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9\data\Pivot Table\Templates\"/>
    </mc:Choice>
  </mc:AlternateContent>
  <xr:revisionPtr revIDLastSave="0" documentId="13_ncr:1_{14C882A4-7958-42B4-98AD-86698EA45AA2}" xr6:coauthVersionLast="47" xr6:coauthVersionMax="47" xr10:uidLastSave="{00000000-0000-0000-0000-000000000000}"/>
  <bookViews>
    <workbookView xWindow="-15570" yWindow="-16320" windowWidth="29040" windowHeight="15720" xr2:uid="{00000000-000D-0000-FFFF-FFFF00000000}"/>
  </bookViews>
  <sheets>
    <sheet name="Contents" sheetId="1" r:id="rId1"/>
    <sheet name="Table 1" sheetId="12" r:id="rId2"/>
    <sheet name="Data 1" sheetId="7" r:id="rId3"/>
  </sheets>
  <calcPr calcId="191029"/>
  <pivotCaches>
    <pivotCache cacheId="262" r:id="rId4"/>
  </pivotCaches>
</workbook>
</file>

<file path=xl/sharedStrings.xml><?xml version="1.0" encoding="utf-8"?>
<sst xmlns="http://schemas.openxmlformats.org/spreadsheetml/2006/main" count="23861" uniqueCount="49">
  <si>
    <t>Contents: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</si>
  <si>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</si>
  <si>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</si>
  <si>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</si>
  <si>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</si>
  <si>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</si>
  <si>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</si>
  <si>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</si>
  <si>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</si>
  <si>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</si>
  <si>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</si>
  <si>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</si>
  <si>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State and territory (STT): ASGS (2011)</t>
  </si>
  <si>
    <t>Usually doesn't work in main job (0 hours)</t>
  </si>
  <si>
    <t xml:space="preserve">Number of hours usually worked in main job (employed part-time) ('000 Hours) </t>
  </si>
  <si>
    <t xml:space="preserve">Number of hours usually worked in main job (employed full-time) ('000 Hours) </t>
  </si>
  <si>
    <t xml:space="preserve">Employed full-time ('000) </t>
  </si>
  <si>
    <t xml:space="preserve">Employed part-time ('000) </t>
  </si>
  <si>
    <t/>
  </si>
  <si>
    <t xml:space="preserve">Month </t>
  </si>
  <si>
    <t xml:space="preserve">Number of hours usually worked in main job ('000 Hours) </t>
  </si>
  <si>
    <t xml:space="preserve">Employed total ('000)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</si>
  <si>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</si>
  <si>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</si>
  <si>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</si>
  <si>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EM5b - Employed persons by Hours usually worked in main job, State and Territory, July 2014 onwards</t>
  </si>
  <si>
    <t>Table 1 : EM5b - Employed persons by Hours usually worked in main job, State and Territory, July 2014 onwards</t>
  </si>
  <si>
    <t>Data 1 : EM5b - Employed persons by Hours usually worked in main job, State and Territory, July 2014 onwards</t>
  </si>
  <si>
    <t>Month</t>
  </si>
  <si>
    <t>Hours usually worked in main job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</si>
  <si>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</si>
  <si>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</si>
  <si>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</si>
  <si>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</si>
  <si>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</si>
  <si>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</si>
  <si>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</si>
  <si>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</si>
  <si>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</si>
  <si>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</si>
  <si>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</si>
  <si>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</si>
  <si>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</si>
  <si>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</si>
  <si>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</si>
  <si>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</si>
  <si>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</si>
  <si>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</si>
  <si>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23 October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</si>
</sst>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7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49" fontId="23" fillId="33" borderId="0" xfId="42" applyNumberFormat="1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6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947.635059143518" createdVersion="4" refreshedVersion="8" minRefreshableVersion="3" recordCount="11878" xr:uid="{E2ECFC3A-D7A7-4A49-931B-AEE1950BA7BC}">
  <cacheSource type="worksheet">
    <worksheetSource ref="A4:G11882" sheet="Data 1"/>
  </cacheSource>
  <cacheFields count="9">
    <cacheField name="Month" numFmtId="165">
      <sharedItems containsSemiMixedTypes="0" containsNonDate="0" containsDate="1" containsString="0" minDate="2014-07-01T00:00:00" maxDate="2025-09-02T00:00:00" count="135"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d v="2025-07-01T00:00:00"/>
        <d v="2025-08-01T00:00:00"/>
        <d v="2025-09-01T00:00:00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369.2695942400001"/>
    </cacheField>
    <cacheField name="Employed part-time ('000)" numFmtId="0">
      <sharedItems containsSemiMixedTypes="0" containsString="0" containsNumber="1" minValue="0" maxValue="544.41302510000003"/>
    </cacheField>
    <cacheField name="Number of hours usually worked in main job (employed full-time) ('000 Hours)" numFmtId="0">
      <sharedItems containsSemiMixedTypes="0" containsString="0" containsNumber="1" minValue="0" maxValue="51149.223898880002"/>
    </cacheField>
    <cacheField name="Number of hours usually worked in main job (employed part-time) ('000 Hours)" numFmtId="0">
      <sharedItems containsSemiMixedTypes="0" containsString="0" containsNumber="1" minValue="0" maxValue="12540.80036832"/>
    </cacheField>
    <cacheField name="Employed total ('000)" numFmtId="0" formula="'Employed full-time (''000)'+'Employed part-time (''000)'" databaseField="0"/>
    <cacheField name="Number of hours usually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878">
  <r>
    <x v="0"/>
    <x v="0"/>
    <x v="0"/>
    <n v="1.13316343"/>
    <n v="8.6719937500000004"/>
    <n v="0"/>
    <n v="0"/>
  </r>
  <r>
    <x v="0"/>
    <x v="0"/>
    <x v="1"/>
    <n v="1.4949980300000001"/>
    <n v="9.2812085599999996"/>
    <n v="0"/>
    <n v="0"/>
  </r>
  <r>
    <x v="0"/>
    <x v="0"/>
    <x v="2"/>
    <n v="2.5289842"/>
    <n v="4.4051405800000003"/>
    <n v="0"/>
    <n v="0"/>
  </r>
  <r>
    <x v="0"/>
    <x v="0"/>
    <x v="3"/>
    <n v="0.25362403"/>
    <n v="2.3964131399999999"/>
    <n v="0"/>
    <n v="0"/>
  </r>
  <r>
    <x v="0"/>
    <x v="0"/>
    <x v="4"/>
    <n v="1.9248808399999999"/>
    <n v="3.1391850699999999"/>
    <n v="0"/>
    <n v="0"/>
  </r>
  <r>
    <x v="0"/>
    <x v="0"/>
    <x v="5"/>
    <n v="0.11946962"/>
    <n v="1.0434220700000001"/>
    <n v="0"/>
    <n v="0"/>
  </r>
  <r>
    <x v="0"/>
    <x v="0"/>
    <x v="6"/>
    <n v="7.3710090000000006E-2"/>
    <n v="0"/>
    <n v="0"/>
    <n v="0"/>
  </r>
  <r>
    <x v="0"/>
    <x v="0"/>
    <x v="7"/>
    <n v="0.32624602000000003"/>
    <n v="1.26181531"/>
    <n v="0"/>
    <n v="0"/>
  </r>
  <r>
    <x v="0"/>
    <x v="1"/>
    <x v="0"/>
    <n v="4.8609807199999997"/>
    <n v="181.59036162000001"/>
    <n v="30.13279876"/>
    <n v="1050.4961902499999"/>
  </r>
  <r>
    <x v="0"/>
    <x v="1"/>
    <x v="1"/>
    <n v="2.5081373500000002"/>
    <n v="167.97729219999999"/>
    <n v="18.687757099999999"/>
    <n v="942.75299809000001"/>
  </r>
  <r>
    <x v="0"/>
    <x v="1"/>
    <x v="2"/>
    <n v="4.5135672299999996"/>
    <n v="119.98623778"/>
    <n v="28.371873090000001"/>
    <n v="686.15343367000003"/>
  </r>
  <r>
    <x v="0"/>
    <x v="1"/>
    <x v="3"/>
    <n v="0.76344771"/>
    <n v="45.660875560000001"/>
    <n v="5.3883145900000002"/>
    <n v="259.97334695000001"/>
  </r>
  <r>
    <x v="0"/>
    <x v="1"/>
    <x v="4"/>
    <n v="1.1793276800000001"/>
    <n v="59.826867139999997"/>
    <n v="7.7202766699999996"/>
    <n v="374.23264673"/>
  </r>
  <r>
    <x v="0"/>
    <x v="1"/>
    <x v="5"/>
    <n v="0.18968778"/>
    <n v="16.0405205"/>
    <n v="1.0537293299999999"/>
    <n v="83.807823679999998"/>
  </r>
  <r>
    <x v="0"/>
    <x v="1"/>
    <x v="6"/>
    <n v="0"/>
    <n v="3.7676769600000002"/>
    <n v="0"/>
    <n v="23.263601139999999"/>
  </r>
  <r>
    <x v="0"/>
    <x v="1"/>
    <x v="7"/>
    <n v="0.35665636000000001"/>
    <n v="8.3139089500000001"/>
    <n v="1.7832817999999999"/>
    <n v="50.549381850000003"/>
  </r>
  <r>
    <x v="0"/>
    <x v="2"/>
    <x v="0"/>
    <n v="8.4769045100000007"/>
    <n v="304.05565681000002"/>
    <n v="124.75053173000001"/>
    <n v="4268.1346008"/>
  </r>
  <r>
    <x v="0"/>
    <x v="2"/>
    <x v="1"/>
    <n v="7.8799376600000004"/>
    <n v="292.45854186000003"/>
    <n v="113.25757661"/>
    <n v="4055.3218163500001"/>
  </r>
  <r>
    <x v="0"/>
    <x v="2"/>
    <x v="2"/>
    <n v="3.5894003300000001"/>
    <n v="180.30004468999999"/>
    <n v="51.131252629999999"/>
    <n v="2524.8019133500002"/>
  </r>
  <r>
    <x v="0"/>
    <x v="2"/>
    <x v="3"/>
    <n v="2.1426498899999999"/>
    <n v="78.75273962"/>
    <n v="32.247776080000001"/>
    <n v="1103.8649635899999"/>
  </r>
  <r>
    <x v="0"/>
    <x v="2"/>
    <x v="4"/>
    <n v="4.3541494299999997"/>
    <n v="118.3793601"/>
    <n v="61.134383900000003"/>
    <n v="1669.5309931899999"/>
  </r>
  <r>
    <x v="0"/>
    <x v="2"/>
    <x v="5"/>
    <n v="1.2039388499999999"/>
    <n v="23.47438786"/>
    <n v="17.377796759999999"/>
    <n v="332.02438033999999"/>
  </r>
  <r>
    <x v="0"/>
    <x v="2"/>
    <x v="6"/>
    <n v="0.23135886"/>
    <n v="5.2428157200000003"/>
    <n v="3.17140171"/>
    <n v="72.341529140000006"/>
  </r>
  <r>
    <x v="0"/>
    <x v="2"/>
    <x v="7"/>
    <n v="1.06160619"/>
    <n v="15.39697597"/>
    <n v="14.239818619999999"/>
    <n v="218.93976477000001"/>
  </r>
  <r>
    <x v="0"/>
    <x v="3"/>
    <x v="0"/>
    <n v="35.116445679999998"/>
    <n v="365.86317264000002"/>
    <n v="831.49644439999997"/>
    <n v="8408.9460315600008"/>
  </r>
  <r>
    <x v="0"/>
    <x v="3"/>
    <x v="1"/>
    <n v="27.722232129999998"/>
    <n v="322.64584278000001"/>
    <n v="664.01493199000004"/>
    <n v="7461.9114286399999"/>
  </r>
  <r>
    <x v="0"/>
    <x v="3"/>
    <x v="2"/>
    <n v="20.615502660000001"/>
    <n v="261.41214645000002"/>
    <n v="476.12254401000001"/>
    <n v="6060.04321463"/>
  </r>
  <r>
    <x v="0"/>
    <x v="3"/>
    <x v="3"/>
    <n v="7.8910113500000003"/>
    <n v="94.644217859999998"/>
    <n v="185.53640005"/>
    <n v="2200.05015731"/>
  </r>
  <r>
    <x v="0"/>
    <x v="3"/>
    <x v="4"/>
    <n v="6.3689874900000003"/>
    <n v="126.25837665"/>
    <n v="153.77377723999999"/>
    <n v="2907.3130142800001"/>
  </r>
  <r>
    <x v="0"/>
    <x v="3"/>
    <x v="5"/>
    <n v="2.9610550199999999"/>
    <n v="31.100430039999999"/>
    <n v="70.308848929999996"/>
    <n v="714.16836393000006"/>
  </r>
  <r>
    <x v="0"/>
    <x v="3"/>
    <x v="6"/>
    <n v="0.32904002999999998"/>
    <n v="7.4610556299999997"/>
    <n v="7.3042540899999997"/>
    <n v="175.52270607"/>
  </r>
  <r>
    <x v="0"/>
    <x v="3"/>
    <x v="7"/>
    <n v="2.0295965599999999"/>
    <n v="19.052357959999998"/>
    <n v="47.240509060000001"/>
    <n v="440.38235545999999"/>
  </r>
  <r>
    <x v="0"/>
    <x v="4"/>
    <x v="0"/>
    <n v="32.334457970000003"/>
    <n v="185.38569860999999"/>
    <n v="1001.94794625"/>
    <n v="5749.52147685"/>
  </r>
  <r>
    <x v="0"/>
    <x v="4"/>
    <x v="1"/>
    <n v="30.891126939999999"/>
    <n v="157.70721184999999"/>
    <n v="971.58860668"/>
    <n v="4887.6858474999999"/>
  </r>
  <r>
    <x v="0"/>
    <x v="4"/>
    <x v="2"/>
    <n v="21.312961609999999"/>
    <n v="124.88844016"/>
    <n v="665.89170488000002"/>
    <n v="3846.8722282600002"/>
  </r>
  <r>
    <x v="0"/>
    <x v="4"/>
    <x v="3"/>
    <n v="9.0888825999999998"/>
    <n v="48.539672019999998"/>
    <n v="280.10731021999999"/>
    <n v="1500.47987489"/>
  </r>
  <r>
    <x v="0"/>
    <x v="4"/>
    <x v="4"/>
    <n v="14.009297849999999"/>
    <n v="71.080094880000004"/>
    <n v="428.65394961999999"/>
    <n v="2200.0562712300002"/>
  </r>
  <r>
    <x v="0"/>
    <x v="4"/>
    <x v="5"/>
    <n v="3.27321682"/>
    <n v="14.528920080000001"/>
    <n v="102.08363353999999"/>
    <n v="450.02088838999998"/>
  </r>
  <r>
    <x v="0"/>
    <x v="4"/>
    <x v="6"/>
    <n v="1.0472472399999999"/>
    <n v="5.3499744400000004"/>
    <n v="32.222069570000002"/>
    <n v="165.37073096"/>
  </r>
  <r>
    <x v="0"/>
    <x v="4"/>
    <x v="7"/>
    <n v="2.4337818499999999"/>
    <n v="11.171412910000001"/>
    <n v="76.083158789999999"/>
    <n v="344.63245733999997"/>
  </r>
  <r>
    <x v="0"/>
    <x v="5"/>
    <x v="0"/>
    <n v="891.27798967000001"/>
    <n v="0"/>
    <n v="33125.055463249999"/>
    <n v="0"/>
  </r>
  <r>
    <x v="0"/>
    <x v="5"/>
    <x v="1"/>
    <n v="646.24497899999994"/>
    <n v="0"/>
    <n v="24164.115774559999"/>
    <n v="0"/>
  </r>
  <r>
    <x v="0"/>
    <x v="5"/>
    <x v="2"/>
    <n v="553.48692765999999"/>
    <n v="0"/>
    <n v="20698.85999348"/>
    <n v="0"/>
  </r>
  <r>
    <x v="0"/>
    <x v="5"/>
    <x v="3"/>
    <n v="203.81115385000001"/>
    <n v="0"/>
    <n v="7630.6051023700002"/>
    <n v="0"/>
  </r>
  <r>
    <x v="0"/>
    <x v="5"/>
    <x v="4"/>
    <n v="268.79243947999998"/>
    <n v="0"/>
    <n v="10049.26215258"/>
    <n v="0"/>
  </r>
  <r>
    <x v="0"/>
    <x v="5"/>
    <x v="5"/>
    <n v="55.518280320000002"/>
    <n v="0"/>
    <n v="2073.4837414499998"/>
    <n v="0"/>
  </r>
  <r>
    <x v="0"/>
    <x v="5"/>
    <x v="6"/>
    <n v="35.680588759999999"/>
    <n v="0"/>
    <n v="1335.15425901"/>
    <n v="0"/>
  </r>
  <r>
    <x v="0"/>
    <x v="5"/>
    <x v="7"/>
    <n v="66.957768169999994"/>
    <n v="0"/>
    <n v="2487.0792831099998"/>
    <n v="0"/>
  </r>
  <r>
    <x v="0"/>
    <x v="6"/>
    <x v="0"/>
    <n v="894.14802631999999"/>
    <n v="0"/>
    <n v="36017.535248389999"/>
    <n v="0"/>
  </r>
  <r>
    <x v="0"/>
    <x v="6"/>
    <x v="1"/>
    <n v="688.34659713999997"/>
    <n v="0"/>
    <n v="27737.800711579999"/>
    <n v="0"/>
  </r>
  <r>
    <x v="0"/>
    <x v="6"/>
    <x v="2"/>
    <n v="492.34384215"/>
    <n v="0"/>
    <n v="19845.876031259999"/>
    <n v="0"/>
  </r>
  <r>
    <x v="0"/>
    <x v="6"/>
    <x v="3"/>
    <n v="157.11964596999999"/>
    <n v="0"/>
    <n v="6333.9663129999999"/>
    <n v="0"/>
  </r>
  <r>
    <x v="0"/>
    <x v="6"/>
    <x v="4"/>
    <n v="308.18242487999999"/>
    <n v="0"/>
    <n v="12422.137378719999"/>
    <n v="0"/>
  </r>
  <r>
    <x v="0"/>
    <x v="6"/>
    <x v="5"/>
    <n v="49.1880545"/>
    <n v="0"/>
    <n v="1987.0718644799999"/>
    <n v="0"/>
  </r>
  <r>
    <x v="0"/>
    <x v="6"/>
    <x v="6"/>
    <n v="31.1188188"/>
    <n v="0"/>
    <n v="1255.11771256"/>
    <n v="0"/>
  </r>
  <r>
    <x v="0"/>
    <x v="6"/>
    <x v="7"/>
    <n v="53.06515134"/>
    <n v="0"/>
    <n v="2135.47747734"/>
    <n v="0"/>
  </r>
  <r>
    <x v="0"/>
    <x v="7"/>
    <x v="0"/>
    <n v="236.54210522"/>
    <n v="0"/>
    <n v="10818.26734402"/>
    <n v="0"/>
  </r>
  <r>
    <x v="0"/>
    <x v="7"/>
    <x v="1"/>
    <n v="197.34679965000001"/>
    <n v="0"/>
    <n v="9013.2958519099993"/>
    <n v="0"/>
  </r>
  <r>
    <x v="0"/>
    <x v="7"/>
    <x v="2"/>
    <n v="165.68152645000001"/>
    <n v="0"/>
    <n v="7620.3647550799997"/>
    <n v="0"/>
  </r>
  <r>
    <x v="0"/>
    <x v="7"/>
    <x v="3"/>
    <n v="44.070539869999998"/>
    <n v="0"/>
    <n v="2020.1960510900001"/>
    <n v="0"/>
  </r>
  <r>
    <x v="0"/>
    <x v="7"/>
    <x v="4"/>
    <n v="101.15516819"/>
    <n v="0"/>
    <n v="4635.1651861999999"/>
    <n v="0"/>
  </r>
  <r>
    <x v="0"/>
    <x v="7"/>
    <x v="5"/>
    <n v="12.98620208"/>
    <n v="0"/>
    <n v="595.77528386999995"/>
    <n v="0"/>
  </r>
  <r>
    <x v="0"/>
    <x v="7"/>
    <x v="6"/>
    <n v="10.329284550000001"/>
    <n v="0"/>
    <n v="473.91944973"/>
    <n v="0"/>
  </r>
  <r>
    <x v="0"/>
    <x v="7"/>
    <x v="7"/>
    <n v="13.57753293"/>
    <n v="0"/>
    <n v="621.19604603000005"/>
    <n v="0"/>
  </r>
  <r>
    <x v="0"/>
    <x v="8"/>
    <x v="0"/>
    <n v="286.90239434"/>
    <n v="0"/>
    <n v="14736.85823145"/>
    <n v="0"/>
  </r>
  <r>
    <x v="0"/>
    <x v="8"/>
    <x v="1"/>
    <n v="206.06832036"/>
    <n v="0"/>
    <n v="10555.30507317"/>
    <n v="0"/>
  </r>
  <r>
    <x v="0"/>
    <x v="8"/>
    <x v="2"/>
    <n v="207.70479861000001"/>
    <n v="0"/>
    <n v="10711.715742779999"/>
    <n v="0"/>
  </r>
  <r>
    <x v="0"/>
    <x v="8"/>
    <x v="3"/>
    <n v="54.198616559999998"/>
    <n v="0"/>
    <n v="2786.7825687200002"/>
    <n v="0"/>
  </r>
  <r>
    <x v="0"/>
    <x v="8"/>
    <x v="4"/>
    <n v="128.05951985999999"/>
    <n v="0"/>
    <n v="6658.4384090399999"/>
    <n v="0"/>
  </r>
  <r>
    <x v="0"/>
    <x v="8"/>
    <x v="5"/>
    <n v="14.234455710000001"/>
    <n v="0"/>
    <n v="736.59316461000003"/>
    <n v="0"/>
  </r>
  <r>
    <x v="0"/>
    <x v="8"/>
    <x v="6"/>
    <n v="13.506806210000001"/>
    <n v="0"/>
    <n v="706.88540509999996"/>
    <n v="0"/>
  </r>
  <r>
    <x v="0"/>
    <x v="8"/>
    <x v="7"/>
    <n v="14.196762100000001"/>
    <n v="0"/>
    <n v="729.22642000999997"/>
    <n v="0"/>
  </r>
  <r>
    <x v="0"/>
    <x v="9"/>
    <x v="0"/>
    <n v="125.60295635"/>
    <n v="0"/>
    <n v="7658.0386551600004"/>
    <n v="0"/>
  </r>
  <r>
    <x v="0"/>
    <x v="9"/>
    <x v="1"/>
    <n v="91.330529260000006"/>
    <n v="0"/>
    <n v="5561.0488917800003"/>
    <n v="0"/>
  </r>
  <r>
    <x v="0"/>
    <x v="9"/>
    <x v="2"/>
    <n v="91.522172139999995"/>
    <n v="0"/>
    <n v="5567.7235711399999"/>
    <n v="0"/>
  </r>
  <r>
    <x v="0"/>
    <x v="9"/>
    <x v="3"/>
    <n v="26.955793150000002"/>
    <n v="0"/>
    <n v="1653.3213029599999"/>
    <n v="0"/>
  </r>
  <r>
    <x v="0"/>
    <x v="9"/>
    <x v="4"/>
    <n v="54.157225650000001"/>
    <n v="0"/>
    <n v="3310.5522013499999"/>
    <n v="0"/>
  </r>
  <r>
    <x v="0"/>
    <x v="9"/>
    <x v="5"/>
    <n v="6.3917528199999998"/>
    <n v="0"/>
    <n v="392.58869421999998"/>
    <n v="0"/>
  </r>
  <r>
    <x v="0"/>
    <x v="9"/>
    <x v="6"/>
    <n v="7.3708609599999999"/>
    <n v="0"/>
    <n v="448.94773289"/>
    <n v="0"/>
  </r>
  <r>
    <x v="0"/>
    <x v="9"/>
    <x v="7"/>
    <n v="4.4483602900000001"/>
    <n v="0"/>
    <n v="269.74124618000002"/>
    <n v="0"/>
  </r>
  <r>
    <x v="0"/>
    <x v="10"/>
    <x v="0"/>
    <n v="49.501847259999998"/>
    <n v="0"/>
    <n v="3931.0263355799998"/>
    <n v="0"/>
  </r>
  <r>
    <x v="0"/>
    <x v="10"/>
    <x v="1"/>
    <n v="57.070472530000004"/>
    <n v="0"/>
    <n v="4381.6251176799997"/>
    <n v="0"/>
  </r>
  <r>
    <x v="0"/>
    <x v="10"/>
    <x v="2"/>
    <n v="77.77948816"/>
    <n v="0"/>
    <n v="6101.0278846399997"/>
    <n v="0"/>
  </r>
  <r>
    <x v="0"/>
    <x v="10"/>
    <x v="3"/>
    <n v="23.104681289999998"/>
    <n v="0"/>
    <n v="1790.21914255"/>
    <n v="0"/>
  </r>
  <r>
    <x v="0"/>
    <x v="10"/>
    <x v="4"/>
    <n v="46.382811289999999"/>
    <n v="0"/>
    <n v="3706.7011991999998"/>
    <n v="0"/>
  </r>
  <r>
    <x v="0"/>
    <x v="10"/>
    <x v="5"/>
    <n v="3.7679489500000001"/>
    <n v="0"/>
    <n v="285.62442141000002"/>
    <n v="0"/>
  </r>
  <r>
    <x v="0"/>
    <x v="10"/>
    <x v="6"/>
    <n v="6.5596775200000002"/>
    <n v="0"/>
    <n v="534.05822975000001"/>
    <n v="0"/>
  </r>
  <r>
    <x v="0"/>
    <x v="10"/>
    <x v="7"/>
    <n v="1.2652779599999999"/>
    <n v="0"/>
    <n v="88.569457380000003"/>
    <n v="0"/>
  </r>
  <r>
    <x v="1"/>
    <x v="0"/>
    <x v="0"/>
    <n v="0.53694123000000005"/>
    <n v="4.6292043999999999"/>
    <n v="0"/>
    <n v="0"/>
  </r>
  <r>
    <x v="1"/>
    <x v="0"/>
    <x v="1"/>
    <n v="0.90579293000000005"/>
    <n v="8.7291391699999998"/>
    <n v="0"/>
    <n v="0"/>
  </r>
  <r>
    <x v="1"/>
    <x v="0"/>
    <x v="2"/>
    <n v="0.38743314000000001"/>
    <n v="4.9096662599999998"/>
    <n v="0"/>
    <n v="0"/>
  </r>
  <r>
    <x v="1"/>
    <x v="0"/>
    <x v="3"/>
    <n v="0"/>
    <n v="3.41628285"/>
    <n v="0"/>
    <n v="0"/>
  </r>
  <r>
    <x v="1"/>
    <x v="0"/>
    <x v="4"/>
    <n v="0.97924650000000002"/>
    <n v="2.51726662"/>
    <n v="0"/>
    <n v="0"/>
  </r>
  <r>
    <x v="1"/>
    <x v="0"/>
    <x v="5"/>
    <n v="0"/>
    <n v="0.57593813000000005"/>
    <n v="0"/>
    <n v="0"/>
  </r>
  <r>
    <x v="1"/>
    <x v="0"/>
    <x v="6"/>
    <n v="9.2731530000000006E-2"/>
    <n v="0.19770473"/>
    <n v="0"/>
    <n v="0"/>
  </r>
  <r>
    <x v="1"/>
    <x v="0"/>
    <x v="7"/>
    <n v="0"/>
    <n v="0.51379659"/>
    <n v="0"/>
    <n v="0"/>
  </r>
  <r>
    <x v="1"/>
    <x v="1"/>
    <x v="0"/>
    <n v="4.8665209599999999"/>
    <n v="205.67057195000001"/>
    <n v="26.37040438"/>
    <n v="1190.62177189"/>
  </r>
  <r>
    <x v="1"/>
    <x v="1"/>
    <x v="1"/>
    <n v="2.7782498000000002"/>
    <n v="183.36893037999999"/>
    <n v="19.106877919999999"/>
    <n v="1072.51371969"/>
  </r>
  <r>
    <x v="1"/>
    <x v="1"/>
    <x v="2"/>
    <n v="0.80024907999999995"/>
    <n v="116.00155126"/>
    <n v="5.6017435600000001"/>
    <n v="680.70431893"/>
  </r>
  <r>
    <x v="1"/>
    <x v="1"/>
    <x v="3"/>
    <n v="0.98127695000000004"/>
    <n v="46.68656344"/>
    <n v="6.3491217400000002"/>
    <n v="259.20200220999999"/>
  </r>
  <r>
    <x v="1"/>
    <x v="1"/>
    <x v="4"/>
    <n v="0.45379431999999997"/>
    <n v="64.586181719999999"/>
    <n v="3.6303545499999998"/>
    <n v="376.48208681"/>
  </r>
  <r>
    <x v="1"/>
    <x v="1"/>
    <x v="5"/>
    <n v="0"/>
    <n v="17.74241889"/>
    <n v="0"/>
    <n v="94.294574890000007"/>
  </r>
  <r>
    <x v="1"/>
    <x v="1"/>
    <x v="6"/>
    <n v="0.12667397"/>
    <n v="3.6514156999999998"/>
    <n v="0.38002190000000002"/>
    <n v="18.45335554"/>
  </r>
  <r>
    <x v="1"/>
    <x v="1"/>
    <x v="7"/>
    <n v="0.32781192999999997"/>
    <n v="9.8476432700000007"/>
    <n v="1.8073215899999999"/>
    <n v="60.834894669999997"/>
  </r>
  <r>
    <x v="1"/>
    <x v="2"/>
    <x v="0"/>
    <n v="11.38379306"/>
    <n v="312.14720407999999"/>
    <n v="171.42909685999999"/>
    <n v="4356.0641688300002"/>
  </r>
  <r>
    <x v="1"/>
    <x v="2"/>
    <x v="1"/>
    <n v="8.31115256"/>
    <n v="296.73930485"/>
    <n v="131.27546917000001"/>
    <n v="4124.1621878599999"/>
  </r>
  <r>
    <x v="1"/>
    <x v="2"/>
    <x v="2"/>
    <n v="5.9910462000000004"/>
    <n v="208.76711954999999"/>
    <n v="89.929868780000007"/>
    <n v="2894.7922806500001"/>
  </r>
  <r>
    <x v="1"/>
    <x v="2"/>
    <x v="3"/>
    <n v="2.81607165"/>
    <n v="78.775819619999993"/>
    <n v="36.928965589999997"/>
    <n v="1127.9626707"/>
  </r>
  <r>
    <x v="1"/>
    <x v="2"/>
    <x v="4"/>
    <n v="3.76493418"/>
    <n v="124.93599808"/>
    <n v="55.756329430000001"/>
    <n v="1737.2438013599999"/>
  </r>
  <r>
    <x v="1"/>
    <x v="2"/>
    <x v="5"/>
    <n v="0.31596733999999999"/>
    <n v="26.942243000000001"/>
    <n v="4.1274716800000002"/>
    <n v="385.26098801000001"/>
  </r>
  <r>
    <x v="1"/>
    <x v="2"/>
    <x v="6"/>
    <n v="0.18831017999999999"/>
    <n v="5.9434103499999997"/>
    <n v="3.2104490999999999"/>
    <n v="85.085870779999993"/>
  </r>
  <r>
    <x v="1"/>
    <x v="2"/>
    <x v="7"/>
    <n v="0.36226592000000002"/>
    <n v="17.093373270000001"/>
    <n v="5.60050268"/>
    <n v="233.50066125000001"/>
  </r>
  <r>
    <x v="1"/>
    <x v="3"/>
    <x v="0"/>
    <n v="34.897820379999999"/>
    <n v="380.94048838999998"/>
    <n v="816.35003932999996"/>
    <n v="8755.8349601299997"/>
  </r>
  <r>
    <x v="1"/>
    <x v="3"/>
    <x v="1"/>
    <n v="35.687539839999999"/>
    <n v="310.50341179999998"/>
    <n v="844.72128716999998"/>
    <n v="7101.1472235700003"/>
  </r>
  <r>
    <x v="1"/>
    <x v="3"/>
    <x v="2"/>
    <n v="16.200298799999999"/>
    <n v="254.81890095"/>
    <n v="390.80504073999998"/>
    <n v="5943.4161961"/>
  </r>
  <r>
    <x v="1"/>
    <x v="3"/>
    <x v="3"/>
    <n v="7.8221118599999997"/>
    <n v="99.861055890000003"/>
    <n v="183.34384922000001"/>
    <n v="2340.1740471600001"/>
  </r>
  <r>
    <x v="1"/>
    <x v="3"/>
    <x v="4"/>
    <n v="8.9071137900000004"/>
    <n v="130.54707003999999"/>
    <n v="222.47963422000001"/>
    <n v="2995.9291929699998"/>
  </r>
  <r>
    <x v="1"/>
    <x v="3"/>
    <x v="5"/>
    <n v="3.3357067900000001"/>
    <n v="28.13907674"/>
    <n v="79.284716599999996"/>
    <n v="651.97607694999999"/>
  </r>
  <r>
    <x v="1"/>
    <x v="3"/>
    <x v="6"/>
    <n v="0.49871557"/>
    <n v="8.2667476499999992"/>
    <n v="12.51106268"/>
    <n v="187.44869659"/>
  </r>
  <r>
    <x v="1"/>
    <x v="3"/>
    <x v="7"/>
    <n v="2.0876294999999998"/>
    <n v="17.64890231"/>
    <n v="54.531241309999999"/>
    <n v="402.55617231999997"/>
  </r>
  <r>
    <x v="1"/>
    <x v="4"/>
    <x v="0"/>
    <n v="36.103405770000002"/>
    <n v="199.49690974999999"/>
    <n v="1118.70006595"/>
    <n v="6197.2463757300002"/>
  </r>
  <r>
    <x v="1"/>
    <x v="4"/>
    <x v="1"/>
    <n v="38.108678140000002"/>
    <n v="151.33961733999999"/>
    <n v="1183.69054775"/>
    <n v="4695.4805746000002"/>
  </r>
  <r>
    <x v="1"/>
    <x v="4"/>
    <x v="2"/>
    <n v="21.36321251"/>
    <n v="137.42429300000001"/>
    <n v="662.70120245999999"/>
    <n v="4239.9898268500001"/>
  </r>
  <r>
    <x v="1"/>
    <x v="4"/>
    <x v="3"/>
    <n v="13.28231647"/>
    <n v="46.994214499999998"/>
    <n v="409.34117219000001"/>
    <n v="1447.7883313899999"/>
  </r>
  <r>
    <x v="1"/>
    <x v="4"/>
    <x v="4"/>
    <n v="14.2295756"/>
    <n v="69.021398590000004"/>
    <n v="440.37609873999997"/>
    <n v="2140.1367336200001"/>
  </r>
  <r>
    <x v="1"/>
    <x v="4"/>
    <x v="5"/>
    <n v="3.8625398199999998"/>
    <n v="15.98213193"/>
    <n v="121.34487023"/>
    <n v="499.29475732999998"/>
  </r>
  <r>
    <x v="1"/>
    <x v="4"/>
    <x v="6"/>
    <n v="1.20355894"/>
    <n v="4.7670865200000003"/>
    <n v="37.19616697"/>
    <n v="147.36236044"/>
  </r>
  <r>
    <x v="1"/>
    <x v="4"/>
    <x v="7"/>
    <n v="3.8845997400000001"/>
    <n v="8.3876312199999994"/>
    <n v="119.96033084"/>
    <n v="257.23443285000002"/>
  </r>
  <r>
    <x v="1"/>
    <x v="5"/>
    <x v="0"/>
    <n v="868.06673760000001"/>
    <n v="0"/>
    <n v="32280.85242453"/>
    <n v="0"/>
  </r>
  <r>
    <x v="1"/>
    <x v="5"/>
    <x v="1"/>
    <n v="620.03348262999998"/>
    <n v="0"/>
    <n v="23199.745111730001"/>
    <n v="0"/>
  </r>
  <r>
    <x v="1"/>
    <x v="5"/>
    <x v="2"/>
    <n v="537.06750063000004"/>
    <n v="0"/>
    <n v="20097.123531180001"/>
    <n v="0"/>
  </r>
  <r>
    <x v="1"/>
    <x v="5"/>
    <x v="3"/>
    <n v="190.04270671"/>
    <n v="0"/>
    <n v="7111.7923232800003"/>
    <n v="0"/>
  </r>
  <r>
    <x v="1"/>
    <x v="5"/>
    <x v="4"/>
    <n v="268.0524676"/>
    <n v="0"/>
    <n v="10005.200120850001"/>
    <n v="0"/>
  </r>
  <r>
    <x v="1"/>
    <x v="5"/>
    <x v="5"/>
    <n v="57.327553479999999"/>
    <n v="0"/>
    <n v="2142.97910202"/>
    <n v="0"/>
  </r>
  <r>
    <x v="1"/>
    <x v="5"/>
    <x v="6"/>
    <n v="36.391573710000003"/>
    <n v="0"/>
    <n v="1361.08946216"/>
    <n v="0"/>
  </r>
  <r>
    <x v="1"/>
    <x v="5"/>
    <x v="7"/>
    <n v="65.574989279999997"/>
    <n v="0"/>
    <n v="2437.6504432000002"/>
    <n v="0"/>
  </r>
  <r>
    <x v="1"/>
    <x v="6"/>
    <x v="0"/>
    <n v="859.97395041000004"/>
    <n v="0"/>
    <n v="34631.055065369997"/>
    <n v="0"/>
  </r>
  <r>
    <x v="1"/>
    <x v="6"/>
    <x v="1"/>
    <n v="710.29810341999996"/>
    <n v="0"/>
    <n v="28644.148763059999"/>
    <n v="0"/>
  </r>
  <r>
    <x v="1"/>
    <x v="6"/>
    <x v="2"/>
    <n v="504.57917753999999"/>
    <n v="0"/>
    <n v="20352.531682090001"/>
    <n v="0"/>
  </r>
  <r>
    <x v="1"/>
    <x v="6"/>
    <x v="3"/>
    <n v="161.06465227999999"/>
    <n v="0"/>
    <n v="6503.9115957499998"/>
    <n v="0"/>
  </r>
  <r>
    <x v="1"/>
    <x v="6"/>
    <x v="4"/>
    <n v="306.15746639000002"/>
    <n v="0"/>
    <n v="12345.81318922"/>
    <n v="0"/>
  </r>
  <r>
    <x v="1"/>
    <x v="6"/>
    <x v="5"/>
    <n v="42.82559191"/>
    <n v="0"/>
    <n v="1728.56355762"/>
    <n v="0"/>
  </r>
  <r>
    <x v="1"/>
    <x v="6"/>
    <x v="6"/>
    <n v="30.7195432"/>
    <n v="0"/>
    <n v="1236.33390775"/>
    <n v="0"/>
  </r>
  <r>
    <x v="1"/>
    <x v="6"/>
    <x v="7"/>
    <n v="51.496387069999997"/>
    <n v="0"/>
    <n v="2075.6160216899998"/>
    <n v="0"/>
  </r>
  <r>
    <x v="1"/>
    <x v="7"/>
    <x v="0"/>
    <n v="246.69467940999999"/>
    <n v="0"/>
    <n v="11279.275832879999"/>
    <n v="0"/>
  </r>
  <r>
    <x v="1"/>
    <x v="7"/>
    <x v="1"/>
    <n v="179.29784409000001"/>
    <n v="0"/>
    <n v="8187.8958867299998"/>
    <n v="0"/>
  </r>
  <r>
    <x v="1"/>
    <x v="7"/>
    <x v="2"/>
    <n v="148.36381548"/>
    <n v="0"/>
    <n v="6816.0812322199999"/>
    <n v="0"/>
  </r>
  <r>
    <x v="1"/>
    <x v="7"/>
    <x v="3"/>
    <n v="56.217527019999999"/>
    <n v="0"/>
    <n v="2581.6755088099999"/>
    <n v="0"/>
  </r>
  <r>
    <x v="1"/>
    <x v="7"/>
    <x v="4"/>
    <n v="96.488031910000004"/>
    <n v="0"/>
    <n v="4437.8718395200003"/>
    <n v="0"/>
  </r>
  <r>
    <x v="1"/>
    <x v="7"/>
    <x v="5"/>
    <n v="15.34454055"/>
    <n v="0"/>
    <n v="702.15940536000005"/>
    <n v="0"/>
  </r>
  <r>
    <x v="1"/>
    <x v="7"/>
    <x v="6"/>
    <n v="11.43149429"/>
    <n v="0"/>
    <n v="525.87866943999995"/>
    <n v="0"/>
  </r>
  <r>
    <x v="1"/>
    <x v="7"/>
    <x v="7"/>
    <n v="10.322863699999999"/>
    <n v="0"/>
    <n v="470.26947044000002"/>
    <n v="0"/>
  </r>
  <r>
    <x v="1"/>
    <x v="8"/>
    <x v="0"/>
    <n v="282.79828973999997"/>
    <n v="0"/>
    <n v="14513.69321152"/>
    <n v="0"/>
  </r>
  <r>
    <x v="1"/>
    <x v="8"/>
    <x v="1"/>
    <n v="221.31589998000001"/>
    <n v="0"/>
    <n v="11374.87301515"/>
    <n v="0"/>
  </r>
  <r>
    <x v="1"/>
    <x v="8"/>
    <x v="2"/>
    <n v="208.92339637000001"/>
    <n v="0"/>
    <n v="10747.902404840001"/>
    <n v="0"/>
  </r>
  <r>
    <x v="1"/>
    <x v="8"/>
    <x v="3"/>
    <n v="55.232312880000002"/>
    <n v="0"/>
    <n v="2850.3306286500001"/>
    <n v="0"/>
  </r>
  <r>
    <x v="1"/>
    <x v="8"/>
    <x v="4"/>
    <n v="124.89216235000001"/>
    <n v="0"/>
    <n v="6503.6487377399999"/>
    <n v="0"/>
  </r>
  <r>
    <x v="1"/>
    <x v="8"/>
    <x v="5"/>
    <n v="14.937491039999999"/>
    <n v="0"/>
    <n v="771.85893039999996"/>
    <n v="0"/>
  </r>
  <r>
    <x v="1"/>
    <x v="8"/>
    <x v="6"/>
    <n v="14.283435130000001"/>
    <n v="0"/>
    <n v="746.31339512"/>
    <n v="0"/>
  </r>
  <r>
    <x v="1"/>
    <x v="8"/>
    <x v="7"/>
    <n v="15.79209938"/>
    <n v="0"/>
    <n v="812.90151364999997"/>
    <n v="0"/>
  </r>
  <r>
    <x v="1"/>
    <x v="9"/>
    <x v="0"/>
    <n v="122.88471847"/>
    <n v="0"/>
    <n v="7501.5741568599997"/>
    <n v="0"/>
  </r>
  <r>
    <x v="1"/>
    <x v="9"/>
    <x v="1"/>
    <n v="86.475304559999998"/>
    <n v="0"/>
    <n v="5270.1263273599998"/>
    <n v="0"/>
  </r>
  <r>
    <x v="1"/>
    <x v="9"/>
    <x v="2"/>
    <n v="86.588031959999995"/>
    <n v="0"/>
    <n v="5278.3565562599997"/>
    <n v="0"/>
  </r>
  <r>
    <x v="1"/>
    <x v="9"/>
    <x v="3"/>
    <n v="25.86567887"/>
    <n v="0"/>
    <n v="1576.7329442600001"/>
    <n v="0"/>
  </r>
  <r>
    <x v="1"/>
    <x v="9"/>
    <x v="4"/>
    <n v="55.057638679999997"/>
    <n v="0"/>
    <n v="3384.11892309"/>
    <n v="0"/>
  </r>
  <r>
    <x v="1"/>
    <x v="9"/>
    <x v="5"/>
    <n v="7.2265849600000003"/>
    <n v="0"/>
    <n v="440.65784793"/>
    <n v="0"/>
  </r>
  <r>
    <x v="1"/>
    <x v="9"/>
    <x v="6"/>
    <n v="7.36751896"/>
    <n v="0"/>
    <n v="449.75514022999999"/>
    <n v="0"/>
  </r>
  <r>
    <x v="1"/>
    <x v="9"/>
    <x v="7"/>
    <n v="4.4266888"/>
    <n v="0"/>
    <n v="269.01725830999999"/>
    <n v="0"/>
  </r>
  <r>
    <x v="1"/>
    <x v="10"/>
    <x v="0"/>
    <n v="52.101674879999997"/>
    <n v="0"/>
    <n v="4086.7654487"/>
    <n v="0"/>
  </r>
  <r>
    <x v="1"/>
    <x v="10"/>
    <x v="1"/>
    <n v="59.076534819999999"/>
    <n v="0"/>
    <n v="4602.3452898200003"/>
    <n v="0"/>
  </r>
  <r>
    <x v="1"/>
    <x v="10"/>
    <x v="2"/>
    <n v="84.113886120000004"/>
    <n v="0"/>
    <n v="6573.4033655800004"/>
    <n v="0"/>
  </r>
  <r>
    <x v="1"/>
    <x v="10"/>
    <x v="3"/>
    <n v="19.703454369999999"/>
    <n v="0"/>
    <n v="1542.6852348100001"/>
    <n v="0"/>
  </r>
  <r>
    <x v="1"/>
    <x v="10"/>
    <x v="4"/>
    <n v="42.395639500000001"/>
    <n v="0"/>
    <n v="3326.8381292200002"/>
    <n v="0"/>
  </r>
  <r>
    <x v="1"/>
    <x v="10"/>
    <x v="5"/>
    <n v="3.2029737200000001"/>
    <n v="0"/>
    <n v="249.83736535"/>
    <n v="0"/>
  </r>
  <r>
    <x v="1"/>
    <x v="10"/>
    <x v="6"/>
    <n v="5.8181704400000003"/>
    <n v="0"/>
    <n v="465.84059666000002"/>
    <n v="0"/>
  </r>
  <r>
    <x v="1"/>
    <x v="10"/>
    <x v="7"/>
    <n v="2.0784934700000002"/>
    <n v="0"/>
    <n v="152.02496837000001"/>
    <n v="0"/>
  </r>
  <r>
    <x v="2"/>
    <x v="0"/>
    <x v="0"/>
    <n v="1.04702443"/>
    <n v="8.4276543299999993"/>
    <n v="0"/>
    <n v="0"/>
  </r>
  <r>
    <x v="2"/>
    <x v="0"/>
    <x v="1"/>
    <n v="0.43747648"/>
    <n v="7.8978981900000003"/>
    <n v="0"/>
    <n v="0"/>
  </r>
  <r>
    <x v="2"/>
    <x v="0"/>
    <x v="2"/>
    <n v="0.51316733999999997"/>
    <n v="4.6122417799999997"/>
    <n v="0"/>
    <n v="0"/>
  </r>
  <r>
    <x v="2"/>
    <x v="0"/>
    <x v="3"/>
    <n v="0"/>
    <n v="2.4531407299999999"/>
    <n v="0"/>
    <n v="0"/>
  </r>
  <r>
    <x v="2"/>
    <x v="0"/>
    <x v="4"/>
    <n v="0.75239202999999999"/>
    <n v="3.1640445499999998"/>
    <n v="0"/>
    <n v="0"/>
  </r>
  <r>
    <x v="2"/>
    <x v="0"/>
    <x v="5"/>
    <n v="0"/>
    <n v="1.12083731"/>
    <n v="0"/>
    <n v="0"/>
  </r>
  <r>
    <x v="2"/>
    <x v="0"/>
    <x v="6"/>
    <n v="0"/>
    <n v="6.8269839999999998E-2"/>
    <n v="0"/>
    <n v="0"/>
  </r>
  <r>
    <x v="2"/>
    <x v="0"/>
    <x v="7"/>
    <n v="0.24438514"/>
    <n v="1.43486012"/>
    <n v="0"/>
    <n v="0"/>
  </r>
  <r>
    <x v="2"/>
    <x v="1"/>
    <x v="0"/>
    <n v="3.68062355"/>
    <n v="195.06111271"/>
    <n v="23.620493029999999"/>
    <n v="1158.8267754599999"/>
  </r>
  <r>
    <x v="2"/>
    <x v="1"/>
    <x v="1"/>
    <n v="1.38599417"/>
    <n v="181.17793318"/>
    <n v="11.087953389999999"/>
    <n v="1081.3055659300001"/>
  </r>
  <r>
    <x v="2"/>
    <x v="1"/>
    <x v="2"/>
    <n v="1.85665608"/>
    <n v="120.03463797000001"/>
    <n v="9.9035135299999997"/>
    <n v="695.98241551000001"/>
  </r>
  <r>
    <x v="2"/>
    <x v="1"/>
    <x v="3"/>
    <n v="0.60200569999999998"/>
    <n v="45.356262409999999"/>
    <n v="2.4080227999999999"/>
    <n v="267.98239789000002"/>
  </r>
  <r>
    <x v="2"/>
    <x v="1"/>
    <x v="4"/>
    <n v="1.19400025"/>
    <n v="59.910033259999999"/>
    <n v="6.3745691300000002"/>
    <n v="350.00016065"/>
  </r>
  <r>
    <x v="2"/>
    <x v="1"/>
    <x v="5"/>
    <n v="0.10010404000000001"/>
    <n v="15.343694470000001"/>
    <n v="0.80083230000000005"/>
    <n v="81.642669580000003"/>
  </r>
  <r>
    <x v="2"/>
    <x v="1"/>
    <x v="6"/>
    <n v="0.10140113000000001"/>
    <n v="3.3529383199999998"/>
    <n v="0.30420339000000002"/>
    <n v="18.203507980000001"/>
  </r>
  <r>
    <x v="2"/>
    <x v="1"/>
    <x v="7"/>
    <n v="0"/>
    <n v="8.5120911899999996"/>
    <n v="0"/>
    <n v="51.60811468"/>
  </r>
  <r>
    <x v="2"/>
    <x v="2"/>
    <x v="0"/>
    <n v="5.7188227700000001"/>
    <n v="311.26231244000002"/>
    <n v="80.196445620000006"/>
    <n v="4374.8796480600004"/>
  </r>
  <r>
    <x v="2"/>
    <x v="2"/>
    <x v="1"/>
    <n v="6.9026830099999996"/>
    <n v="286.66298280000001"/>
    <n v="112.67439004000001"/>
    <n v="3982.51381451"/>
  </r>
  <r>
    <x v="2"/>
    <x v="2"/>
    <x v="2"/>
    <n v="4.4263303299999999"/>
    <n v="208.70106172000001"/>
    <n v="65.446733499999993"/>
    <n v="2959.5487623600002"/>
  </r>
  <r>
    <x v="2"/>
    <x v="2"/>
    <x v="3"/>
    <n v="2.7008200499999999"/>
    <n v="74.771242369999996"/>
    <n v="39.843729920000001"/>
    <n v="1068.60373523"/>
  </r>
  <r>
    <x v="2"/>
    <x v="2"/>
    <x v="4"/>
    <n v="1.0110635400000001"/>
    <n v="126.30707921"/>
    <n v="16.168527399999999"/>
    <n v="1781.6232351000001"/>
  </r>
  <r>
    <x v="2"/>
    <x v="2"/>
    <x v="5"/>
    <n v="0.42817433999999999"/>
    <n v="25.457487409999999"/>
    <n v="7.1005903500000001"/>
    <n v="364.55115237000001"/>
  </r>
  <r>
    <x v="2"/>
    <x v="2"/>
    <x v="6"/>
    <n v="6.0530800000000003E-2"/>
    <n v="6.0388676300000004"/>
    <n v="0.96849275000000001"/>
    <n v="87.131113020000001"/>
  </r>
  <r>
    <x v="2"/>
    <x v="2"/>
    <x v="7"/>
    <n v="0.18548692"/>
    <n v="14.528719840000001"/>
    <n v="3.52425151"/>
    <n v="200.48138757000001"/>
  </r>
  <r>
    <x v="2"/>
    <x v="3"/>
    <x v="0"/>
    <n v="35.858267169999998"/>
    <n v="382.63386398"/>
    <n v="868.22451118000004"/>
    <n v="8796.1393979200002"/>
  </r>
  <r>
    <x v="2"/>
    <x v="3"/>
    <x v="1"/>
    <n v="32.927016109999997"/>
    <n v="312.64652668000002"/>
    <n v="768.38461906999999"/>
    <n v="7154.9121673500003"/>
  </r>
  <r>
    <x v="2"/>
    <x v="3"/>
    <x v="2"/>
    <n v="20.197115629999999"/>
    <n v="249.41883637000001"/>
    <n v="479.99767016999999"/>
    <n v="5786.4090303000003"/>
  </r>
  <r>
    <x v="2"/>
    <x v="3"/>
    <x v="3"/>
    <n v="8.8417083000000005"/>
    <n v="95.554515929999994"/>
    <n v="200.61174581"/>
    <n v="2226.6084468200002"/>
  </r>
  <r>
    <x v="2"/>
    <x v="3"/>
    <x v="4"/>
    <n v="10.999469489999999"/>
    <n v="132.11543796000001"/>
    <n v="267.80317804999999"/>
    <n v="3007.4383142900001"/>
  </r>
  <r>
    <x v="2"/>
    <x v="3"/>
    <x v="5"/>
    <n v="4.0917765900000003"/>
    <n v="29.91117813"/>
    <n v="96.841945859999996"/>
    <n v="692.33155900999998"/>
  </r>
  <r>
    <x v="2"/>
    <x v="3"/>
    <x v="6"/>
    <n v="1.0626364100000001"/>
    <n v="9.5530263099999999"/>
    <n v="24.886383510000002"/>
    <n v="216.60977068"/>
  </r>
  <r>
    <x v="2"/>
    <x v="3"/>
    <x v="7"/>
    <n v="2.1062646699999998"/>
    <n v="19.30261917"/>
    <n v="51.120190700000002"/>
    <n v="447.75987314999998"/>
  </r>
  <r>
    <x v="2"/>
    <x v="4"/>
    <x v="0"/>
    <n v="38.561697029999998"/>
    <n v="190.00921517"/>
    <n v="1195.6436187500001"/>
    <n v="5883.9127294800001"/>
  </r>
  <r>
    <x v="2"/>
    <x v="4"/>
    <x v="1"/>
    <n v="37.709900730000001"/>
    <n v="155.69219372000001"/>
    <n v="1165.06728542"/>
    <n v="4845.8774695299999"/>
  </r>
  <r>
    <x v="2"/>
    <x v="4"/>
    <x v="2"/>
    <n v="22.575952210000001"/>
    <n v="123.25047358"/>
    <n v="698.38255431000005"/>
    <n v="3815.9817104099998"/>
  </r>
  <r>
    <x v="2"/>
    <x v="4"/>
    <x v="3"/>
    <n v="8.7464200600000002"/>
    <n v="50.136809499999998"/>
    <n v="269.18276487999998"/>
    <n v="1550.22560357"/>
  </r>
  <r>
    <x v="2"/>
    <x v="4"/>
    <x v="4"/>
    <n v="12.68498795"/>
    <n v="64.045780039999997"/>
    <n v="395.59629627999999"/>
    <n v="1992.53163017"/>
  </r>
  <r>
    <x v="2"/>
    <x v="4"/>
    <x v="5"/>
    <n v="4.4458939199999996"/>
    <n v="14.371997520000001"/>
    <n v="139.65687036"/>
    <n v="446.81811933"/>
  </r>
  <r>
    <x v="2"/>
    <x v="4"/>
    <x v="6"/>
    <n v="1.0327780099999999"/>
    <n v="5.1019935700000003"/>
    <n v="31.383063570000001"/>
    <n v="156.69020064"/>
  </r>
  <r>
    <x v="2"/>
    <x v="4"/>
    <x v="7"/>
    <n v="3.5926396700000001"/>
    <n v="10.004340450000001"/>
    <n v="111.20571218000001"/>
    <n v="306.25558109999997"/>
  </r>
  <r>
    <x v="2"/>
    <x v="5"/>
    <x v="0"/>
    <n v="884.97179876999996"/>
    <n v="0"/>
    <n v="32895.861702809998"/>
    <n v="0"/>
  </r>
  <r>
    <x v="2"/>
    <x v="5"/>
    <x v="1"/>
    <n v="651.44222334000006"/>
    <n v="0"/>
    <n v="24365.95821053"/>
    <n v="0"/>
  </r>
  <r>
    <x v="2"/>
    <x v="5"/>
    <x v="2"/>
    <n v="539.45776633000003"/>
    <n v="0"/>
    <n v="20155.835777060001"/>
    <n v="0"/>
  </r>
  <r>
    <x v="2"/>
    <x v="5"/>
    <x v="3"/>
    <n v="201.53546646000001"/>
    <n v="0"/>
    <n v="7543.5005845100004"/>
    <n v="0"/>
  </r>
  <r>
    <x v="2"/>
    <x v="5"/>
    <x v="4"/>
    <n v="263.45958897999998"/>
    <n v="0"/>
    <n v="9841.5354103999998"/>
    <n v="0"/>
  </r>
  <r>
    <x v="2"/>
    <x v="5"/>
    <x v="5"/>
    <n v="59.360446969999998"/>
    <n v="0"/>
    <n v="2219.6555712099998"/>
    <n v="0"/>
  </r>
  <r>
    <x v="2"/>
    <x v="5"/>
    <x v="6"/>
    <n v="38.072206080000001"/>
    <n v="0"/>
    <n v="1424.7191465000001"/>
    <n v="0"/>
  </r>
  <r>
    <x v="2"/>
    <x v="5"/>
    <x v="7"/>
    <n v="60.885784860000001"/>
    <n v="0"/>
    <n v="2267.4275608600001"/>
    <n v="0"/>
  </r>
  <r>
    <x v="2"/>
    <x v="6"/>
    <x v="0"/>
    <n v="895.20765743000004"/>
    <n v="0"/>
    <n v="36028.740541929998"/>
    <n v="0"/>
  </r>
  <r>
    <x v="2"/>
    <x v="6"/>
    <x v="1"/>
    <n v="683.41656874"/>
    <n v="0"/>
    <n v="27550.460060500001"/>
    <n v="0"/>
  </r>
  <r>
    <x v="2"/>
    <x v="6"/>
    <x v="2"/>
    <n v="493.56771428000002"/>
    <n v="0"/>
    <n v="19917.04582757"/>
    <n v="0"/>
  </r>
  <r>
    <x v="2"/>
    <x v="6"/>
    <x v="3"/>
    <n v="166.00424405000001"/>
    <n v="0"/>
    <n v="6703.2885827800001"/>
    <n v="0"/>
  </r>
  <r>
    <x v="2"/>
    <x v="6"/>
    <x v="4"/>
    <n v="327.53648165999999"/>
    <n v="0"/>
    <n v="13219.942309440001"/>
    <n v="0"/>
  </r>
  <r>
    <x v="2"/>
    <x v="6"/>
    <x v="5"/>
    <n v="44.817793309999999"/>
    <n v="0"/>
    <n v="1807.7951053199999"/>
    <n v="0"/>
  </r>
  <r>
    <x v="2"/>
    <x v="6"/>
    <x v="6"/>
    <n v="31.226423799999999"/>
    <n v="0"/>
    <n v="1258.4568998300001"/>
    <n v="0"/>
  </r>
  <r>
    <x v="2"/>
    <x v="6"/>
    <x v="7"/>
    <n v="51.588616039999998"/>
    <n v="0"/>
    <n v="2072.3339529199998"/>
    <n v="0"/>
  </r>
  <r>
    <x v="2"/>
    <x v="7"/>
    <x v="0"/>
    <n v="234.99652291999999"/>
    <n v="0"/>
    <n v="10773.903746370001"/>
    <n v="0"/>
  </r>
  <r>
    <x v="2"/>
    <x v="7"/>
    <x v="1"/>
    <n v="188.16196453000001"/>
    <n v="0"/>
    <n v="8575.8404271700001"/>
    <n v="0"/>
  </r>
  <r>
    <x v="2"/>
    <x v="7"/>
    <x v="2"/>
    <n v="158.68292675000001"/>
    <n v="0"/>
    <n v="7276.8384738499999"/>
    <n v="0"/>
  </r>
  <r>
    <x v="2"/>
    <x v="7"/>
    <x v="3"/>
    <n v="47.307519839999998"/>
    <n v="0"/>
    <n v="2164.34915323"/>
    <n v="0"/>
  </r>
  <r>
    <x v="2"/>
    <x v="7"/>
    <x v="4"/>
    <n v="94.074180709999993"/>
    <n v="0"/>
    <n v="4307.8687775199996"/>
    <n v="0"/>
  </r>
  <r>
    <x v="2"/>
    <x v="7"/>
    <x v="5"/>
    <n v="12.70120107"/>
    <n v="0"/>
    <n v="585.35939325000004"/>
    <n v="0"/>
  </r>
  <r>
    <x v="2"/>
    <x v="7"/>
    <x v="6"/>
    <n v="8.4345712600000002"/>
    <n v="0"/>
    <n v="388.64917281999999"/>
    <n v="0"/>
  </r>
  <r>
    <x v="2"/>
    <x v="7"/>
    <x v="7"/>
    <n v="14.25337371"/>
    <n v="0"/>
    <n v="654.00343122000004"/>
    <n v="0"/>
  </r>
  <r>
    <x v="2"/>
    <x v="8"/>
    <x v="0"/>
    <n v="264.20627510000003"/>
    <n v="0"/>
    <n v="13587.772350789999"/>
    <n v="0"/>
  </r>
  <r>
    <x v="2"/>
    <x v="8"/>
    <x v="1"/>
    <n v="224.86774446999999"/>
    <n v="0"/>
    <n v="11552.707112280001"/>
    <n v="0"/>
  </r>
  <r>
    <x v="2"/>
    <x v="8"/>
    <x v="2"/>
    <n v="210.25107353999999"/>
    <n v="0"/>
    <n v="10877.08085613"/>
    <n v="0"/>
  </r>
  <r>
    <x v="2"/>
    <x v="8"/>
    <x v="3"/>
    <n v="54.494236999999998"/>
    <n v="0"/>
    <n v="2814.9935444399998"/>
    <n v="0"/>
  </r>
  <r>
    <x v="2"/>
    <x v="8"/>
    <x v="4"/>
    <n v="124.27219859"/>
    <n v="0"/>
    <n v="6409.2485570899998"/>
    <n v="0"/>
  </r>
  <r>
    <x v="2"/>
    <x v="8"/>
    <x v="5"/>
    <n v="14.355815890000001"/>
    <n v="0"/>
    <n v="740.31796517999999"/>
    <n v="0"/>
  </r>
  <r>
    <x v="2"/>
    <x v="8"/>
    <x v="6"/>
    <n v="12.14389574"/>
    <n v="0"/>
    <n v="632.82738469000003"/>
    <n v="0"/>
  </r>
  <r>
    <x v="2"/>
    <x v="8"/>
    <x v="7"/>
    <n v="15.070989770000001"/>
    <n v="0"/>
    <n v="771.60207989000003"/>
    <n v="0"/>
  </r>
  <r>
    <x v="2"/>
    <x v="9"/>
    <x v="0"/>
    <n v="108.49322054"/>
    <n v="0"/>
    <n v="6592.8917184100001"/>
    <n v="0"/>
  </r>
  <r>
    <x v="2"/>
    <x v="9"/>
    <x v="1"/>
    <n v="85.793869490000006"/>
    <n v="0"/>
    <n v="5221.5665084399998"/>
    <n v="0"/>
  </r>
  <r>
    <x v="2"/>
    <x v="9"/>
    <x v="2"/>
    <n v="92.618342100000007"/>
    <n v="0"/>
    <n v="5662.1837096700001"/>
    <n v="0"/>
  </r>
  <r>
    <x v="2"/>
    <x v="9"/>
    <x v="3"/>
    <n v="25.21547902"/>
    <n v="0"/>
    <n v="1538.4493215299999"/>
    <n v="0"/>
  </r>
  <r>
    <x v="2"/>
    <x v="9"/>
    <x v="4"/>
    <n v="54.359854720000001"/>
    <n v="0"/>
    <n v="3325.2938617200002"/>
    <n v="0"/>
  </r>
  <r>
    <x v="2"/>
    <x v="9"/>
    <x v="5"/>
    <n v="6.3954496499999998"/>
    <n v="0"/>
    <n v="388.14454232000003"/>
    <n v="0"/>
  </r>
  <r>
    <x v="2"/>
    <x v="9"/>
    <x v="6"/>
    <n v="7.9391485399999997"/>
    <n v="0"/>
    <n v="479.83147012000001"/>
    <n v="0"/>
  </r>
  <r>
    <x v="2"/>
    <x v="9"/>
    <x v="7"/>
    <n v="4.25109183"/>
    <n v="0"/>
    <n v="260.92791224000001"/>
    <n v="0"/>
  </r>
  <r>
    <x v="2"/>
    <x v="10"/>
    <x v="0"/>
    <n v="53.035231629999998"/>
    <n v="0"/>
    <n v="4054.7127514499998"/>
    <n v="0"/>
  </r>
  <r>
    <x v="2"/>
    <x v="10"/>
    <x v="1"/>
    <n v="53.964948270000001"/>
    <n v="0"/>
    <n v="4156.0379641199997"/>
    <n v="0"/>
  </r>
  <r>
    <x v="2"/>
    <x v="10"/>
    <x v="2"/>
    <n v="68.414672830000001"/>
    <n v="0"/>
    <n v="5409.77405834"/>
    <n v="0"/>
  </r>
  <r>
    <x v="2"/>
    <x v="10"/>
    <x v="3"/>
    <n v="20.331360239999999"/>
    <n v="0"/>
    <n v="1600.6545837599999"/>
    <n v="0"/>
  </r>
  <r>
    <x v="2"/>
    <x v="10"/>
    <x v="4"/>
    <n v="38.779235909999997"/>
    <n v="0"/>
    <n v="3054.95294977"/>
    <n v="0"/>
  </r>
  <r>
    <x v="2"/>
    <x v="10"/>
    <x v="5"/>
    <n v="3.26187768"/>
    <n v="0"/>
    <n v="273.80401024999998"/>
    <n v="0"/>
  </r>
  <r>
    <x v="2"/>
    <x v="10"/>
    <x v="6"/>
    <n v="4.6644676699999996"/>
    <n v="0"/>
    <n v="368.49504039999999"/>
    <n v="0"/>
  </r>
  <r>
    <x v="2"/>
    <x v="10"/>
    <x v="7"/>
    <n v="1.24504997"/>
    <n v="0"/>
    <n v="90.791394530000005"/>
    <n v="0"/>
  </r>
  <r>
    <x v="3"/>
    <x v="0"/>
    <x v="0"/>
    <n v="1.07720522"/>
    <n v="10.412110269999999"/>
    <n v="0"/>
    <n v="0"/>
  </r>
  <r>
    <x v="3"/>
    <x v="0"/>
    <x v="1"/>
    <n v="2.5198944700000001"/>
    <n v="8.9308358600000002"/>
    <n v="0"/>
    <n v="0"/>
  </r>
  <r>
    <x v="3"/>
    <x v="0"/>
    <x v="2"/>
    <n v="0.38705961999999999"/>
    <n v="1.77316023"/>
    <n v="0"/>
    <n v="0"/>
  </r>
  <r>
    <x v="3"/>
    <x v="0"/>
    <x v="3"/>
    <n v="0"/>
    <n v="1.3669592399999999"/>
    <n v="0"/>
    <n v="0"/>
  </r>
  <r>
    <x v="3"/>
    <x v="0"/>
    <x v="4"/>
    <n v="0.27459467999999998"/>
    <n v="3.2528804099999999"/>
    <n v="0"/>
    <n v="0"/>
  </r>
  <r>
    <x v="3"/>
    <x v="0"/>
    <x v="5"/>
    <n v="0.10892617"/>
    <n v="0.98679318999999999"/>
    <n v="0"/>
    <n v="0"/>
  </r>
  <r>
    <x v="3"/>
    <x v="0"/>
    <x v="7"/>
    <n v="0"/>
    <n v="1.01278793"/>
    <n v="0"/>
    <n v="0"/>
  </r>
  <r>
    <x v="3"/>
    <x v="1"/>
    <x v="0"/>
    <n v="1.07211937"/>
    <n v="182.01169292"/>
    <n v="7.6189576199999998"/>
    <n v="1059.3714355499999"/>
  </r>
  <r>
    <x v="3"/>
    <x v="1"/>
    <x v="1"/>
    <n v="2.2436436400000002"/>
    <n v="180.16623104999999"/>
    <n v="17.500157479999999"/>
    <n v="1044.7617025300001"/>
  </r>
  <r>
    <x v="3"/>
    <x v="1"/>
    <x v="2"/>
    <n v="2.6468305299999999"/>
    <n v="106.93727959"/>
    <n v="13.517560700000001"/>
    <n v="643.63074564999999"/>
  </r>
  <r>
    <x v="3"/>
    <x v="1"/>
    <x v="3"/>
    <n v="1.22977834"/>
    <n v="40.693468719999998"/>
    <n v="8.0140093300000004"/>
    <n v="233.54345604"/>
  </r>
  <r>
    <x v="3"/>
    <x v="1"/>
    <x v="4"/>
    <n v="1.1872640400000001"/>
    <n v="61.551474200000001"/>
    <n v="6.5633203599999996"/>
    <n v="373.57280578000001"/>
  </r>
  <r>
    <x v="3"/>
    <x v="1"/>
    <x v="5"/>
    <n v="0.11351027"/>
    <n v="14.680971619999999"/>
    <n v="0.56755133999999996"/>
    <n v="85.90198934"/>
  </r>
  <r>
    <x v="3"/>
    <x v="1"/>
    <x v="6"/>
    <n v="0.18029331000000001"/>
    <n v="4.7381544099999999"/>
    <n v="0.90146652999999999"/>
    <n v="27.95907583"/>
  </r>
  <r>
    <x v="3"/>
    <x v="1"/>
    <x v="7"/>
    <n v="0"/>
    <n v="8.2922583700000008"/>
    <n v="0"/>
    <n v="48.253410119999998"/>
  </r>
  <r>
    <x v="3"/>
    <x v="2"/>
    <x v="0"/>
    <n v="5.42725963"/>
    <n v="311.56634438999998"/>
    <n v="81.761997449999996"/>
    <n v="4369.7490336700002"/>
  </r>
  <r>
    <x v="3"/>
    <x v="2"/>
    <x v="1"/>
    <n v="7.0225299699999999"/>
    <n v="278.15344970000001"/>
    <n v="99.228866640000007"/>
    <n v="3876.84477281"/>
  </r>
  <r>
    <x v="3"/>
    <x v="2"/>
    <x v="2"/>
    <n v="6.4205898599999998"/>
    <n v="206.28355511000001"/>
    <n v="96.739032640000005"/>
    <n v="2888.9079175000002"/>
  </r>
  <r>
    <x v="3"/>
    <x v="2"/>
    <x v="3"/>
    <n v="2.3319754399999999"/>
    <n v="76.208728289999996"/>
    <n v="32.247768569999998"/>
    <n v="1081.42196431"/>
  </r>
  <r>
    <x v="3"/>
    <x v="2"/>
    <x v="4"/>
    <n v="1.87341468"/>
    <n v="126.82414817"/>
    <n v="25.610770720000001"/>
    <n v="1765.22127628"/>
  </r>
  <r>
    <x v="3"/>
    <x v="2"/>
    <x v="5"/>
    <n v="0.19300974000000001"/>
    <n v="26.631408660000002"/>
    <n v="2.5010009200000001"/>
    <n v="372.88667372999998"/>
  </r>
  <r>
    <x v="3"/>
    <x v="2"/>
    <x v="6"/>
    <n v="7.4693919999999997E-2"/>
    <n v="5.0135912300000003"/>
    <n v="1.1204087300000001"/>
    <n v="70.365531399999995"/>
  </r>
  <r>
    <x v="3"/>
    <x v="2"/>
    <x v="7"/>
    <n v="0.33990055000000002"/>
    <n v="14.482567700000001"/>
    <n v="5.6143729999999996"/>
    <n v="206.77493727000001"/>
  </r>
  <r>
    <x v="3"/>
    <x v="3"/>
    <x v="0"/>
    <n v="33.749342689999999"/>
    <n v="399.07463373000002"/>
    <n v="799.45060822000005"/>
    <n v="9219.85676375"/>
  </r>
  <r>
    <x v="3"/>
    <x v="3"/>
    <x v="1"/>
    <n v="38.814127380000002"/>
    <n v="321.05927696999998"/>
    <n v="902.85433339999997"/>
    <n v="7349.8487114199997"/>
  </r>
  <r>
    <x v="3"/>
    <x v="3"/>
    <x v="2"/>
    <n v="15.307474210000001"/>
    <n v="247.06239217999999"/>
    <n v="368.14173589000001"/>
    <n v="5743.3098033400001"/>
  </r>
  <r>
    <x v="3"/>
    <x v="3"/>
    <x v="3"/>
    <n v="10.407648529999999"/>
    <n v="95.844536059999996"/>
    <n v="241.38442748"/>
    <n v="2244.4970338899998"/>
  </r>
  <r>
    <x v="3"/>
    <x v="3"/>
    <x v="4"/>
    <n v="6.44628493"/>
    <n v="126.19986264000001"/>
    <n v="158.42495031999999"/>
    <n v="2887.2720319"/>
  </r>
  <r>
    <x v="3"/>
    <x v="3"/>
    <x v="5"/>
    <n v="3.1886763500000002"/>
    <n v="28.07397027"/>
    <n v="74.237736490000003"/>
    <n v="657.87719202000005"/>
  </r>
  <r>
    <x v="3"/>
    <x v="3"/>
    <x v="6"/>
    <n v="1.4267120499999999"/>
    <n v="9.2594841399999996"/>
    <n v="32.15616034"/>
    <n v="214.08034115000001"/>
  </r>
  <r>
    <x v="3"/>
    <x v="3"/>
    <x v="7"/>
    <n v="2.88469453"/>
    <n v="16.368654209999999"/>
    <n v="69.750723350000001"/>
    <n v="375.91529857"/>
  </r>
  <r>
    <x v="3"/>
    <x v="4"/>
    <x v="0"/>
    <n v="34.917916099999999"/>
    <n v="216.12865423"/>
    <n v="1085.8297442800001"/>
    <n v="6684.7243566099996"/>
  </r>
  <r>
    <x v="3"/>
    <x v="4"/>
    <x v="1"/>
    <n v="39.901308999999998"/>
    <n v="157.78393407999999"/>
    <n v="1242.2824085300001"/>
    <n v="4892.3660383599999"/>
  </r>
  <r>
    <x v="3"/>
    <x v="4"/>
    <x v="2"/>
    <n v="30.349684740000001"/>
    <n v="130.93724198999999"/>
    <n v="933.84034515999997"/>
    <n v="4045.61839981"/>
  </r>
  <r>
    <x v="3"/>
    <x v="4"/>
    <x v="3"/>
    <n v="11.296917369999999"/>
    <n v="43.551432720000001"/>
    <n v="351.34603643999998"/>
    <n v="1346.86093755"/>
  </r>
  <r>
    <x v="3"/>
    <x v="4"/>
    <x v="4"/>
    <n v="16.315469480000001"/>
    <n v="70.233393840000005"/>
    <n v="499.01495132000002"/>
    <n v="2169.56129255"/>
  </r>
  <r>
    <x v="3"/>
    <x v="4"/>
    <x v="5"/>
    <n v="2.8859366199999998"/>
    <n v="18.12893953"/>
    <n v="89.424637259999997"/>
    <n v="562.53507051999998"/>
  </r>
  <r>
    <x v="3"/>
    <x v="4"/>
    <x v="6"/>
    <n v="0.79859484999999997"/>
    <n v="5.3573120300000001"/>
    <n v="24.726085430000001"/>
    <n v="165.53740465999999"/>
  </r>
  <r>
    <x v="3"/>
    <x v="4"/>
    <x v="7"/>
    <n v="2.8534075900000002"/>
    <n v="11.425895369999999"/>
    <n v="88.824274349999996"/>
    <n v="352.32907703000001"/>
  </r>
  <r>
    <x v="3"/>
    <x v="5"/>
    <x v="0"/>
    <n v="813.12645827999995"/>
    <n v="0"/>
    <n v="30218.782741489998"/>
    <n v="0"/>
  </r>
  <r>
    <x v="3"/>
    <x v="5"/>
    <x v="1"/>
    <n v="646.35317793000002"/>
    <n v="0"/>
    <n v="24184.88105073"/>
    <n v="0"/>
  </r>
  <r>
    <x v="3"/>
    <x v="5"/>
    <x v="2"/>
    <n v="532.89591443999996"/>
    <n v="0"/>
    <n v="19913.959945039998"/>
    <n v="0"/>
  </r>
  <r>
    <x v="3"/>
    <x v="5"/>
    <x v="3"/>
    <n v="202.57064450999999"/>
    <n v="0"/>
    <n v="7573.7274292100001"/>
    <n v="0"/>
  </r>
  <r>
    <x v="3"/>
    <x v="5"/>
    <x v="4"/>
    <n v="262.14644246"/>
    <n v="0"/>
    <n v="9785.0594368999991"/>
    <n v="0"/>
  </r>
  <r>
    <x v="3"/>
    <x v="5"/>
    <x v="5"/>
    <n v="61.367615999999998"/>
    <n v="0"/>
    <n v="2294.1508217700002"/>
    <n v="0"/>
  </r>
  <r>
    <x v="3"/>
    <x v="5"/>
    <x v="6"/>
    <n v="36.054628360000002"/>
    <n v="0"/>
    <n v="1352.2070539900001"/>
    <n v="0"/>
  </r>
  <r>
    <x v="3"/>
    <x v="5"/>
    <x v="7"/>
    <n v="60.07682569"/>
    <n v="0"/>
    <n v="2238.3848985700001"/>
    <n v="0"/>
  </r>
  <r>
    <x v="3"/>
    <x v="6"/>
    <x v="0"/>
    <n v="924.61748756999998"/>
    <n v="0"/>
    <n v="37250.134385680001"/>
    <n v="0"/>
  </r>
  <r>
    <x v="3"/>
    <x v="6"/>
    <x v="1"/>
    <n v="686.87147887000003"/>
    <n v="0"/>
    <n v="27669.091942949999"/>
    <n v="0"/>
  </r>
  <r>
    <x v="3"/>
    <x v="6"/>
    <x v="2"/>
    <n v="518.95862177000004"/>
    <n v="0"/>
    <n v="20911.331788989999"/>
    <n v="0"/>
  </r>
  <r>
    <x v="3"/>
    <x v="6"/>
    <x v="3"/>
    <n v="162.65200822"/>
    <n v="0"/>
    <n v="6544.7754873599997"/>
    <n v="0"/>
  </r>
  <r>
    <x v="3"/>
    <x v="6"/>
    <x v="4"/>
    <n v="320.04657437999998"/>
    <n v="0"/>
    <n v="12895.367152160001"/>
    <n v="0"/>
  </r>
  <r>
    <x v="3"/>
    <x v="6"/>
    <x v="5"/>
    <n v="46.972934189999997"/>
    <n v="0"/>
    <n v="1895.3196836699999"/>
    <n v="0"/>
  </r>
  <r>
    <x v="3"/>
    <x v="6"/>
    <x v="6"/>
    <n v="33.473430569999998"/>
    <n v="0"/>
    <n v="1348.4774528299999"/>
    <n v="0"/>
  </r>
  <r>
    <x v="3"/>
    <x v="6"/>
    <x v="7"/>
    <n v="53.173309519999997"/>
    <n v="0"/>
    <n v="2145.2998272999998"/>
    <n v="0"/>
  </r>
  <r>
    <x v="3"/>
    <x v="7"/>
    <x v="0"/>
    <n v="225.59297745999999"/>
    <n v="0"/>
    <n v="10338.04111869"/>
    <n v="0"/>
  </r>
  <r>
    <x v="3"/>
    <x v="7"/>
    <x v="1"/>
    <n v="186.94772649999999"/>
    <n v="0"/>
    <n v="8538.1191752800005"/>
    <n v="0"/>
  </r>
  <r>
    <x v="3"/>
    <x v="7"/>
    <x v="2"/>
    <n v="152.29831451000001"/>
    <n v="0"/>
    <n v="6999.2803445299996"/>
    <n v="0"/>
  </r>
  <r>
    <x v="3"/>
    <x v="7"/>
    <x v="3"/>
    <n v="51.339916690000003"/>
    <n v="0"/>
    <n v="2360.1717927599998"/>
    <n v="0"/>
  </r>
  <r>
    <x v="3"/>
    <x v="7"/>
    <x v="4"/>
    <n v="102.38246577"/>
    <n v="0"/>
    <n v="4682.9777026499996"/>
    <n v="0"/>
  </r>
  <r>
    <x v="3"/>
    <x v="7"/>
    <x v="5"/>
    <n v="13.269112249999999"/>
    <n v="0"/>
    <n v="607.40130108999995"/>
    <n v="0"/>
  </r>
  <r>
    <x v="3"/>
    <x v="7"/>
    <x v="6"/>
    <n v="10.93363014"/>
    <n v="0"/>
    <n v="500.57481911000002"/>
    <n v="0"/>
  </r>
  <r>
    <x v="3"/>
    <x v="7"/>
    <x v="7"/>
    <n v="15.91488949"/>
    <n v="0"/>
    <n v="727.77782835000005"/>
    <n v="0"/>
  </r>
  <r>
    <x v="3"/>
    <x v="8"/>
    <x v="0"/>
    <n v="281.03031553"/>
    <n v="0"/>
    <n v="14432.844412599999"/>
    <n v="0"/>
  </r>
  <r>
    <x v="3"/>
    <x v="8"/>
    <x v="1"/>
    <n v="224.92465295"/>
    <n v="0"/>
    <n v="11585.02590574"/>
    <n v="0"/>
  </r>
  <r>
    <x v="3"/>
    <x v="8"/>
    <x v="2"/>
    <n v="204.02702263"/>
    <n v="0"/>
    <n v="10523.20702374"/>
    <n v="0"/>
  </r>
  <r>
    <x v="3"/>
    <x v="8"/>
    <x v="3"/>
    <n v="54.001397660000002"/>
    <n v="0"/>
    <n v="2788.0735857"/>
    <n v="0"/>
  </r>
  <r>
    <x v="3"/>
    <x v="8"/>
    <x v="4"/>
    <n v="116.84587368"/>
    <n v="0"/>
    <n v="6060.0222989399999"/>
    <n v="0"/>
  </r>
  <r>
    <x v="3"/>
    <x v="8"/>
    <x v="5"/>
    <n v="13.762959070000001"/>
    <n v="0"/>
    <n v="711.11046489"/>
    <n v="0"/>
  </r>
  <r>
    <x v="3"/>
    <x v="8"/>
    <x v="6"/>
    <n v="12.74680285"/>
    <n v="0"/>
    <n v="658.46446844000002"/>
    <n v="0"/>
  </r>
  <r>
    <x v="3"/>
    <x v="8"/>
    <x v="7"/>
    <n v="13.19350337"/>
    <n v="0"/>
    <n v="681.01011781"/>
    <n v="0"/>
  </r>
  <r>
    <x v="3"/>
    <x v="9"/>
    <x v="0"/>
    <n v="131.48538002999999"/>
    <n v="0"/>
    <n v="7966.1674361400001"/>
    <n v="0"/>
  </r>
  <r>
    <x v="3"/>
    <x v="9"/>
    <x v="1"/>
    <n v="88.362848"/>
    <n v="0"/>
    <n v="5374.6844825099997"/>
    <n v="0"/>
  </r>
  <r>
    <x v="3"/>
    <x v="9"/>
    <x v="2"/>
    <n v="81.869982690000001"/>
    <n v="0"/>
    <n v="5010.3976136499996"/>
    <n v="0"/>
  </r>
  <r>
    <x v="3"/>
    <x v="9"/>
    <x v="3"/>
    <n v="25.401115950000001"/>
    <n v="0"/>
    <n v="1552.90638891"/>
    <n v="0"/>
  </r>
  <r>
    <x v="3"/>
    <x v="9"/>
    <x v="4"/>
    <n v="60.056356729999997"/>
    <n v="0"/>
    <n v="3657.3464272800002"/>
    <n v="0"/>
  </r>
  <r>
    <x v="3"/>
    <x v="9"/>
    <x v="5"/>
    <n v="5.7861784399999996"/>
    <n v="0"/>
    <n v="354.64270974999999"/>
    <n v="0"/>
  </r>
  <r>
    <x v="3"/>
    <x v="9"/>
    <x v="6"/>
    <n v="5.8620955600000002"/>
    <n v="0"/>
    <n v="360.11412956999999"/>
    <n v="0"/>
  </r>
  <r>
    <x v="3"/>
    <x v="9"/>
    <x v="7"/>
    <n v="4.66854178"/>
    <n v="0"/>
    <n v="284.62291025000002"/>
    <n v="0"/>
  </r>
  <r>
    <x v="3"/>
    <x v="10"/>
    <x v="0"/>
    <n v="51.181405689999998"/>
    <n v="0"/>
    <n v="3898.9153585600002"/>
    <n v="0"/>
  </r>
  <r>
    <x v="3"/>
    <x v="10"/>
    <x v="1"/>
    <n v="47.662744609999997"/>
    <n v="0"/>
    <n v="3673.4597472300002"/>
    <n v="0"/>
  </r>
  <r>
    <x v="3"/>
    <x v="10"/>
    <x v="2"/>
    <n v="77.429054710000003"/>
    <n v="0"/>
    <n v="5968.9939809400003"/>
    <n v="0"/>
  </r>
  <r>
    <x v="3"/>
    <x v="10"/>
    <x v="3"/>
    <n v="19.51957342"/>
    <n v="0"/>
    <n v="1542.3685729399999"/>
    <n v="0"/>
  </r>
  <r>
    <x v="3"/>
    <x v="10"/>
    <x v="4"/>
    <n v="42.609563770000001"/>
    <n v="0"/>
    <n v="3344.0793473899998"/>
    <n v="0"/>
  </r>
  <r>
    <x v="3"/>
    <x v="10"/>
    <x v="5"/>
    <n v="3.7995581399999998"/>
    <n v="0"/>
    <n v="288.44499762999999"/>
    <n v="0"/>
  </r>
  <r>
    <x v="3"/>
    <x v="10"/>
    <x v="6"/>
    <n v="5.4423221899999996"/>
    <n v="0"/>
    <n v="426.31704156000001"/>
    <n v="0"/>
  </r>
  <r>
    <x v="3"/>
    <x v="10"/>
    <x v="7"/>
    <n v="1.71235095"/>
    <n v="0"/>
    <n v="129.46971256"/>
    <n v="0"/>
  </r>
  <r>
    <x v="4"/>
    <x v="0"/>
    <x v="0"/>
    <n v="0.6799518"/>
    <n v="11.31578332"/>
    <n v="0"/>
    <n v="0"/>
  </r>
  <r>
    <x v="4"/>
    <x v="0"/>
    <x v="1"/>
    <n v="2.2925687099999998"/>
    <n v="8.7901807600000001"/>
    <n v="0"/>
    <n v="0"/>
  </r>
  <r>
    <x v="4"/>
    <x v="0"/>
    <x v="2"/>
    <n v="0"/>
    <n v="4.5425618800000001"/>
    <n v="0"/>
    <n v="0"/>
  </r>
  <r>
    <x v="4"/>
    <x v="0"/>
    <x v="3"/>
    <n v="0.22828149"/>
    <n v="1.7760376600000001"/>
    <n v="0"/>
    <n v="0"/>
  </r>
  <r>
    <x v="4"/>
    <x v="0"/>
    <x v="4"/>
    <n v="0.71705160000000001"/>
    <n v="2.99185817"/>
    <n v="0"/>
    <n v="0"/>
  </r>
  <r>
    <x v="4"/>
    <x v="0"/>
    <x v="5"/>
    <n v="7.1165720000000002E-2"/>
    <n v="0.56609003999999996"/>
    <n v="0"/>
    <n v="0"/>
  </r>
  <r>
    <x v="4"/>
    <x v="0"/>
    <x v="6"/>
    <n v="0"/>
    <n v="0.26095299999999999"/>
    <n v="0"/>
    <n v="0"/>
  </r>
  <r>
    <x v="4"/>
    <x v="0"/>
    <x v="7"/>
    <n v="0"/>
    <n v="0.64741979999999999"/>
    <n v="0"/>
    <n v="0"/>
  </r>
  <r>
    <x v="4"/>
    <x v="1"/>
    <x v="0"/>
    <n v="3.2492067200000001"/>
    <n v="195.55022793000001"/>
    <n v="22.90725093"/>
    <n v="1132.27848197"/>
  </r>
  <r>
    <x v="4"/>
    <x v="1"/>
    <x v="1"/>
    <n v="4.3949171400000004"/>
    <n v="179.27237883999999"/>
    <n v="25.346073050000001"/>
    <n v="1044.89900515"/>
  </r>
  <r>
    <x v="4"/>
    <x v="1"/>
    <x v="2"/>
    <n v="2.3437586499999998"/>
    <n v="114.89033943"/>
    <n v="13.1094153"/>
    <n v="669.80015612"/>
  </r>
  <r>
    <x v="4"/>
    <x v="1"/>
    <x v="3"/>
    <n v="0.78629590000000005"/>
    <n v="39.526902190000001"/>
    <n v="3.1647461699999999"/>
    <n v="218.93995733"/>
  </r>
  <r>
    <x v="4"/>
    <x v="1"/>
    <x v="4"/>
    <n v="2.4493008600000001"/>
    <n v="63.77671883"/>
    <n v="16.74716274"/>
    <n v="371.65270251999999"/>
  </r>
  <r>
    <x v="4"/>
    <x v="1"/>
    <x v="5"/>
    <n v="0"/>
    <n v="16.751504579999999"/>
    <n v="0"/>
    <n v="95.836062339999998"/>
  </r>
  <r>
    <x v="4"/>
    <x v="1"/>
    <x v="6"/>
    <n v="0.14761563999999999"/>
    <n v="2.9018747399999998"/>
    <n v="1.1809251199999999"/>
    <n v="16.437519529999999"/>
  </r>
  <r>
    <x v="4"/>
    <x v="1"/>
    <x v="7"/>
    <n v="0.37633443999999999"/>
    <n v="7.8004766099999996"/>
    <n v="1.32679079"/>
    <n v="46.351286080000001"/>
  </r>
  <r>
    <x v="4"/>
    <x v="2"/>
    <x v="0"/>
    <n v="6.9620932699999996"/>
    <n v="321.27018844999998"/>
    <n v="106.51085267000001"/>
    <n v="4556.0668865899997"/>
  </r>
  <r>
    <x v="4"/>
    <x v="2"/>
    <x v="1"/>
    <n v="6.7247228000000003"/>
    <n v="295.82437513999997"/>
    <n v="102.08141796"/>
    <n v="4069.9160580299999"/>
  </r>
  <r>
    <x v="4"/>
    <x v="2"/>
    <x v="2"/>
    <n v="5.4765945699999996"/>
    <n v="201.97958886999999"/>
    <n v="88.778886630000002"/>
    <n v="2816.9052149300001"/>
  </r>
  <r>
    <x v="4"/>
    <x v="2"/>
    <x v="3"/>
    <n v="2.2250299500000001"/>
    <n v="77.711936809999997"/>
    <n v="32.006917090000002"/>
    <n v="1087.7900562299999"/>
  </r>
  <r>
    <x v="4"/>
    <x v="2"/>
    <x v="4"/>
    <n v="2.8699518199999998"/>
    <n v="120.80418147"/>
    <n v="43.88644918"/>
    <n v="1719.1188151199999"/>
  </r>
  <r>
    <x v="4"/>
    <x v="2"/>
    <x v="5"/>
    <n v="0.45942624999999998"/>
    <n v="27.22455721"/>
    <n v="6.0241057500000004"/>
    <n v="385.78038851999997"/>
  </r>
  <r>
    <x v="4"/>
    <x v="2"/>
    <x v="6"/>
    <n v="5.7889019999999999E-2"/>
    <n v="5.6281481199999996"/>
    <n v="1.0420023899999999"/>
    <n v="76.592871689999996"/>
  </r>
  <r>
    <x v="4"/>
    <x v="2"/>
    <x v="7"/>
    <n v="0.94577065999999999"/>
    <n v="16.939347250000001"/>
    <n v="14.610110369999999"/>
    <n v="232.50440115000001"/>
  </r>
  <r>
    <x v="4"/>
    <x v="3"/>
    <x v="0"/>
    <n v="43.943826139999999"/>
    <n v="387.21135946999999"/>
    <n v="1046.77081376"/>
    <n v="8898.9595304100003"/>
  </r>
  <r>
    <x v="4"/>
    <x v="3"/>
    <x v="1"/>
    <n v="27.746978850000001"/>
    <n v="311.31450008000002"/>
    <n v="651.52564436"/>
    <n v="7169.5801859900002"/>
  </r>
  <r>
    <x v="4"/>
    <x v="3"/>
    <x v="2"/>
    <n v="21.8504933"/>
    <n v="243.92318645"/>
    <n v="509.65143952"/>
    <n v="5622.6040781499996"/>
  </r>
  <r>
    <x v="4"/>
    <x v="3"/>
    <x v="3"/>
    <n v="11.772863020000001"/>
    <n v="99.989614169999996"/>
    <n v="270.58683188999998"/>
    <n v="2319.87320357"/>
  </r>
  <r>
    <x v="4"/>
    <x v="3"/>
    <x v="4"/>
    <n v="9.4484492400000004"/>
    <n v="125.34260599"/>
    <n v="235.1956485"/>
    <n v="2869.1813652599999"/>
  </r>
  <r>
    <x v="4"/>
    <x v="3"/>
    <x v="5"/>
    <n v="3.8494479199999998"/>
    <n v="28.9431321"/>
    <n v="94.971786710000003"/>
    <n v="680.23622123999996"/>
  </r>
  <r>
    <x v="4"/>
    <x v="3"/>
    <x v="6"/>
    <n v="1.82132834"/>
    <n v="9.2719980500000005"/>
    <n v="43.751814279999998"/>
    <n v="210.47507241"/>
  </r>
  <r>
    <x v="4"/>
    <x v="3"/>
    <x v="7"/>
    <n v="2.1041935399999998"/>
    <n v="19.509485059999999"/>
    <n v="49.681483630000002"/>
    <n v="450.54810630999998"/>
  </r>
  <r>
    <x v="4"/>
    <x v="4"/>
    <x v="0"/>
    <n v="43.307055630000001"/>
    <n v="196.78906755"/>
    <n v="1341.65880199"/>
    <n v="6090.5955926899996"/>
  </r>
  <r>
    <x v="4"/>
    <x v="4"/>
    <x v="1"/>
    <n v="40.077041180000002"/>
    <n v="151.90900687000001"/>
    <n v="1244.6553910099999"/>
    <n v="4709.64214464"/>
  </r>
  <r>
    <x v="4"/>
    <x v="4"/>
    <x v="2"/>
    <n v="22.674448720000001"/>
    <n v="131.48489985000001"/>
    <n v="698.63796271000001"/>
    <n v="4057.4232475499998"/>
  </r>
  <r>
    <x v="4"/>
    <x v="4"/>
    <x v="3"/>
    <n v="9.7542206999999994"/>
    <n v="47.049995330000002"/>
    <n v="304.46294560000001"/>
    <n v="1452.40611001"/>
  </r>
  <r>
    <x v="4"/>
    <x v="4"/>
    <x v="4"/>
    <n v="18.251249749999999"/>
    <n v="66.581580209999998"/>
    <n v="569.72017261999997"/>
    <n v="2059.19207091"/>
  </r>
  <r>
    <x v="4"/>
    <x v="4"/>
    <x v="5"/>
    <n v="4.4980888300000004"/>
    <n v="14.531920789999999"/>
    <n v="140.12231713"/>
    <n v="450.85945980999998"/>
  </r>
  <r>
    <x v="4"/>
    <x v="4"/>
    <x v="6"/>
    <n v="1.1061711000000001"/>
    <n v="4.3925151800000002"/>
    <n v="34.39830431"/>
    <n v="134.87293149999999"/>
  </r>
  <r>
    <x v="4"/>
    <x v="4"/>
    <x v="7"/>
    <n v="2.93082486"/>
    <n v="11.9674625"/>
    <n v="91.272710720000006"/>
    <n v="370.37711223999997"/>
  </r>
  <r>
    <x v="4"/>
    <x v="5"/>
    <x v="0"/>
    <n v="834.19722789000002"/>
    <n v="0"/>
    <n v="31060.075720789999"/>
    <n v="0"/>
  </r>
  <r>
    <x v="4"/>
    <x v="5"/>
    <x v="1"/>
    <n v="598.14605119999999"/>
    <n v="0"/>
    <n v="22386.263233199999"/>
    <n v="0"/>
  </r>
  <r>
    <x v="4"/>
    <x v="5"/>
    <x v="2"/>
    <n v="532.73119997000003"/>
    <n v="0"/>
    <n v="19922.175988399998"/>
    <n v="0"/>
  </r>
  <r>
    <x v="4"/>
    <x v="5"/>
    <x v="3"/>
    <n v="207.91044515999999"/>
    <n v="0"/>
    <n v="7774.3910021399997"/>
    <n v="0"/>
  </r>
  <r>
    <x v="4"/>
    <x v="5"/>
    <x v="4"/>
    <n v="268.44337378"/>
    <n v="0"/>
    <n v="10027.83838057"/>
    <n v="0"/>
  </r>
  <r>
    <x v="4"/>
    <x v="5"/>
    <x v="5"/>
    <n v="59.865673610000002"/>
    <n v="0"/>
    <n v="2236.9910905299998"/>
    <n v="0"/>
  </r>
  <r>
    <x v="4"/>
    <x v="5"/>
    <x v="6"/>
    <n v="38.157571529999998"/>
    <n v="0"/>
    <n v="1430.33164827"/>
    <n v="0"/>
  </r>
  <r>
    <x v="4"/>
    <x v="5"/>
    <x v="7"/>
    <n v="63.975466439999998"/>
    <n v="0"/>
    <n v="2385.5022064599998"/>
    <n v="0"/>
  </r>
  <r>
    <x v="4"/>
    <x v="6"/>
    <x v="0"/>
    <n v="896.92821347999995"/>
    <n v="0"/>
    <n v="36138.229791830003"/>
    <n v="0"/>
  </r>
  <r>
    <x v="4"/>
    <x v="6"/>
    <x v="1"/>
    <n v="728.87390969"/>
    <n v="0"/>
    <n v="29368.452345040001"/>
    <n v="0"/>
  </r>
  <r>
    <x v="4"/>
    <x v="6"/>
    <x v="2"/>
    <n v="491.03718755"/>
    <n v="0"/>
    <n v="19834.400936829999"/>
    <n v="0"/>
  </r>
  <r>
    <x v="4"/>
    <x v="6"/>
    <x v="3"/>
    <n v="151.85894281"/>
    <n v="0"/>
    <n v="6130.5499858599997"/>
    <n v="0"/>
  </r>
  <r>
    <x v="4"/>
    <x v="6"/>
    <x v="4"/>
    <n v="318.65809965"/>
    <n v="0"/>
    <n v="12849.196208179999"/>
    <n v="0"/>
  </r>
  <r>
    <x v="4"/>
    <x v="6"/>
    <x v="5"/>
    <n v="47.138564690000003"/>
    <n v="0"/>
    <n v="1900.4551753400001"/>
    <n v="0"/>
  </r>
  <r>
    <x v="4"/>
    <x v="6"/>
    <x v="6"/>
    <n v="34.373100409999999"/>
    <n v="0"/>
    <n v="1383.1370905799999"/>
    <n v="0"/>
  </r>
  <r>
    <x v="4"/>
    <x v="6"/>
    <x v="7"/>
    <n v="51.742097700000002"/>
    <n v="0"/>
    <n v="2085.8551331799999"/>
    <n v="0"/>
  </r>
  <r>
    <x v="4"/>
    <x v="7"/>
    <x v="0"/>
    <n v="235.97267534"/>
    <n v="0"/>
    <n v="10806.949106640001"/>
    <n v="0"/>
  </r>
  <r>
    <x v="4"/>
    <x v="7"/>
    <x v="1"/>
    <n v="186.32017643"/>
    <n v="0"/>
    <n v="8491.3534885099998"/>
    <n v="0"/>
  </r>
  <r>
    <x v="4"/>
    <x v="7"/>
    <x v="2"/>
    <n v="151.60010409"/>
    <n v="0"/>
    <n v="6964.3433643799999"/>
    <n v="0"/>
  </r>
  <r>
    <x v="4"/>
    <x v="7"/>
    <x v="3"/>
    <n v="54.515044379999999"/>
    <n v="0"/>
    <n v="2491.25586806"/>
    <n v="0"/>
  </r>
  <r>
    <x v="4"/>
    <x v="7"/>
    <x v="4"/>
    <n v="94.576236050000006"/>
    <n v="0"/>
    <n v="4330.99220126"/>
    <n v="0"/>
  </r>
  <r>
    <x v="4"/>
    <x v="7"/>
    <x v="5"/>
    <n v="12.32290854"/>
    <n v="0"/>
    <n v="566.49910565000005"/>
    <n v="0"/>
  </r>
  <r>
    <x v="4"/>
    <x v="7"/>
    <x v="6"/>
    <n v="8.9203336600000007"/>
    <n v="0"/>
    <n v="410.80623273999998"/>
    <n v="0"/>
  </r>
  <r>
    <x v="4"/>
    <x v="7"/>
    <x v="7"/>
    <n v="12.878004000000001"/>
    <n v="0"/>
    <n v="584.75578783000003"/>
    <n v="0"/>
  </r>
  <r>
    <x v="4"/>
    <x v="8"/>
    <x v="0"/>
    <n v="275.16102663999999"/>
    <n v="0"/>
    <n v="14078.624061820001"/>
    <n v="0"/>
  </r>
  <r>
    <x v="4"/>
    <x v="8"/>
    <x v="1"/>
    <n v="237.96713935"/>
    <n v="0"/>
    <n v="12267.222904710001"/>
    <n v="0"/>
  </r>
  <r>
    <x v="4"/>
    <x v="8"/>
    <x v="2"/>
    <n v="207.95123208999999"/>
    <n v="0"/>
    <n v="10729.14156122"/>
    <n v="0"/>
  </r>
  <r>
    <x v="4"/>
    <x v="8"/>
    <x v="3"/>
    <n v="56.272342440000003"/>
    <n v="0"/>
    <n v="2903.1918042799998"/>
    <n v="0"/>
  </r>
  <r>
    <x v="4"/>
    <x v="8"/>
    <x v="4"/>
    <n v="128.34814953"/>
    <n v="0"/>
    <n v="6680.72308961"/>
    <n v="0"/>
  </r>
  <r>
    <x v="4"/>
    <x v="8"/>
    <x v="5"/>
    <n v="15.23188682"/>
    <n v="0"/>
    <n v="779.66264647000003"/>
    <n v="0"/>
  </r>
  <r>
    <x v="4"/>
    <x v="8"/>
    <x v="6"/>
    <n v="12.09887017"/>
    <n v="0"/>
    <n v="633.34217798999998"/>
    <n v="0"/>
  </r>
  <r>
    <x v="4"/>
    <x v="8"/>
    <x v="7"/>
    <n v="13.1175237"/>
    <n v="0"/>
    <n v="675.86878653999997"/>
    <n v="0"/>
  </r>
  <r>
    <x v="4"/>
    <x v="9"/>
    <x v="0"/>
    <n v="122.7783373"/>
    <n v="0"/>
    <n v="7455.2290230500003"/>
    <n v="0"/>
  </r>
  <r>
    <x v="4"/>
    <x v="9"/>
    <x v="1"/>
    <n v="95.505407020000007"/>
    <n v="0"/>
    <n v="5819.0201910699998"/>
    <n v="0"/>
  </r>
  <r>
    <x v="4"/>
    <x v="9"/>
    <x v="2"/>
    <n v="99.497482390000002"/>
    <n v="0"/>
    <n v="6086.7851248099996"/>
    <n v="0"/>
  </r>
  <r>
    <x v="4"/>
    <x v="9"/>
    <x v="3"/>
    <n v="22.18016862"/>
    <n v="0"/>
    <n v="1347.38781427"/>
    <n v="0"/>
  </r>
  <r>
    <x v="4"/>
    <x v="9"/>
    <x v="4"/>
    <n v="55.701145289999999"/>
    <n v="0"/>
    <n v="3402.75422665"/>
    <n v="0"/>
  </r>
  <r>
    <x v="4"/>
    <x v="9"/>
    <x v="5"/>
    <n v="6.6934422800000002"/>
    <n v="0"/>
    <n v="407.51967913999999"/>
    <n v="0"/>
  </r>
  <r>
    <x v="4"/>
    <x v="9"/>
    <x v="6"/>
    <n v="7.4981112799999998"/>
    <n v="0"/>
    <n v="457.24859636000002"/>
    <n v="0"/>
  </r>
  <r>
    <x v="4"/>
    <x v="9"/>
    <x v="7"/>
    <n v="5.8363636300000001"/>
    <n v="0"/>
    <n v="358.63649834"/>
    <n v="0"/>
  </r>
  <r>
    <x v="4"/>
    <x v="10"/>
    <x v="0"/>
    <n v="58.71568765"/>
    <n v="0"/>
    <n v="4457.9749429900003"/>
    <n v="0"/>
  </r>
  <r>
    <x v="4"/>
    <x v="10"/>
    <x v="1"/>
    <n v="53.346181610000002"/>
    <n v="0"/>
    <n v="4129.7162290799997"/>
    <n v="0"/>
  </r>
  <r>
    <x v="4"/>
    <x v="10"/>
    <x v="2"/>
    <n v="73.525032010000004"/>
    <n v="0"/>
    <n v="5741.8731393400003"/>
    <n v="0"/>
  </r>
  <r>
    <x v="4"/>
    <x v="10"/>
    <x v="3"/>
    <n v="17.72340578"/>
    <n v="0"/>
    <n v="1367.43518402"/>
    <n v="0"/>
  </r>
  <r>
    <x v="4"/>
    <x v="10"/>
    <x v="4"/>
    <n v="46.452756690000001"/>
    <n v="0"/>
    <n v="3726.9460167900002"/>
    <n v="0"/>
  </r>
  <r>
    <x v="4"/>
    <x v="10"/>
    <x v="5"/>
    <n v="4.0889819200000002"/>
    <n v="0"/>
    <n v="315.85038768999999"/>
    <n v="0"/>
  </r>
  <r>
    <x v="4"/>
    <x v="10"/>
    <x v="6"/>
    <n v="5.4429401799999999"/>
    <n v="0"/>
    <n v="424.74813775000001"/>
    <n v="0"/>
  </r>
  <r>
    <x v="4"/>
    <x v="10"/>
    <x v="7"/>
    <n v="1.8989127299999999"/>
    <n v="0"/>
    <n v="150.28007674"/>
    <n v="0"/>
  </r>
  <r>
    <x v="5"/>
    <x v="0"/>
    <x v="0"/>
    <n v="1.3459998"/>
    <n v="11.487291170000001"/>
    <n v="0"/>
    <n v="0"/>
  </r>
  <r>
    <x v="5"/>
    <x v="0"/>
    <x v="1"/>
    <n v="1.2306574699999999"/>
    <n v="9.5082860999999994"/>
    <n v="0"/>
    <n v="0"/>
  </r>
  <r>
    <x v="5"/>
    <x v="0"/>
    <x v="2"/>
    <n v="0.36535364999999997"/>
    <n v="5.3330599200000002"/>
    <n v="0"/>
    <n v="0"/>
  </r>
  <r>
    <x v="5"/>
    <x v="0"/>
    <x v="3"/>
    <n v="1.1819478699999999"/>
    <n v="2.6146093000000001"/>
    <n v="0"/>
    <n v="0"/>
  </r>
  <r>
    <x v="5"/>
    <x v="0"/>
    <x v="4"/>
    <n v="0.91870593"/>
    <n v="2.9381062899999999"/>
    <n v="0"/>
    <n v="0"/>
  </r>
  <r>
    <x v="5"/>
    <x v="0"/>
    <x v="5"/>
    <n v="0.27364579999999999"/>
    <n v="0.95709063000000005"/>
    <n v="0"/>
    <n v="0"/>
  </r>
  <r>
    <x v="5"/>
    <x v="0"/>
    <x v="6"/>
    <n v="6.6590800000000006E-2"/>
    <n v="0.22661645"/>
    <n v="0"/>
    <n v="0"/>
  </r>
  <r>
    <x v="5"/>
    <x v="0"/>
    <x v="7"/>
    <n v="0"/>
    <n v="0.40657863999999999"/>
    <n v="0"/>
    <n v="0"/>
  </r>
  <r>
    <x v="5"/>
    <x v="1"/>
    <x v="0"/>
    <n v="6.2340388000000004"/>
    <n v="161.40290364000001"/>
    <n v="41.520917990000001"/>
    <n v="946.74047043999997"/>
  </r>
  <r>
    <x v="5"/>
    <x v="1"/>
    <x v="1"/>
    <n v="5.0187302300000001"/>
    <n v="159.81468670999999"/>
    <n v="32.16324573"/>
    <n v="919.82473075999997"/>
  </r>
  <r>
    <x v="5"/>
    <x v="1"/>
    <x v="2"/>
    <n v="2.1991488000000001"/>
    <n v="96.043172420000005"/>
    <n v="12.890732760000001"/>
    <n v="579.84977459000004"/>
  </r>
  <r>
    <x v="5"/>
    <x v="1"/>
    <x v="3"/>
    <n v="0.21974457999999999"/>
    <n v="40.47636928"/>
    <n v="0.87897831999999998"/>
    <n v="224.92763604999999"/>
  </r>
  <r>
    <x v="5"/>
    <x v="1"/>
    <x v="4"/>
    <n v="1.14125067"/>
    <n v="55.180344609999999"/>
    <n v="9.1300053699999992"/>
    <n v="337.07552109"/>
  </r>
  <r>
    <x v="5"/>
    <x v="1"/>
    <x v="5"/>
    <n v="9.8053080000000001E-2"/>
    <n v="15.98607998"/>
    <n v="0.49026537999999997"/>
    <n v="88.096416869999999"/>
  </r>
  <r>
    <x v="5"/>
    <x v="1"/>
    <x v="6"/>
    <n v="0"/>
    <n v="2.8953869499999998"/>
    <n v="0"/>
    <n v="18.400221120000001"/>
  </r>
  <r>
    <x v="5"/>
    <x v="1"/>
    <x v="7"/>
    <n v="0.34553477999999999"/>
    <n v="7.9180766299999998"/>
    <n v="2.20841588"/>
    <n v="41.311049009999998"/>
  </r>
  <r>
    <x v="5"/>
    <x v="2"/>
    <x v="0"/>
    <n v="11.123360509999999"/>
    <n v="313.16047114000003"/>
    <n v="172.21972751000001"/>
    <n v="4426.1968776200001"/>
  </r>
  <r>
    <x v="5"/>
    <x v="2"/>
    <x v="1"/>
    <n v="9.9282241599999992"/>
    <n v="294.20313231"/>
    <n v="144.98154378000001"/>
    <n v="4081.8655635"/>
  </r>
  <r>
    <x v="5"/>
    <x v="2"/>
    <x v="2"/>
    <n v="7.9254617300000003"/>
    <n v="197.29640008000001"/>
    <n v="116.27280543000001"/>
    <n v="2812.25846585"/>
  </r>
  <r>
    <x v="5"/>
    <x v="2"/>
    <x v="3"/>
    <n v="2.53196339"/>
    <n v="77.015619259999994"/>
    <n v="36.54235147"/>
    <n v="1087.36714654"/>
  </r>
  <r>
    <x v="5"/>
    <x v="2"/>
    <x v="4"/>
    <n v="4.4698916000000004"/>
    <n v="124.80768476999999"/>
    <n v="68.685161780000001"/>
    <n v="1773.0474439"/>
  </r>
  <r>
    <x v="5"/>
    <x v="2"/>
    <x v="5"/>
    <n v="0.96627085999999995"/>
    <n v="25.470410659999999"/>
    <n v="14.948371010000001"/>
    <n v="358.11143331"/>
  </r>
  <r>
    <x v="5"/>
    <x v="2"/>
    <x v="6"/>
    <n v="0.34961539000000003"/>
    <n v="5.4021523399999998"/>
    <n v="5.1966874900000004"/>
    <n v="74.410831610000002"/>
  </r>
  <r>
    <x v="5"/>
    <x v="2"/>
    <x v="7"/>
    <n v="0.52361612999999996"/>
    <n v="15.602222080000001"/>
    <n v="8.6275974400000006"/>
    <n v="215.94635627"/>
  </r>
  <r>
    <x v="5"/>
    <x v="3"/>
    <x v="0"/>
    <n v="34.955568239999998"/>
    <n v="406.59269368000002"/>
    <n v="847.62624581"/>
    <n v="9301.37349326"/>
  </r>
  <r>
    <x v="5"/>
    <x v="3"/>
    <x v="1"/>
    <n v="44.612581059999997"/>
    <n v="338.29906865999999"/>
    <n v="1052.1547586500001"/>
    <n v="7738.5674948599999"/>
  </r>
  <r>
    <x v="5"/>
    <x v="3"/>
    <x v="2"/>
    <n v="20.58863599"/>
    <n v="254.26709424000001"/>
    <n v="491.04113301000001"/>
    <n v="5898.64991035"/>
  </r>
  <r>
    <x v="5"/>
    <x v="3"/>
    <x v="3"/>
    <n v="9.3389867599999992"/>
    <n v="97.022531420000007"/>
    <n v="227.22664327000001"/>
    <n v="2252.5492898000002"/>
  </r>
  <r>
    <x v="5"/>
    <x v="3"/>
    <x v="4"/>
    <n v="13.4522031"/>
    <n v="129.47789476"/>
    <n v="313.09413919999997"/>
    <n v="2972.27298582"/>
  </r>
  <r>
    <x v="5"/>
    <x v="3"/>
    <x v="5"/>
    <n v="3.3928545799999998"/>
    <n v="29.145695620000001"/>
    <n v="81.571794550000007"/>
    <n v="668.97676461000003"/>
  </r>
  <r>
    <x v="5"/>
    <x v="3"/>
    <x v="6"/>
    <n v="1.46312401"/>
    <n v="10.30503474"/>
    <n v="35.02452203"/>
    <n v="236.52010772"/>
  </r>
  <r>
    <x v="5"/>
    <x v="3"/>
    <x v="7"/>
    <n v="1.97150607"/>
    <n v="19.034130609999998"/>
    <n v="49.774928430000003"/>
    <n v="436.43976558000003"/>
  </r>
  <r>
    <x v="5"/>
    <x v="4"/>
    <x v="0"/>
    <n v="39.314604920000001"/>
    <n v="205.92203774999999"/>
    <n v="1207.0523235000001"/>
    <n v="6373.2943970899996"/>
  </r>
  <r>
    <x v="5"/>
    <x v="4"/>
    <x v="1"/>
    <n v="40.764338840000001"/>
    <n v="162.03252537"/>
    <n v="1267.7749223200001"/>
    <n v="5024.2616406999996"/>
  </r>
  <r>
    <x v="5"/>
    <x v="4"/>
    <x v="2"/>
    <n v="35.395209889999997"/>
    <n v="133.05583591000001"/>
    <n v="1102.0653714600001"/>
    <n v="4107.0893034500004"/>
  </r>
  <r>
    <x v="5"/>
    <x v="4"/>
    <x v="3"/>
    <n v="9.3625583700000004"/>
    <n v="52.15995341"/>
    <n v="290.44417507000003"/>
    <n v="1607.46847278"/>
  </r>
  <r>
    <x v="5"/>
    <x v="4"/>
    <x v="4"/>
    <n v="16.434154199999998"/>
    <n v="65.113428240000005"/>
    <n v="509.00071243000002"/>
    <n v="2003.7053459599999"/>
  </r>
  <r>
    <x v="5"/>
    <x v="4"/>
    <x v="5"/>
    <n v="4.2882043599999999"/>
    <n v="14.693215560000001"/>
    <n v="131.66243567999999"/>
    <n v="455.42924428999999"/>
  </r>
  <r>
    <x v="5"/>
    <x v="4"/>
    <x v="6"/>
    <n v="0.82269817000000001"/>
    <n v="5.5098706799999997"/>
    <n v="25.058607169999998"/>
    <n v="169.1962608"/>
  </r>
  <r>
    <x v="5"/>
    <x v="4"/>
    <x v="7"/>
    <n v="4.3083186800000002"/>
    <n v="12.85596571"/>
    <n v="131.22785564"/>
    <n v="395.85145148999999"/>
  </r>
  <r>
    <x v="5"/>
    <x v="5"/>
    <x v="0"/>
    <n v="859.65282485"/>
    <n v="0"/>
    <n v="31998.773990869999"/>
    <n v="0"/>
  </r>
  <r>
    <x v="5"/>
    <x v="5"/>
    <x v="1"/>
    <n v="657.66457246000004"/>
    <n v="0"/>
    <n v="24612.009653680001"/>
    <n v="0"/>
  </r>
  <r>
    <x v="5"/>
    <x v="5"/>
    <x v="2"/>
    <n v="574.54965130999994"/>
    <n v="0"/>
    <n v="21493.191119449999"/>
    <n v="0"/>
  </r>
  <r>
    <x v="5"/>
    <x v="5"/>
    <x v="3"/>
    <n v="203.23862915000001"/>
    <n v="0"/>
    <n v="7606.3988545800003"/>
    <n v="0"/>
  </r>
  <r>
    <x v="5"/>
    <x v="5"/>
    <x v="4"/>
    <n v="274.44526832000003"/>
    <n v="0"/>
    <n v="10256.672877860001"/>
    <n v="0"/>
  </r>
  <r>
    <x v="5"/>
    <x v="5"/>
    <x v="5"/>
    <n v="66.571211930000004"/>
    <n v="0"/>
    <n v="2487.5166457199998"/>
    <n v="0"/>
  </r>
  <r>
    <x v="5"/>
    <x v="5"/>
    <x v="6"/>
    <n v="39.188150239999999"/>
    <n v="0"/>
    <n v="1466.24501762"/>
    <n v="0"/>
  </r>
  <r>
    <x v="5"/>
    <x v="5"/>
    <x v="7"/>
    <n v="63.634443109999999"/>
    <n v="0"/>
    <n v="2373.6101879100001"/>
    <n v="0"/>
  </r>
  <r>
    <x v="5"/>
    <x v="6"/>
    <x v="0"/>
    <n v="888.78693036000004"/>
    <n v="0"/>
    <n v="35768.817624640003"/>
    <n v="0"/>
  </r>
  <r>
    <x v="5"/>
    <x v="6"/>
    <x v="1"/>
    <n v="696.26376138000001"/>
    <n v="0"/>
    <n v="28065.207528449999"/>
    <n v="0"/>
  </r>
  <r>
    <x v="5"/>
    <x v="6"/>
    <x v="2"/>
    <n v="515.48312442999998"/>
    <n v="0"/>
    <n v="20787.144396880001"/>
    <n v="0"/>
  </r>
  <r>
    <x v="5"/>
    <x v="6"/>
    <x v="3"/>
    <n v="159.13600711000001"/>
    <n v="0"/>
    <n v="6419.1071339399996"/>
    <n v="0"/>
  </r>
  <r>
    <x v="5"/>
    <x v="6"/>
    <x v="4"/>
    <n v="316.11264039000002"/>
    <n v="0"/>
    <n v="12734.705180540001"/>
    <n v="0"/>
  </r>
  <r>
    <x v="5"/>
    <x v="6"/>
    <x v="5"/>
    <n v="43.168390219999999"/>
    <n v="0"/>
    <n v="1740.19663494"/>
    <n v="0"/>
  </r>
  <r>
    <x v="5"/>
    <x v="6"/>
    <x v="6"/>
    <n v="33.676154560000001"/>
    <n v="0"/>
    <n v="1356.05252032"/>
    <n v="0"/>
  </r>
  <r>
    <x v="5"/>
    <x v="6"/>
    <x v="7"/>
    <n v="49.635059120000001"/>
    <n v="0"/>
    <n v="1999.2129044400001"/>
    <n v="0"/>
  </r>
  <r>
    <x v="5"/>
    <x v="7"/>
    <x v="0"/>
    <n v="258.51344781"/>
    <n v="0"/>
    <n v="11812.541117209999"/>
    <n v="0"/>
  </r>
  <r>
    <x v="5"/>
    <x v="7"/>
    <x v="1"/>
    <n v="187.73709477"/>
    <n v="0"/>
    <n v="8590.9132357599992"/>
    <n v="0"/>
  </r>
  <r>
    <x v="5"/>
    <x v="7"/>
    <x v="2"/>
    <n v="142.40730744000001"/>
    <n v="0"/>
    <n v="6546.4374875900003"/>
    <n v="0"/>
  </r>
  <r>
    <x v="5"/>
    <x v="7"/>
    <x v="3"/>
    <n v="52.86774759"/>
    <n v="0"/>
    <n v="2416.7092555600002"/>
    <n v="0"/>
  </r>
  <r>
    <x v="5"/>
    <x v="7"/>
    <x v="4"/>
    <n v="96.73898887"/>
    <n v="0"/>
    <n v="4423.00901299"/>
    <n v="0"/>
  </r>
  <r>
    <x v="5"/>
    <x v="7"/>
    <x v="5"/>
    <n v="13.26381993"/>
    <n v="0"/>
    <n v="607.08010821000005"/>
    <n v="0"/>
  </r>
  <r>
    <x v="5"/>
    <x v="7"/>
    <x v="6"/>
    <n v="9.4349854799999999"/>
    <n v="0"/>
    <n v="435.33436727999998"/>
    <n v="0"/>
  </r>
  <r>
    <x v="5"/>
    <x v="7"/>
    <x v="7"/>
    <n v="17.06136914"/>
    <n v="0"/>
    <n v="775.80781015000002"/>
    <n v="0"/>
  </r>
  <r>
    <x v="5"/>
    <x v="8"/>
    <x v="0"/>
    <n v="277.38676536000003"/>
    <n v="0"/>
    <n v="14204.81249984"/>
    <n v="0"/>
  </r>
  <r>
    <x v="5"/>
    <x v="8"/>
    <x v="1"/>
    <n v="233.53667780999999"/>
    <n v="0"/>
    <n v="12012.507121959999"/>
    <n v="0"/>
  </r>
  <r>
    <x v="5"/>
    <x v="8"/>
    <x v="2"/>
    <n v="200.94659447999999"/>
    <n v="0"/>
    <n v="10359.510946099999"/>
    <n v="0"/>
  </r>
  <r>
    <x v="5"/>
    <x v="8"/>
    <x v="3"/>
    <n v="54.674342379999999"/>
    <n v="0"/>
    <n v="2798.4697827099999"/>
    <n v="0"/>
  </r>
  <r>
    <x v="5"/>
    <x v="8"/>
    <x v="4"/>
    <n v="122.35636024"/>
    <n v="0"/>
    <n v="6334.0441953099998"/>
    <n v="0"/>
  </r>
  <r>
    <x v="5"/>
    <x v="8"/>
    <x v="5"/>
    <n v="15.755018509999999"/>
    <n v="0"/>
    <n v="808.76213399999995"/>
    <n v="0"/>
  </r>
  <r>
    <x v="5"/>
    <x v="8"/>
    <x v="6"/>
    <n v="12.68988751"/>
    <n v="0"/>
    <n v="668.50526234999995"/>
    <n v="0"/>
  </r>
  <r>
    <x v="5"/>
    <x v="8"/>
    <x v="7"/>
    <n v="15.69863898"/>
    <n v="0"/>
    <n v="812.13782200000003"/>
    <n v="0"/>
  </r>
  <r>
    <x v="5"/>
    <x v="9"/>
    <x v="0"/>
    <n v="128.98444122000001"/>
    <n v="0"/>
    <n v="7834.6601160800001"/>
    <n v="0"/>
  </r>
  <r>
    <x v="5"/>
    <x v="9"/>
    <x v="1"/>
    <n v="100.30424911999999"/>
    <n v="0"/>
    <n v="6118.4632076300004"/>
    <n v="0"/>
  </r>
  <r>
    <x v="5"/>
    <x v="9"/>
    <x v="2"/>
    <n v="90.076898009999994"/>
    <n v="0"/>
    <n v="5511.2122696500001"/>
    <n v="0"/>
  </r>
  <r>
    <x v="5"/>
    <x v="9"/>
    <x v="3"/>
    <n v="26.41672642"/>
    <n v="0"/>
    <n v="1607.53035271"/>
    <n v="0"/>
  </r>
  <r>
    <x v="5"/>
    <x v="9"/>
    <x v="4"/>
    <n v="62.156130910000002"/>
    <n v="0"/>
    <n v="3797.00117968"/>
    <n v="0"/>
  </r>
  <r>
    <x v="5"/>
    <x v="9"/>
    <x v="5"/>
    <n v="5.9467711899999998"/>
    <n v="0"/>
    <n v="363.40735360000002"/>
    <n v="0"/>
  </r>
  <r>
    <x v="5"/>
    <x v="9"/>
    <x v="6"/>
    <n v="5.3050423000000002"/>
    <n v="0"/>
    <n v="324.15524004000002"/>
    <n v="0"/>
  </r>
  <r>
    <x v="5"/>
    <x v="9"/>
    <x v="7"/>
    <n v="3.8001281499999999"/>
    <n v="0"/>
    <n v="229.02733147000001"/>
    <n v="0"/>
  </r>
  <r>
    <x v="5"/>
    <x v="10"/>
    <x v="0"/>
    <n v="57.542190169999998"/>
    <n v="0"/>
    <n v="4411.3314686900003"/>
    <n v="0"/>
  </r>
  <r>
    <x v="5"/>
    <x v="10"/>
    <x v="1"/>
    <n v="47.178961319999999"/>
    <n v="0"/>
    <n v="3689.7202215500001"/>
    <n v="0"/>
  </r>
  <r>
    <x v="5"/>
    <x v="10"/>
    <x v="2"/>
    <n v="66.456560820000007"/>
    <n v="0"/>
    <n v="5103.4976716900001"/>
    <n v="0"/>
  </r>
  <r>
    <x v="5"/>
    <x v="10"/>
    <x v="3"/>
    <n v="16.716284819999998"/>
    <n v="0"/>
    <n v="1321.1417023399999"/>
    <n v="0"/>
  </r>
  <r>
    <x v="5"/>
    <x v="10"/>
    <x v="4"/>
    <n v="43.15382632"/>
    <n v="0"/>
    <n v="3418.9730232500001"/>
    <n v="0"/>
  </r>
  <r>
    <x v="5"/>
    <x v="10"/>
    <x v="5"/>
    <n v="3.68686281"/>
    <n v="0"/>
    <n v="285.67629278999999"/>
    <n v="0"/>
  </r>
  <r>
    <x v="5"/>
    <x v="10"/>
    <x v="6"/>
    <n v="4.2322774900000004"/>
    <n v="0"/>
    <n v="330.58005380999998"/>
    <n v="0"/>
  </r>
  <r>
    <x v="5"/>
    <x v="10"/>
    <x v="7"/>
    <n v="0.90361701999999999"/>
    <n v="0"/>
    <n v="68.368950569999996"/>
    <n v="0"/>
  </r>
  <r>
    <x v="6"/>
    <x v="0"/>
    <x v="0"/>
    <n v="1.30788919"/>
    <n v="6.1840273200000002"/>
    <n v="0"/>
    <n v="0"/>
  </r>
  <r>
    <x v="6"/>
    <x v="0"/>
    <x v="1"/>
    <n v="0.45683787999999997"/>
    <n v="4.8774475400000004"/>
    <n v="0"/>
    <n v="0"/>
  </r>
  <r>
    <x v="6"/>
    <x v="0"/>
    <x v="2"/>
    <n v="0.55515968999999998"/>
    <n v="4.7986803499999997"/>
    <n v="0"/>
    <n v="0"/>
  </r>
  <r>
    <x v="6"/>
    <x v="0"/>
    <x v="3"/>
    <n v="0.25906282000000003"/>
    <n v="1.17089296"/>
    <n v="0"/>
    <n v="0"/>
  </r>
  <r>
    <x v="6"/>
    <x v="0"/>
    <x v="4"/>
    <n v="2.2437629100000001"/>
    <n v="1.77828429"/>
    <n v="0"/>
    <n v="0"/>
  </r>
  <r>
    <x v="6"/>
    <x v="0"/>
    <x v="5"/>
    <n v="0.76511941999999999"/>
    <n v="0.49749478000000003"/>
    <n v="0"/>
    <n v="0"/>
  </r>
  <r>
    <x v="6"/>
    <x v="0"/>
    <x v="6"/>
    <n v="0"/>
    <n v="0.21013635999999999"/>
    <n v="0"/>
    <n v="0"/>
  </r>
  <r>
    <x v="6"/>
    <x v="0"/>
    <x v="7"/>
    <n v="0"/>
    <n v="0.13523488"/>
    <n v="0"/>
    <n v="0"/>
  </r>
  <r>
    <x v="6"/>
    <x v="1"/>
    <x v="0"/>
    <n v="3.6704062400000002"/>
    <n v="136.35685717999999"/>
    <n v="21.213335149999999"/>
    <n v="785.35698697999999"/>
  </r>
  <r>
    <x v="6"/>
    <x v="1"/>
    <x v="1"/>
    <n v="3.58317993"/>
    <n v="148.04479843999999"/>
    <n v="18.350389719999999"/>
    <n v="892.18250878000003"/>
  </r>
  <r>
    <x v="6"/>
    <x v="1"/>
    <x v="2"/>
    <n v="5.6164372800000004"/>
    <n v="83.284812419999994"/>
    <n v="30.98384961"/>
    <n v="496.47334080000002"/>
  </r>
  <r>
    <x v="6"/>
    <x v="1"/>
    <x v="3"/>
    <n v="0.21738599"/>
    <n v="33.675031390000001"/>
    <n v="1.73908789"/>
    <n v="195.05643691"/>
  </r>
  <r>
    <x v="6"/>
    <x v="1"/>
    <x v="4"/>
    <n v="1.43882687"/>
    <n v="47.101749099999999"/>
    <n v="7.5240233400000003"/>
    <n v="274.19491808999999"/>
  </r>
  <r>
    <x v="6"/>
    <x v="1"/>
    <x v="5"/>
    <n v="0.20357346000000001"/>
    <n v="14.01527649"/>
    <n v="0.95014465000000004"/>
    <n v="80.941903319999994"/>
  </r>
  <r>
    <x v="6"/>
    <x v="1"/>
    <x v="6"/>
    <n v="0"/>
    <n v="2.06487329"/>
    <n v="0"/>
    <n v="12.091215439999999"/>
  </r>
  <r>
    <x v="6"/>
    <x v="1"/>
    <x v="7"/>
    <n v="0.27627294000000002"/>
    <n v="7.6329474700000004"/>
    <n v="1.3813647099999999"/>
    <n v="41.481679730000003"/>
  </r>
  <r>
    <x v="6"/>
    <x v="2"/>
    <x v="0"/>
    <n v="5.37697365"/>
    <n v="281.52759925999999"/>
    <n v="81.355899870000002"/>
    <n v="3974.61120033"/>
  </r>
  <r>
    <x v="6"/>
    <x v="2"/>
    <x v="1"/>
    <n v="7.3230805600000002"/>
    <n v="303.00056696000001"/>
    <n v="105.30127399"/>
    <n v="4290.6076135200001"/>
  </r>
  <r>
    <x v="6"/>
    <x v="2"/>
    <x v="2"/>
    <n v="8.1448973000000002"/>
    <n v="192.68912316000001"/>
    <n v="114.83317168000001"/>
    <n v="2728.62692982"/>
  </r>
  <r>
    <x v="6"/>
    <x v="2"/>
    <x v="3"/>
    <n v="1.20967435"/>
    <n v="79.006235419999996"/>
    <n v="18.331168460000001"/>
    <n v="1090.77738877"/>
  </r>
  <r>
    <x v="6"/>
    <x v="2"/>
    <x v="4"/>
    <n v="1.3732446700000001"/>
    <n v="115.74150640000001"/>
    <n v="19.397801529999999"/>
    <n v="1641.29266074"/>
  </r>
  <r>
    <x v="6"/>
    <x v="2"/>
    <x v="5"/>
    <n v="0.75147028999999999"/>
    <n v="24.981677250000001"/>
    <n v="10.798842670000001"/>
    <n v="342.41058572999998"/>
  </r>
  <r>
    <x v="6"/>
    <x v="2"/>
    <x v="6"/>
    <n v="0"/>
    <n v="5.2699432899999996"/>
    <n v="0"/>
    <n v="72.15764403"/>
  </r>
  <r>
    <x v="6"/>
    <x v="2"/>
    <x v="7"/>
    <n v="0"/>
    <n v="12.29673184"/>
    <n v="0"/>
    <n v="163.39890647999999"/>
  </r>
  <r>
    <x v="6"/>
    <x v="3"/>
    <x v="0"/>
    <n v="32.682976680000003"/>
    <n v="423.11336319999998"/>
    <n v="769.45299785999998"/>
    <n v="9702.0271533499999"/>
  </r>
  <r>
    <x v="6"/>
    <x v="3"/>
    <x v="1"/>
    <n v="27.935279179999998"/>
    <n v="325.04889191000001"/>
    <n v="669.51917754999999"/>
    <n v="7408.0352488299995"/>
  </r>
  <r>
    <x v="6"/>
    <x v="3"/>
    <x v="2"/>
    <n v="19.76493945"/>
    <n v="254.15267394"/>
    <n v="467.46511661"/>
    <n v="5914.5048099699998"/>
  </r>
  <r>
    <x v="6"/>
    <x v="3"/>
    <x v="3"/>
    <n v="7.2563082899999998"/>
    <n v="96.512711260000003"/>
    <n v="172.82797521000001"/>
    <n v="2225.5549239100001"/>
  </r>
  <r>
    <x v="6"/>
    <x v="3"/>
    <x v="4"/>
    <n v="10.8068743"/>
    <n v="135.05185369"/>
    <n v="257.19752903"/>
    <n v="3106.6404686999999"/>
  </r>
  <r>
    <x v="6"/>
    <x v="3"/>
    <x v="5"/>
    <n v="3.4892765200000002"/>
    <n v="26.81091816"/>
    <n v="79.354346019999994"/>
    <n v="622.5292561"/>
  </r>
  <r>
    <x v="6"/>
    <x v="3"/>
    <x v="6"/>
    <n v="1.53255192"/>
    <n v="9.1316485800000002"/>
    <n v="34.507579919999998"/>
    <n v="207.59566497"/>
  </r>
  <r>
    <x v="6"/>
    <x v="3"/>
    <x v="7"/>
    <n v="1.5231856399999999"/>
    <n v="21.331150319999999"/>
    <n v="37.518658549999998"/>
    <n v="492.03603186999999"/>
  </r>
  <r>
    <x v="6"/>
    <x v="4"/>
    <x v="0"/>
    <n v="33.758945449999999"/>
    <n v="214.1856482"/>
    <n v="1046.13199134"/>
    <n v="6607.1844554700001"/>
  </r>
  <r>
    <x v="6"/>
    <x v="4"/>
    <x v="1"/>
    <n v="30.046328259999999"/>
    <n v="169.39327456000001"/>
    <n v="927.47381935999999"/>
    <n v="5249.0696053499996"/>
  </r>
  <r>
    <x v="6"/>
    <x v="4"/>
    <x v="2"/>
    <n v="29.291571650000002"/>
    <n v="130.93692100999999"/>
    <n v="907.12919982000005"/>
    <n v="4029.7932973100001"/>
  </r>
  <r>
    <x v="6"/>
    <x v="4"/>
    <x v="3"/>
    <n v="7.94004859"/>
    <n v="48.109993189999997"/>
    <n v="245.90256471999999"/>
    <n v="1482.2762097899999"/>
  </r>
  <r>
    <x v="6"/>
    <x v="4"/>
    <x v="4"/>
    <n v="12.72514318"/>
    <n v="67.271971199999996"/>
    <n v="394.71645004999999"/>
    <n v="2070.6433874200002"/>
  </r>
  <r>
    <x v="6"/>
    <x v="4"/>
    <x v="5"/>
    <n v="4.3917029599999999"/>
    <n v="15.55014705"/>
    <n v="134.99910252999999"/>
    <n v="478.68391500000001"/>
  </r>
  <r>
    <x v="6"/>
    <x v="4"/>
    <x v="6"/>
    <n v="1.24932552"/>
    <n v="5.5550359800000004"/>
    <n v="38.133693170000001"/>
    <n v="169.74769863"/>
  </r>
  <r>
    <x v="6"/>
    <x v="4"/>
    <x v="7"/>
    <n v="2.4735567700000001"/>
    <n v="12.33425883"/>
    <n v="74.671861629999995"/>
    <n v="380.86995580000001"/>
  </r>
  <r>
    <x v="6"/>
    <x v="5"/>
    <x v="0"/>
    <n v="830.38731325000003"/>
    <n v="0"/>
    <n v="30895.340674380001"/>
    <n v="0"/>
  </r>
  <r>
    <x v="6"/>
    <x v="5"/>
    <x v="1"/>
    <n v="622.65555543000005"/>
    <n v="0"/>
    <n v="23311.733587089999"/>
    <n v="0"/>
  </r>
  <r>
    <x v="6"/>
    <x v="5"/>
    <x v="2"/>
    <n v="545.76151609999999"/>
    <n v="0"/>
    <n v="20417.961551969998"/>
    <n v="0"/>
  </r>
  <r>
    <x v="6"/>
    <x v="5"/>
    <x v="3"/>
    <n v="205.46884994000001"/>
    <n v="0"/>
    <n v="7680.6043498899999"/>
    <n v="0"/>
  </r>
  <r>
    <x v="6"/>
    <x v="5"/>
    <x v="4"/>
    <n v="264.25876056999999"/>
    <n v="0"/>
    <n v="9885.0795062100005"/>
    <n v="0"/>
  </r>
  <r>
    <x v="6"/>
    <x v="5"/>
    <x v="5"/>
    <n v="59.383577189999997"/>
    <n v="0"/>
    <n v="2219.2510964799999"/>
    <n v="0"/>
  </r>
  <r>
    <x v="6"/>
    <x v="5"/>
    <x v="6"/>
    <n v="40.519061110000003"/>
    <n v="0"/>
    <n v="1516.1659650500001"/>
    <n v="0"/>
  </r>
  <r>
    <x v="6"/>
    <x v="5"/>
    <x v="7"/>
    <n v="64.667455070000003"/>
    <n v="0"/>
    <n v="2415.66360867"/>
    <n v="0"/>
  </r>
  <r>
    <x v="6"/>
    <x v="6"/>
    <x v="0"/>
    <n v="895.21044893999999"/>
    <n v="0"/>
    <n v="36002.729849110001"/>
    <n v="0"/>
  </r>
  <r>
    <x v="6"/>
    <x v="6"/>
    <x v="1"/>
    <n v="725.46559457000001"/>
    <n v="0"/>
    <n v="29178.794922559999"/>
    <n v="0"/>
  </r>
  <r>
    <x v="6"/>
    <x v="6"/>
    <x v="2"/>
    <n v="495.08359144999997"/>
    <n v="0"/>
    <n v="19957.707567820002"/>
    <n v="0"/>
  </r>
  <r>
    <x v="6"/>
    <x v="6"/>
    <x v="3"/>
    <n v="164.77813555"/>
    <n v="0"/>
    <n v="6648.9356830699999"/>
    <n v="0"/>
  </r>
  <r>
    <x v="6"/>
    <x v="6"/>
    <x v="4"/>
    <n v="308.30694475000001"/>
    <n v="0"/>
    <n v="12429.080556610001"/>
    <n v="0"/>
  </r>
  <r>
    <x v="6"/>
    <x v="6"/>
    <x v="5"/>
    <n v="46.429412730000003"/>
    <n v="0"/>
    <n v="1871.8803841599999"/>
    <n v="0"/>
  </r>
  <r>
    <x v="6"/>
    <x v="6"/>
    <x v="6"/>
    <n v="33.533211610000002"/>
    <n v="0"/>
    <n v="1351.2608821599999"/>
    <n v="0"/>
  </r>
  <r>
    <x v="6"/>
    <x v="6"/>
    <x v="7"/>
    <n v="51.985403920000003"/>
    <n v="0"/>
    <n v="2097.8647394499999"/>
    <n v="0"/>
  </r>
  <r>
    <x v="6"/>
    <x v="7"/>
    <x v="0"/>
    <n v="240.36764807"/>
    <n v="0"/>
    <n v="10991.69991288"/>
    <n v="0"/>
  </r>
  <r>
    <x v="6"/>
    <x v="7"/>
    <x v="1"/>
    <n v="191.24090881999999"/>
    <n v="0"/>
    <n v="8726.4248706599992"/>
    <n v="0"/>
  </r>
  <r>
    <x v="6"/>
    <x v="7"/>
    <x v="2"/>
    <n v="151.16609324999999"/>
    <n v="0"/>
    <n v="6936.6509589899997"/>
    <n v="0"/>
  </r>
  <r>
    <x v="6"/>
    <x v="7"/>
    <x v="3"/>
    <n v="50.648680400000003"/>
    <n v="0"/>
    <n v="2324.4709408399999"/>
    <n v="0"/>
  </r>
  <r>
    <x v="6"/>
    <x v="7"/>
    <x v="4"/>
    <n v="108.94690256"/>
    <n v="0"/>
    <n v="4979.6165774499996"/>
    <n v="0"/>
  </r>
  <r>
    <x v="6"/>
    <x v="7"/>
    <x v="5"/>
    <n v="13.875248040000001"/>
    <n v="0"/>
    <n v="635.71868551"/>
    <n v="0"/>
  </r>
  <r>
    <x v="6"/>
    <x v="7"/>
    <x v="6"/>
    <n v="8.8988829900000006"/>
    <n v="0"/>
    <n v="410.91395277999999"/>
    <n v="0"/>
  </r>
  <r>
    <x v="6"/>
    <x v="7"/>
    <x v="7"/>
    <n v="12.91474865"/>
    <n v="0"/>
    <n v="585.09698749999995"/>
    <n v="0"/>
  </r>
  <r>
    <x v="6"/>
    <x v="8"/>
    <x v="0"/>
    <n v="296.54360889999998"/>
    <n v="0"/>
    <n v="15146.06409464"/>
    <n v="0"/>
  </r>
  <r>
    <x v="6"/>
    <x v="8"/>
    <x v="1"/>
    <n v="223.05541989"/>
    <n v="0"/>
    <n v="11457.05244761"/>
    <n v="0"/>
  </r>
  <r>
    <x v="6"/>
    <x v="8"/>
    <x v="2"/>
    <n v="202.04716242999999"/>
    <n v="0"/>
    <n v="10443.01840115"/>
    <n v="0"/>
  </r>
  <r>
    <x v="6"/>
    <x v="8"/>
    <x v="3"/>
    <n v="51.420035380000002"/>
    <n v="0"/>
    <n v="2631.7196882899998"/>
    <n v="0"/>
  </r>
  <r>
    <x v="6"/>
    <x v="8"/>
    <x v="4"/>
    <n v="128.04873258999999"/>
    <n v="0"/>
    <n v="6641.1703748600003"/>
    <n v="0"/>
  </r>
  <r>
    <x v="6"/>
    <x v="8"/>
    <x v="5"/>
    <n v="15.356122790000001"/>
    <n v="0"/>
    <n v="789.73760965999998"/>
    <n v="0"/>
  </r>
  <r>
    <x v="6"/>
    <x v="8"/>
    <x v="6"/>
    <n v="12.749287689999999"/>
    <n v="0"/>
    <n v="662.26696588000004"/>
    <n v="0"/>
  </r>
  <r>
    <x v="6"/>
    <x v="8"/>
    <x v="7"/>
    <n v="15.6224319"/>
    <n v="0"/>
    <n v="802.04371302000004"/>
    <n v="0"/>
  </r>
  <r>
    <x v="6"/>
    <x v="9"/>
    <x v="0"/>
    <n v="121.02367194999999"/>
    <n v="0"/>
    <n v="7378.03161353"/>
    <n v="0"/>
  </r>
  <r>
    <x v="6"/>
    <x v="9"/>
    <x v="1"/>
    <n v="97.342342040000005"/>
    <n v="0"/>
    <n v="5971.8489569499998"/>
    <n v="0"/>
  </r>
  <r>
    <x v="6"/>
    <x v="9"/>
    <x v="2"/>
    <n v="98.083849479999998"/>
    <n v="0"/>
    <n v="6009.7834731499997"/>
    <n v="0"/>
  </r>
  <r>
    <x v="6"/>
    <x v="9"/>
    <x v="3"/>
    <n v="26.878259660000001"/>
    <n v="0"/>
    <n v="1642.5837314099999"/>
    <n v="0"/>
  </r>
  <r>
    <x v="6"/>
    <x v="9"/>
    <x v="4"/>
    <n v="62.726302109999999"/>
    <n v="0"/>
    <n v="3846.7082322699998"/>
    <n v="0"/>
  </r>
  <r>
    <x v="6"/>
    <x v="9"/>
    <x v="5"/>
    <n v="7.1936666000000002"/>
    <n v="0"/>
    <n v="443.94697895000002"/>
    <n v="0"/>
  </r>
  <r>
    <x v="6"/>
    <x v="9"/>
    <x v="6"/>
    <n v="5.9056458300000001"/>
    <n v="0"/>
    <n v="359.69409794000001"/>
    <n v="0"/>
  </r>
  <r>
    <x v="6"/>
    <x v="9"/>
    <x v="7"/>
    <n v="5.5936635099999998"/>
    <n v="0"/>
    <n v="339.83143469999999"/>
    <n v="0"/>
  </r>
  <r>
    <x v="6"/>
    <x v="10"/>
    <x v="0"/>
    <n v="55.16735319"/>
    <n v="0"/>
    <n v="4268.3144083899997"/>
    <n v="0"/>
  </r>
  <r>
    <x v="6"/>
    <x v="10"/>
    <x v="1"/>
    <n v="53.843465000000002"/>
    <n v="0"/>
    <n v="4198.5452229800003"/>
    <n v="0"/>
  </r>
  <r>
    <x v="6"/>
    <x v="10"/>
    <x v="2"/>
    <n v="58.038052039999997"/>
    <n v="0"/>
    <n v="4465.8533002699996"/>
    <n v="0"/>
  </r>
  <r>
    <x v="6"/>
    <x v="10"/>
    <x v="3"/>
    <n v="15.5262229"/>
    <n v="0"/>
    <n v="1250.60981653"/>
    <n v="0"/>
  </r>
  <r>
    <x v="6"/>
    <x v="10"/>
    <x v="4"/>
    <n v="41.02151585"/>
    <n v="0"/>
    <n v="3341.5469529000002"/>
    <n v="0"/>
  </r>
  <r>
    <x v="6"/>
    <x v="10"/>
    <x v="5"/>
    <n v="5.1008312"/>
    <n v="0"/>
    <n v="396.69369348999999"/>
    <n v="0"/>
  </r>
  <r>
    <x v="6"/>
    <x v="10"/>
    <x v="6"/>
    <n v="4.3662434000000001"/>
    <n v="0"/>
    <n v="339.01530838000002"/>
    <n v="0"/>
  </r>
  <r>
    <x v="6"/>
    <x v="10"/>
    <x v="7"/>
    <n v="0.29959237"/>
    <n v="0"/>
    <n v="25.46535179"/>
    <n v="0"/>
  </r>
  <r>
    <x v="7"/>
    <x v="0"/>
    <x v="0"/>
    <n v="1.14239457"/>
    <n v="14.501350070000001"/>
    <n v="0"/>
    <n v="0"/>
  </r>
  <r>
    <x v="7"/>
    <x v="0"/>
    <x v="1"/>
    <n v="1.8773877699999999"/>
    <n v="8.9864687599999993"/>
    <n v="0"/>
    <n v="0"/>
  </r>
  <r>
    <x v="7"/>
    <x v="0"/>
    <x v="2"/>
    <n v="0"/>
    <n v="5.5429816499999998"/>
    <n v="0"/>
    <n v="0"/>
  </r>
  <r>
    <x v="7"/>
    <x v="0"/>
    <x v="3"/>
    <n v="0.20554198000000001"/>
    <n v="1.67100195"/>
    <n v="0"/>
    <n v="0"/>
  </r>
  <r>
    <x v="7"/>
    <x v="0"/>
    <x v="4"/>
    <n v="0.33213703999999999"/>
    <n v="2.2201864100000002"/>
    <n v="0"/>
    <n v="0"/>
  </r>
  <r>
    <x v="7"/>
    <x v="0"/>
    <x v="5"/>
    <n v="0.13456035999999999"/>
    <n v="0.45236605000000002"/>
    <n v="0"/>
    <n v="0"/>
  </r>
  <r>
    <x v="7"/>
    <x v="0"/>
    <x v="6"/>
    <n v="0"/>
    <n v="0.18739248999999999"/>
    <n v="0"/>
    <n v="0"/>
  </r>
  <r>
    <x v="7"/>
    <x v="0"/>
    <x v="7"/>
    <n v="0.18716641000000001"/>
    <n v="0.30223515000000001"/>
    <n v="0"/>
    <n v="0"/>
  </r>
  <r>
    <x v="7"/>
    <x v="1"/>
    <x v="0"/>
    <n v="5.6163675599999996"/>
    <n v="166.21344275999999"/>
    <n v="29.211837559999999"/>
    <n v="947.28536582000004"/>
  </r>
  <r>
    <x v="7"/>
    <x v="1"/>
    <x v="1"/>
    <n v="2.55786449"/>
    <n v="174.68945540000001"/>
    <n v="15.88964502"/>
    <n v="1019.86436105"/>
  </r>
  <r>
    <x v="7"/>
    <x v="1"/>
    <x v="2"/>
    <n v="2.1880990499999999"/>
    <n v="112.59130764"/>
    <n v="11.167876830000001"/>
    <n v="667.03369512999996"/>
  </r>
  <r>
    <x v="7"/>
    <x v="1"/>
    <x v="3"/>
    <n v="0.50399260000000001"/>
    <n v="41.189166929999999"/>
    <n v="4.0319407700000003"/>
    <n v="237.15525521999999"/>
  </r>
  <r>
    <x v="7"/>
    <x v="1"/>
    <x v="4"/>
    <n v="0"/>
    <n v="60.834459379999998"/>
    <n v="0"/>
    <n v="353.31011011999999"/>
  </r>
  <r>
    <x v="7"/>
    <x v="1"/>
    <x v="5"/>
    <n v="0.11093607"/>
    <n v="14.165267139999999"/>
    <n v="0.88748859000000002"/>
    <n v="79.454931779999995"/>
  </r>
  <r>
    <x v="7"/>
    <x v="1"/>
    <x v="6"/>
    <n v="8.7116390000000002E-2"/>
    <n v="3.0012982300000002"/>
    <n v="0.43558194"/>
    <n v="16.421353140000001"/>
  </r>
  <r>
    <x v="7"/>
    <x v="1"/>
    <x v="7"/>
    <n v="0"/>
    <n v="9.9519050700000005"/>
    <n v="0"/>
    <n v="52.677019360000003"/>
  </r>
  <r>
    <x v="7"/>
    <x v="2"/>
    <x v="0"/>
    <n v="9.6916264000000005"/>
    <n v="292.18753203"/>
    <n v="136.95682456"/>
    <n v="4126.5511195600002"/>
  </r>
  <r>
    <x v="7"/>
    <x v="2"/>
    <x v="1"/>
    <n v="11.152922"/>
    <n v="306.35092816999997"/>
    <n v="161.57966041"/>
    <n v="4267.3933385800001"/>
  </r>
  <r>
    <x v="7"/>
    <x v="2"/>
    <x v="2"/>
    <n v="5.7703020599999997"/>
    <n v="196.62149102999999"/>
    <n v="89.513728900000004"/>
    <n v="2789.8952105399999"/>
  </r>
  <r>
    <x v="7"/>
    <x v="2"/>
    <x v="3"/>
    <n v="1.47671207"/>
    <n v="77.79870373"/>
    <n v="20.966047849999999"/>
    <n v="1093.28662603"/>
  </r>
  <r>
    <x v="7"/>
    <x v="2"/>
    <x v="4"/>
    <n v="4.8442385400000001"/>
    <n v="114.00686502000001"/>
    <n v="69.922714670000005"/>
    <n v="1612.8003913800001"/>
  </r>
  <r>
    <x v="7"/>
    <x v="2"/>
    <x v="5"/>
    <n v="0.90211346000000003"/>
    <n v="26.01009715"/>
    <n v="13.75892996"/>
    <n v="365.49087078000002"/>
  </r>
  <r>
    <x v="7"/>
    <x v="2"/>
    <x v="6"/>
    <n v="0.17994650000000001"/>
    <n v="6.2550813400000003"/>
    <n v="2.90647565"/>
    <n v="86.71165689"/>
  </r>
  <r>
    <x v="7"/>
    <x v="2"/>
    <x v="7"/>
    <n v="0.60237905000000003"/>
    <n v="16.085804370000002"/>
    <n v="8.6401713999999998"/>
    <n v="224.99338731"/>
  </r>
  <r>
    <x v="7"/>
    <x v="3"/>
    <x v="0"/>
    <n v="44.786830500000001"/>
    <n v="400.42978863000002"/>
    <n v="1056.1143268400001"/>
    <n v="9183.5917064500009"/>
  </r>
  <r>
    <x v="7"/>
    <x v="3"/>
    <x v="1"/>
    <n v="35.740601230000003"/>
    <n v="327.12406277000002"/>
    <n v="845.88273660000004"/>
    <n v="7518.4774814800003"/>
  </r>
  <r>
    <x v="7"/>
    <x v="3"/>
    <x v="2"/>
    <n v="23.940615510000001"/>
    <n v="251.14064759999999"/>
    <n v="559.26640522000002"/>
    <n v="5882.1205631299999"/>
  </r>
  <r>
    <x v="7"/>
    <x v="3"/>
    <x v="3"/>
    <n v="9.5588260500000004"/>
    <n v="94.136267470000007"/>
    <n v="229.26688666000001"/>
    <n v="2182.3821473600001"/>
  </r>
  <r>
    <x v="7"/>
    <x v="3"/>
    <x v="4"/>
    <n v="11.94481714"/>
    <n v="141.62851988"/>
    <n v="285.68736582000002"/>
    <n v="3231.5347339999998"/>
  </r>
  <r>
    <x v="7"/>
    <x v="3"/>
    <x v="5"/>
    <n v="3.68021113"/>
    <n v="26.897656300000001"/>
    <n v="89.731464689999996"/>
    <n v="624.36055317"/>
  </r>
  <r>
    <x v="7"/>
    <x v="3"/>
    <x v="6"/>
    <n v="1.35807239"/>
    <n v="8.1043573599999998"/>
    <n v="34.532403809999998"/>
    <n v="181.40258288999999"/>
  </r>
  <r>
    <x v="7"/>
    <x v="3"/>
    <x v="7"/>
    <n v="0.87641656000000001"/>
    <n v="18.832336040000001"/>
    <n v="21.6246458"/>
    <n v="440.98390303999997"/>
  </r>
  <r>
    <x v="7"/>
    <x v="4"/>
    <x v="0"/>
    <n v="43.518332409999999"/>
    <n v="200.09166565999999"/>
    <n v="1345.84716424"/>
    <n v="6166.3289666800001"/>
  </r>
  <r>
    <x v="7"/>
    <x v="4"/>
    <x v="1"/>
    <n v="39.454257949999999"/>
    <n v="166.93564706000001"/>
    <n v="1222.0239385499999"/>
    <n v="5165.4327330799997"/>
  </r>
  <r>
    <x v="7"/>
    <x v="4"/>
    <x v="2"/>
    <n v="30.381001560000001"/>
    <n v="130.69714010000001"/>
    <n v="941.42031510000004"/>
    <n v="4043.22870457"/>
  </r>
  <r>
    <x v="7"/>
    <x v="4"/>
    <x v="3"/>
    <n v="8.1303823400000006"/>
    <n v="49.04723259"/>
    <n v="252.13373429999999"/>
    <n v="1517.56756122"/>
  </r>
  <r>
    <x v="7"/>
    <x v="4"/>
    <x v="4"/>
    <n v="13.19755404"/>
    <n v="70.173362499999996"/>
    <n v="411.02297958999998"/>
    <n v="2163.2562660499998"/>
  </r>
  <r>
    <x v="7"/>
    <x v="4"/>
    <x v="5"/>
    <n v="5.1470663600000002"/>
    <n v="17.51479209"/>
    <n v="157.18408026"/>
    <n v="541.25938475999999"/>
  </r>
  <r>
    <x v="7"/>
    <x v="4"/>
    <x v="6"/>
    <n v="1.51998385"/>
    <n v="5.9520170500000003"/>
    <n v="46.25736998"/>
    <n v="181.30164857"/>
  </r>
  <r>
    <x v="7"/>
    <x v="4"/>
    <x v="7"/>
    <n v="2.9459570199999998"/>
    <n v="10.83493384"/>
    <n v="90.753195270000006"/>
    <n v="336.80673492"/>
  </r>
  <r>
    <x v="7"/>
    <x v="5"/>
    <x v="0"/>
    <n v="880.99006000999998"/>
    <n v="0"/>
    <n v="32790.964619120001"/>
    <n v="0"/>
  </r>
  <r>
    <x v="7"/>
    <x v="5"/>
    <x v="1"/>
    <n v="635.73824277000006"/>
    <n v="0"/>
    <n v="23816.778688959999"/>
    <n v="0"/>
  </r>
  <r>
    <x v="7"/>
    <x v="5"/>
    <x v="2"/>
    <n v="557.26743180999995"/>
    <n v="0"/>
    <n v="20825.527774589998"/>
    <n v="0"/>
  </r>
  <r>
    <x v="7"/>
    <x v="5"/>
    <x v="3"/>
    <n v="210.35020349999999"/>
    <n v="0"/>
    <n v="7866.5570386400004"/>
    <n v="0"/>
  </r>
  <r>
    <x v="7"/>
    <x v="5"/>
    <x v="4"/>
    <n v="269.29774387999998"/>
    <n v="0"/>
    <n v="10053.35479112"/>
    <n v="0"/>
  </r>
  <r>
    <x v="7"/>
    <x v="5"/>
    <x v="5"/>
    <n v="55.01198308"/>
    <n v="0"/>
    <n v="2055.0452346500001"/>
    <n v="0"/>
  </r>
  <r>
    <x v="7"/>
    <x v="5"/>
    <x v="6"/>
    <n v="39.763981289999997"/>
    <n v="0"/>
    <n v="1489.6162890400001"/>
    <n v="0"/>
  </r>
  <r>
    <x v="7"/>
    <x v="5"/>
    <x v="7"/>
    <n v="63.773792780000001"/>
    <n v="0"/>
    <n v="2380.4405958900002"/>
    <n v="0"/>
  </r>
  <r>
    <x v="7"/>
    <x v="6"/>
    <x v="0"/>
    <n v="867.43273724000005"/>
    <n v="0"/>
    <n v="34914.03976457"/>
    <n v="0"/>
  </r>
  <r>
    <x v="7"/>
    <x v="6"/>
    <x v="1"/>
    <n v="726.84326884999996"/>
    <n v="0"/>
    <n v="29263.214919229998"/>
    <n v="0"/>
  </r>
  <r>
    <x v="7"/>
    <x v="6"/>
    <x v="2"/>
    <n v="499.14295325000001"/>
    <n v="0"/>
    <n v="20143.381679540002"/>
    <n v="0"/>
  </r>
  <r>
    <x v="7"/>
    <x v="6"/>
    <x v="3"/>
    <n v="156.48385776000001"/>
    <n v="0"/>
    <n v="6318.4807760000003"/>
    <n v="0"/>
  </r>
  <r>
    <x v="7"/>
    <x v="6"/>
    <x v="4"/>
    <n v="319.67043008000002"/>
    <n v="0"/>
    <n v="12878.650912630001"/>
    <n v="0"/>
  </r>
  <r>
    <x v="7"/>
    <x v="6"/>
    <x v="5"/>
    <n v="49.187066260000002"/>
    <n v="0"/>
    <n v="1984.98170568"/>
    <n v="0"/>
  </r>
  <r>
    <x v="7"/>
    <x v="6"/>
    <x v="6"/>
    <n v="35.315020310000001"/>
    <n v="0"/>
    <n v="1420.79742328"/>
    <n v="0"/>
  </r>
  <r>
    <x v="7"/>
    <x v="6"/>
    <x v="7"/>
    <n v="50.653724459999999"/>
    <n v="0"/>
    <n v="2043.0868014099999"/>
    <n v="0"/>
  </r>
  <r>
    <x v="7"/>
    <x v="7"/>
    <x v="0"/>
    <n v="242.29847523000001"/>
    <n v="0"/>
    <n v="11111.333028880001"/>
    <n v="0"/>
  </r>
  <r>
    <x v="7"/>
    <x v="7"/>
    <x v="1"/>
    <n v="185.25467875000001"/>
    <n v="0"/>
    <n v="8447.4639201999998"/>
    <n v="0"/>
  </r>
  <r>
    <x v="7"/>
    <x v="7"/>
    <x v="2"/>
    <n v="151.65277979000001"/>
    <n v="0"/>
    <n v="6971.2967807499999"/>
    <n v="0"/>
  </r>
  <r>
    <x v="7"/>
    <x v="7"/>
    <x v="3"/>
    <n v="50.480601569999997"/>
    <n v="0"/>
    <n v="2306.56907602"/>
    <n v="0"/>
  </r>
  <r>
    <x v="7"/>
    <x v="7"/>
    <x v="4"/>
    <n v="101.55847365"/>
    <n v="0"/>
    <n v="4654.6870243599997"/>
    <n v="0"/>
  </r>
  <r>
    <x v="7"/>
    <x v="7"/>
    <x v="5"/>
    <n v="14.632946329999999"/>
    <n v="0"/>
    <n v="666.87982636000004"/>
    <n v="0"/>
  </r>
  <r>
    <x v="7"/>
    <x v="7"/>
    <x v="6"/>
    <n v="10.13457715"/>
    <n v="0"/>
    <n v="463.31242251999998"/>
    <n v="0"/>
  </r>
  <r>
    <x v="7"/>
    <x v="7"/>
    <x v="7"/>
    <n v="14.24609817"/>
    <n v="0"/>
    <n v="645.91893895999999"/>
    <n v="0"/>
  </r>
  <r>
    <x v="7"/>
    <x v="8"/>
    <x v="0"/>
    <n v="306.46703839000003"/>
    <n v="0"/>
    <n v="15728.17702221"/>
    <n v="0"/>
  </r>
  <r>
    <x v="7"/>
    <x v="8"/>
    <x v="1"/>
    <n v="231.98014989000001"/>
    <n v="0"/>
    <n v="11925.225391780001"/>
    <n v="0"/>
  </r>
  <r>
    <x v="7"/>
    <x v="8"/>
    <x v="2"/>
    <n v="207.94777564"/>
    <n v="0"/>
    <n v="10725.06064845"/>
    <n v="0"/>
  </r>
  <r>
    <x v="7"/>
    <x v="8"/>
    <x v="3"/>
    <n v="53.25759807"/>
    <n v="0"/>
    <n v="2747.9637952600001"/>
    <n v="0"/>
  </r>
  <r>
    <x v="7"/>
    <x v="8"/>
    <x v="4"/>
    <n v="128.46097288000001"/>
    <n v="0"/>
    <n v="6673.5998168899996"/>
    <n v="0"/>
  </r>
  <r>
    <x v="7"/>
    <x v="8"/>
    <x v="5"/>
    <n v="16.911349080000001"/>
    <n v="0"/>
    <n v="871.61104055999999"/>
    <n v="0"/>
  </r>
  <r>
    <x v="7"/>
    <x v="8"/>
    <x v="6"/>
    <n v="10.354901119999999"/>
    <n v="0"/>
    <n v="539.21510010999998"/>
    <n v="0"/>
  </r>
  <r>
    <x v="7"/>
    <x v="8"/>
    <x v="7"/>
    <n v="13.828875500000001"/>
    <n v="0"/>
    <n v="709.29474233999997"/>
    <n v="0"/>
  </r>
  <r>
    <x v="7"/>
    <x v="9"/>
    <x v="0"/>
    <n v="128.19653912999999"/>
    <n v="0"/>
    <n v="7812.7478214499997"/>
    <n v="0"/>
  </r>
  <r>
    <x v="7"/>
    <x v="9"/>
    <x v="1"/>
    <n v="104.66293022000001"/>
    <n v="0"/>
    <n v="6387.6620175899998"/>
    <n v="0"/>
  </r>
  <r>
    <x v="7"/>
    <x v="9"/>
    <x v="2"/>
    <n v="96.636941289999996"/>
    <n v="0"/>
    <n v="5892.1822877100003"/>
    <n v="0"/>
  </r>
  <r>
    <x v="7"/>
    <x v="9"/>
    <x v="3"/>
    <n v="26.85783339"/>
    <n v="0"/>
    <n v="1636.7017026599999"/>
    <n v="0"/>
  </r>
  <r>
    <x v="7"/>
    <x v="9"/>
    <x v="4"/>
    <n v="56.433448069999997"/>
    <n v="0"/>
    <n v="3447.9318580700001"/>
    <n v="0"/>
  </r>
  <r>
    <x v="7"/>
    <x v="9"/>
    <x v="5"/>
    <n v="6.1745267899999998"/>
    <n v="0"/>
    <n v="376.81031740999998"/>
    <n v="0"/>
  </r>
  <r>
    <x v="7"/>
    <x v="9"/>
    <x v="6"/>
    <n v="5.74535149"/>
    <n v="0"/>
    <n v="351.98462769000002"/>
    <n v="0"/>
  </r>
  <r>
    <x v="7"/>
    <x v="9"/>
    <x v="7"/>
    <n v="5.8001708000000001"/>
    <n v="0"/>
    <n v="351.71846897"/>
    <n v="0"/>
  </r>
  <r>
    <x v="7"/>
    <x v="10"/>
    <x v="0"/>
    <n v="54.914924130000003"/>
    <n v="0"/>
    <n v="4233.6438170700003"/>
    <n v="0"/>
  </r>
  <r>
    <x v="7"/>
    <x v="10"/>
    <x v="1"/>
    <n v="47.224905579999998"/>
    <n v="0"/>
    <n v="3701.51012249"/>
    <n v="0"/>
  </r>
  <r>
    <x v="7"/>
    <x v="10"/>
    <x v="2"/>
    <n v="65.982880949999995"/>
    <n v="0"/>
    <n v="5112.9509848899997"/>
    <n v="0"/>
  </r>
  <r>
    <x v="7"/>
    <x v="10"/>
    <x v="3"/>
    <n v="21.546302780000001"/>
    <n v="0"/>
    <n v="1681.5120933000001"/>
    <n v="0"/>
  </r>
  <r>
    <x v="7"/>
    <x v="10"/>
    <x v="4"/>
    <n v="39.912130089999998"/>
    <n v="0"/>
    <n v="3160.0887800400001"/>
    <n v="0"/>
  </r>
  <r>
    <x v="7"/>
    <x v="10"/>
    <x v="5"/>
    <n v="4.4689369599999997"/>
    <n v="0"/>
    <n v="350.04339821000002"/>
    <n v="0"/>
  </r>
  <r>
    <x v="7"/>
    <x v="10"/>
    <x v="6"/>
    <n v="5.1147717999999998"/>
    <n v="0"/>
    <n v="409.17745839999998"/>
    <n v="0"/>
  </r>
  <r>
    <x v="7"/>
    <x v="10"/>
    <x v="7"/>
    <n v="0.96798972000000005"/>
    <n v="0"/>
    <n v="68.402967090000004"/>
    <n v="0"/>
  </r>
  <r>
    <x v="8"/>
    <x v="0"/>
    <x v="0"/>
    <n v="0.86485387000000002"/>
    <n v="4.6230437899999997"/>
    <n v="0"/>
    <n v="0"/>
  </r>
  <r>
    <x v="8"/>
    <x v="0"/>
    <x v="1"/>
    <n v="1.5033062699999999"/>
    <n v="11.68515156"/>
    <n v="0"/>
    <n v="0"/>
  </r>
  <r>
    <x v="8"/>
    <x v="0"/>
    <x v="2"/>
    <n v="0"/>
    <n v="3.99522713"/>
    <n v="0"/>
    <n v="0"/>
  </r>
  <r>
    <x v="8"/>
    <x v="0"/>
    <x v="3"/>
    <n v="0.50881770999999998"/>
    <n v="0.38474012000000002"/>
    <n v="0"/>
    <n v="0"/>
  </r>
  <r>
    <x v="8"/>
    <x v="0"/>
    <x v="4"/>
    <n v="0"/>
    <n v="3.7586061100000001"/>
    <n v="0"/>
    <n v="0"/>
  </r>
  <r>
    <x v="8"/>
    <x v="0"/>
    <x v="5"/>
    <n v="0.14578716999999999"/>
    <n v="1.1854407499999999"/>
    <n v="0"/>
    <n v="0"/>
  </r>
  <r>
    <x v="8"/>
    <x v="0"/>
    <x v="6"/>
    <n v="0"/>
    <n v="0.11629101999999999"/>
    <n v="0"/>
    <n v="0"/>
  </r>
  <r>
    <x v="8"/>
    <x v="0"/>
    <x v="7"/>
    <n v="0"/>
    <n v="0.2188843"/>
    <n v="0"/>
    <n v="0"/>
  </r>
  <r>
    <x v="8"/>
    <x v="1"/>
    <x v="0"/>
    <n v="2.10298498"/>
    <n v="186.92875531999999"/>
    <n v="10.36272014"/>
    <n v="1078.70819261"/>
  </r>
  <r>
    <x v="8"/>
    <x v="1"/>
    <x v="1"/>
    <n v="1.57206807"/>
    <n v="172.58141366999999"/>
    <n v="12.36542137"/>
    <n v="1013.2891514200001"/>
  </r>
  <r>
    <x v="8"/>
    <x v="1"/>
    <x v="2"/>
    <n v="1.2929335900000001"/>
    <n v="110.87101832"/>
    <n v="3.12923127"/>
    <n v="670.20372139000006"/>
  </r>
  <r>
    <x v="8"/>
    <x v="1"/>
    <x v="3"/>
    <n v="0.81473551"/>
    <n v="44.1415547"/>
    <n v="6.77860277"/>
    <n v="257.01448237"/>
  </r>
  <r>
    <x v="8"/>
    <x v="1"/>
    <x v="4"/>
    <n v="0.31405007000000001"/>
    <n v="62.973992809999999"/>
    <n v="1.57025035"/>
    <n v="373.22307067999998"/>
  </r>
  <r>
    <x v="8"/>
    <x v="1"/>
    <x v="5"/>
    <n v="8.0342869999999997E-2"/>
    <n v="13.947208939999999"/>
    <n v="0.40171433000000001"/>
    <n v="77.966518120000003"/>
  </r>
  <r>
    <x v="8"/>
    <x v="1"/>
    <x v="6"/>
    <n v="0"/>
    <n v="3.5396386799999999"/>
    <n v="0"/>
    <n v="23.835074290000001"/>
  </r>
  <r>
    <x v="8"/>
    <x v="1"/>
    <x v="7"/>
    <n v="0"/>
    <n v="11.78515402"/>
    <n v="0"/>
    <n v="64.762032869999999"/>
  </r>
  <r>
    <x v="8"/>
    <x v="2"/>
    <x v="0"/>
    <n v="7.6888624500000002"/>
    <n v="318.26580491999999"/>
    <n v="112.29388987999999"/>
    <n v="4608.4405608300003"/>
  </r>
  <r>
    <x v="8"/>
    <x v="2"/>
    <x v="1"/>
    <n v="6.3483040500000003"/>
    <n v="294.74181390000001"/>
    <n v="97.772680660000006"/>
    <n v="4189.1491811100004"/>
  </r>
  <r>
    <x v="8"/>
    <x v="2"/>
    <x v="2"/>
    <n v="4.7247195900000003"/>
    <n v="193.72850847000001"/>
    <n v="75.442973010000003"/>
    <n v="2739.1318664199998"/>
  </r>
  <r>
    <x v="8"/>
    <x v="2"/>
    <x v="3"/>
    <n v="1.0423894499999999"/>
    <n v="76.117570509999993"/>
    <n v="16.70844511"/>
    <n v="1056.35834174"/>
  </r>
  <r>
    <x v="8"/>
    <x v="2"/>
    <x v="4"/>
    <n v="2.7950228500000001"/>
    <n v="123.23105278"/>
    <n v="38.890266089999997"/>
    <n v="1744.36536957"/>
  </r>
  <r>
    <x v="8"/>
    <x v="2"/>
    <x v="5"/>
    <n v="0.74825028999999998"/>
    <n v="24.016379300000001"/>
    <n v="11.61086091"/>
    <n v="331.61226060000001"/>
  </r>
  <r>
    <x v="8"/>
    <x v="2"/>
    <x v="6"/>
    <n v="0.19066138999999999"/>
    <n v="5.4691449099999998"/>
    <n v="2.8127641799999998"/>
    <n v="75.470376669999993"/>
  </r>
  <r>
    <x v="8"/>
    <x v="2"/>
    <x v="7"/>
    <n v="0.16491038"/>
    <n v="17.941072200000001"/>
    <n v="2.6385661599999999"/>
    <n v="242.71282173"/>
  </r>
  <r>
    <x v="8"/>
    <x v="3"/>
    <x v="0"/>
    <n v="40.630409909999997"/>
    <n v="393.13268656999998"/>
    <n v="965.54141188000006"/>
    <n v="9068.8715904199998"/>
  </r>
  <r>
    <x v="8"/>
    <x v="3"/>
    <x v="1"/>
    <n v="31.682020319999999"/>
    <n v="333.04189607000001"/>
    <n v="744.53113999000004"/>
    <n v="7692.4364136100003"/>
  </r>
  <r>
    <x v="8"/>
    <x v="3"/>
    <x v="2"/>
    <n v="21.666269939999999"/>
    <n v="239.53953774999999"/>
    <n v="522.80460746999995"/>
    <n v="5588.7824967099996"/>
  </r>
  <r>
    <x v="8"/>
    <x v="3"/>
    <x v="3"/>
    <n v="6.9480874100000003"/>
    <n v="95.702800370000006"/>
    <n v="161.54216667"/>
    <n v="2195.69388764"/>
  </r>
  <r>
    <x v="8"/>
    <x v="3"/>
    <x v="4"/>
    <n v="12.795118479999999"/>
    <n v="140.64476124999999"/>
    <n v="301.53995227000001"/>
    <n v="3230.9805028800001"/>
  </r>
  <r>
    <x v="8"/>
    <x v="3"/>
    <x v="5"/>
    <n v="4.4927465499999997"/>
    <n v="28.18015728"/>
    <n v="109.28142913000001"/>
    <n v="655.06873585000005"/>
  </r>
  <r>
    <x v="8"/>
    <x v="3"/>
    <x v="6"/>
    <n v="0.67466287999999996"/>
    <n v="11.943105640000001"/>
    <n v="15.029485380000001"/>
    <n v="272.13205166"/>
  </r>
  <r>
    <x v="8"/>
    <x v="3"/>
    <x v="7"/>
    <n v="1.7340286600000001"/>
    <n v="18.834992069999998"/>
    <n v="42.337388019999999"/>
    <n v="441.49749277000001"/>
  </r>
  <r>
    <x v="8"/>
    <x v="4"/>
    <x v="0"/>
    <n v="37.61167777"/>
    <n v="202.65281967999999"/>
    <n v="1185.79306903"/>
    <n v="6257.2015862199996"/>
  </r>
  <r>
    <x v="8"/>
    <x v="4"/>
    <x v="1"/>
    <n v="38.228957970000003"/>
    <n v="171.95987070000001"/>
    <n v="1185.1029735300001"/>
    <n v="5327.3498404600005"/>
  </r>
  <r>
    <x v="8"/>
    <x v="4"/>
    <x v="2"/>
    <n v="30.115037430000001"/>
    <n v="139.4432104"/>
    <n v="935.76346612999998"/>
    <n v="4301.5168220100004"/>
  </r>
  <r>
    <x v="8"/>
    <x v="4"/>
    <x v="3"/>
    <n v="10.392610319999999"/>
    <n v="55.659012250000004"/>
    <n v="323.52998503999999"/>
    <n v="1714.7926892800001"/>
  </r>
  <r>
    <x v="8"/>
    <x v="4"/>
    <x v="4"/>
    <n v="10.066084050000001"/>
    <n v="69.392743060000001"/>
    <n v="306.89434161000003"/>
    <n v="2140.97107813"/>
  </r>
  <r>
    <x v="8"/>
    <x v="4"/>
    <x v="5"/>
    <n v="4.4669886500000002"/>
    <n v="16.712789860000001"/>
    <n v="136.35641156"/>
    <n v="518.52478418999999"/>
  </r>
  <r>
    <x v="8"/>
    <x v="4"/>
    <x v="6"/>
    <n v="1.0455084299999999"/>
    <n v="5.7035221600000003"/>
    <n v="32.384119609999999"/>
    <n v="174.61579377000001"/>
  </r>
  <r>
    <x v="8"/>
    <x v="4"/>
    <x v="7"/>
    <n v="2.07918074"/>
    <n v="12.4332271"/>
    <n v="65.113517000000002"/>
    <n v="382.82580460000003"/>
  </r>
  <r>
    <x v="8"/>
    <x v="5"/>
    <x v="0"/>
    <n v="849.60545515000001"/>
    <n v="0"/>
    <n v="31618.737426209998"/>
    <n v="0"/>
  </r>
  <r>
    <x v="8"/>
    <x v="5"/>
    <x v="1"/>
    <n v="613.50129810999999"/>
    <n v="0"/>
    <n v="22967.6295617"/>
    <n v="0"/>
  </r>
  <r>
    <x v="8"/>
    <x v="5"/>
    <x v="2"/>
    <n v="547.23239289000003"/>
    <n v="0"/>
    <n v="20464.011362599998"/>
    <n v="0"/>
  </r>
  <r>
    <x v="8"/>
    <x v="5"/>
    <x v="3"/>
    <n v="199.73945563000001"/>
    <n v="0"/>
    <n v="7464.8548345299996"/>
    <n v="0"/>
  </r>
  <r>
    <x v="8"/>
    <x v="5"/>
    <x v="4"/>
    <n v="258.29036180000003"/>
    <n v="0"/>
    <n v="9652.9530272100001"/>
    <n v="0"/>
  </r>
  <r>
    <x v="8"/>
    <x v="5"/>
    <x v="5"/>
    <n v="58.306126910000003"/>
    <n v="0"/>
    <n v="2177.2156357700001"/>
    <n v="0"/>
  </r>
  <r>
    <x v="8"/>
    <x v="5"/>
    <x v="6"/>
    <n v="40.889769610000002"/>
    <n v="0"/>
    <n v="1530.7034123200001"/>
    <n v="0"/>
  </r>
  <r>
    <x v="8"/>
    <x v="5"/>
    <x v="7"/>
    <n v="62.831180699999997"/>
    <n v="0"/>
    <n v="2344.1505830699998"/>
    <n v="0"/>
  </r>
  <r>
    <x v="8"/>
    <x v="6"/>
    <x v="0"/>
    <n v="893.59671292999997"/>
    <n v="0"/>
    <n v="35972.816498469998"/>
    <n v="0"/>
  </r>
  <r>
    <x v="8"/>
    <x v="6"/>
    <x v="1"/>
    <n v="727.29162509000003"/>
    <n v="0"/>
    <n v="29297.12117704"/>
    <n v="0"/>
  </r>
  <r>
    <x v="8"/>
    <x v="6"/>
    <x v="2"/>
    <n v="506.89360698000002"/>
    <n v="0"/>
    <n v="20424.997162709999"/>
    <n v="0"/>
  </r>
  <r>
    <x v="8"/>
    <x v="6"/>
    <x v="3"/>
    <n v="164.19797045000001"/>
    <n v="0"/>
    <n v="6615.6173800699999"/>
    <n v="0"/>
  </r>
  <r>
    <x v="8"/>
    <x v="6"/>
    <x v="4"/>
    <n v="312.23977940999998"/>
    <n v="0"/>
    <n v="12586.72204785"/>
    <n v="0"/>
  </r>
  <r>
    <x v="8"/>
    <x v="6"/>
    <x v="5"/>
    <n v="47.104052889999998"/>
    <n v="0"/>
    <n v="1897.49311261"/>
    <n v="0"/>
  </r>
  <r>
    <x v="8"/>
    <x v="6"/>
    <x v="6"/>
    <n v="32.714624690000001"/>
    <n v="0"/>
    <n v="1319.27269742"/>
    <n v="0"/>
  </r>
  <r>
    <x v="8"/>
    <x v="6"/>
    <x v="7"/>
    <n v="48.95779065"/>
    <n v="0"/>
    <n v="1971.6460524399999"/>
    <n v="0"/>
  </r>
  <r>
    <x v="8"/>
    <x v="7"/>
    <x v="0"/>
    <n v="248.88069064999999"/>
    <n v="0"/>
    <n v="11418.17217301"/>
    <n v="0"/>
  </r>
  <r>
    <x v="8"/>
    <x v="7"/>
    <x v="1"/>
    <n v="197.37709211999999"/>
    <n v="0"/>
    <n v="9005.6994296800003"/>
    <n v="0"/>
  </r>
  <r>
    <x v="8"/>
    <x v="7"/>
    <x v="2"/>
    <n v="135.90044470000001"/>
    <n v="0"/>
    <n v="6249.5518268599999"/>
    <n v="0"/>
  </r>
  <r>
    <x v="8"/>
    <x v="7"/>
    <x v="3"/>
    <n v="53.552653110000001"/>
    <n v="0"/>
    <n v="2446.8432528799999"/>
    <n v="0"/>
  </r>
  <r>
    <x v="8"/>
    <x v="7"/>
    <x v="4"/>
    <n v="110.60056344"/>
    <n v="0"/>
    <n v="5087.2402538200004"/>
    <n v="0"/>
  </r>
  <r>
    <x v="8"/>
    <x v="7"/>
    <x v="5"/>
    <n v="13.82995176"/>
    <n v="0"/>
    <n v="632.92091902000004"/>
    <n v="0"/>
  </r>
  <r>
    <x v="8"/>
    <x v="7"/>
    <x v="6"/>
    <n v="10.48984093"/>
    <n v="0"/>
    <n v="483.58919641"/>
    <n v="0"/>
  </r>
  <r>
    <x v="8"/>
    <x v="7"/>
    <x v="7"/>
    <n v="15.131595859999999"/>
    <n v="0"/>
    <n v="689.38909895999996"/>
    <n v="0"/>
  </r>
  <r>
    <x v="8"/>
    <x v="8"/>
    <x v="0"/>
    <n v="305.01545418000001"/>
    <n v="0"/>
    <n v="15627.60969999"/>
    <n v="0"/>
  </r>
  <r>
    <x v="8"/>
    <x v="8"/>
    <x v="1"/>
    <n v="237.18387870999999"/>
    <n v="0"/>
    <n v="12217.79843873"/>
    <n v="0"/>
  </r>
  <r>
    <x v="8"/>
    <x v="8"/>
    <x v="2"/>
    <n v="211.64076112000001"/>
    <n v="0"/>
    <n v="10929.16438455"/>
    <n v="0"/>
  </r>
  <r>
    <x v="8"/>
    <x v="8"/>
    <x v="3"/>
    <n v="56.551523269999997"/>
    <n v="0"/>
    <n v="2919.2242596999999"/>
    <n v="0"/>
  </r>
  <r>
    <x v="8"/>
    <x v="8"/>
    <x v="4"/>
    <n v="119.75759600000001"/>
    <n v="0"/>
    <n v="6212.6315942600004"/>
    <n v="0"/>
  </r>
  <r>
    <x v="8"/>
    <x v="8"/>
    <x v="5"/>
    <n v="17.711642149999999"/>
    <n v="0"/>
    <n v="913.55217932000005"/>
    <n v="0"/>
  </r>
  <r>
    <x v="8"/>
    <x v="8"/>
    <x v="6"/>
    <n v="13.057012909999999"/>
    <n v="0"/>
    <n v="680.36075144999995"/>
    <n v="0"/>
  </r>
  <r>
    <x v="8"/>
    <x v="8"/>
    <x v="7"/>
    <n v="15.26425907"/>
    <n v="0"/>
    <n v="790.08780315000001"/>
    <n v="0"/>
  </r>
  <r>
    <x v="8"/>
    <x v="9"/>
    <x v="0"/>
    <n v="124.15531335999999"/>
    <n v="0"/>
    <n v="7557.0493854699998"/>
    <n v="0"/>
  </r>
  <r>
    <x v="8"/>
    <x v="9"/>
    <x v="1"/>
    <n v="91.803150840000001"/>
    <n v="0"/>
    <n v="5597.4364108199998"/>
    <n v="0"/>
  </r>
  <r>
    <x v="8"/>
    <x v="9"/>
    <x v="2"/>
    <n v="91.911639829999999"/>
    <n v="0"/>
    <n v="5611.5064496599998"/>
    <n v="0"/>
  </r>
  <r>
    <x v="8"/>
    <x v="9"/>
    <x v="3"/>
    <n v="24.46766908"/>
    <n v="0"/>
    <n v="1495.0854112100001"/>
    <n v="0"/>
  </r>
  <r>
    <x v="8"/>
    <x v="9"/>
    <x v="4"/>
    <n v="57.621616369999998"/>
    <n v="0"/>
    <n v="3516.9285679099999"/>
    <n v="0"/>
  </r>
  <r>
    <x v="8"/>
    <x v="9"/>
    <x v="5"/>
    <n v="5.7470427500000003"/>
    <n v="0"/>
    <n v="347.04787233000002"/>
    <n v="0"/>
  </r>
  <r>
    <x v="8"/>
    <x v="9"/>
    <x v="6"/>
    <n v="4.4011518000000001"/>
    <n v="0"/>
    <n v="268.33189268000001"/>
    <n v="0"/>
  </r>
  <r>
    <x v="8"/>
    <x v="9"/>
    <x v="7"/>
    <n v="4.0772338399999999"/>
    <n v="0"/>
    <n v="246.80343300999999"/>
    <n v="0"/>
  </r>
  <r>
    <x v="8"/>
    <x v="10"/>
    <x v="0"/>
    <n v="62.448541609999999"/>
    <n v="0"/>
    <n v="4851.9163975199999"/>
    <n v="0"/>
  </r>
  <r>
    <x v="8"/>
    <x v="10"/>
    <x v="1"/>
    <n v="55.154891429999999"/>
    <n v="0"/>
    <n v="4353.74855656"/>
    <n v="0"/>
  </r>
  <r>
    <x v="8"/>
    <x v="10"/>
    <x v="2"/>
    <n v="71.587623809999997"/>
    <n v="0"/>
    <n v="5483.2177693100002"/>
    <n v="0"/>
  </r>
  <r>
    <x v="8"/>
    <x v="10"/>
    <x v="3"/>
    <n v="17.449813899999999"/>
    <n v="0"/>
    <n v="1404.4411288599999"/>
    <n v="0"/>
  </r>
  <r>
    <x v="8"/>
    <x v="10"/>
    <x v="4"/>
    <n v="43.044529500000003"/>
    <n v="0"/>
    <n v="3363.7531813400001"/>
    <n v="0"/>
  </r>
  <r>
    <x v="8"/>
    <x v="10"/>
    <x v="5"/>
    <n v="4.0589946499999998"/>
    <n v="0"/>
    <n v="305.28024941000001"/>
    <n v="0"/>
  </r>
  <r>
    <x v="8"/>
    <x v="10"/>
    <x v="6"/>
    <n v="4.7083357100000001"/>
    <n v="0"/>
    <n v="370.09631016999998"/>
    <n v="0"/>
  </r>
  <r>
    <x v="8"/>
    <x v="10"/>
    <x v="7"/>
    <n v="1.46898818"/>
    <n v="0"/>
    <n v="106.45965441"/>
    <n v="0"/>
  </r>
  <r>
    <x v="9"/>
    <x v="0"/>
    <x v="0"/>
    <n v="2.8383952200000002"/>
    <n v="8.9432667800000001"/>
    <n v="0"/>
    <n v="0"/>
  </r>
  <r>
    <x v="9"/>
    <x v="0"/>
    <x v="1"/>
    <n v="0"/>
    <n v="8.6329056200000007"/>
    <n v="0"/>
    <n v="0"/>
  </r>
  <r>
    <x v="9"/>
    <x v="0"/>
    <x v="2"/>
    <n v="0.48307803999999999"/>
    <n v="3.58437575"/>
    <n v="0"/>
    <n v="0"/>
  </r>
  <r>
    <x v="9"/>
    <x v="0"/>
    <x v="3"/>
    <n v="0"/>
    <n v="1.6595550800000001"/>
    <n v="0"/>
    <n v="0"/>
  </r>
  <r>
    <x v="9"/>
    <x v="0"/>
    <x v="4"/>
    <n v="1.3187146599999999"/>
    <n v="4.6020597299999997"/>
    <n v="0"/>
    <n v="0"/>
  </r>
  <r>
    <x v="9"/>
    <x v="0"/>
    <x v="5"/>
    <n v="0.11823698000000001"/>
    <n v="0.59517410999999998"/>
    <n v="0"/>
    <n v="0"/>
  </r>
  <r>
    <x v="9"/>
    <x v="0"/>
    <x v="6"/>
    <n v="0"/>
    <n v="5.8060540000000001E-2"/>
    <n v="0"/>
    <n v="0"/>
  </r>
  <r>
    <x v="9"/>
    <x v="0"/>
    <x v="7"/>
    <n v="0.18804239"/>
    <n v="0.35854058"/>
    <n v="0"/>
    <n v="0"/>
  </r>
  <r>
    <x v="9"/>
    <x v="1"/>
    <x v="0"/>
    <n v="3.64114052"/>
    <n v="185.09387122999999"/>
    <n v="18.199770239999999"/>
    <n v="1045.29107544"/>
  </r>
  <r>
    <x v="9"/>
    <x v="1"/>
    <x v="1"/>
    <n v="4.4894955400000001"/>
    <n v="179.25985064"/>
    <n v="26.799848879999999"/>
    <n v="1091.05188372"/>
  </r>
  <r>
    <x v="9"/>
    <x v="1"/>
    <x v="2"/>
    <n v="1.28991487"/>
    <n v="104.27626884"/>
    <n v="8.2131441899999995"/>
    <n v="642.48134923999999"/>
  </r>
  <r>
    <x v="9"/>
    <x v="1"/>
    <x v="3"/>
    <n v="0.24680042999999999"/>
    <n v="40.853737160000001"/>
    <n v="1.9744034399999999"/>
    <n v="229.96986946000001"/>
  </r>
  <r>
    <x v="9"/>
    <x v="1"/>
    <x v="4"/>
    <n v="0.31787029999999999"/>
    <n v="62.892542519999999"/>
    <n v="2.2250920999999999"/>
    <n v="365.37949075"/>
  </r>
  <r>
    <x v="9"/>
    <x v="1"/>
    <x v="5"/>
    <n v="0.27914320999999997"/>
    <n v="13.6866003"/>
    <n v="2.2081930299999999"/>
    <n v="76.499250599999996"/>
  </r>
  <r>
    <x v="9"/>
    <x v="1"/>
    <x v="6"/>
    <n v="0"/>
    <n v="4.3553911799999998"/>
    <n v="0"/>
    <n v="26.053042999999999"/>
  </r>
  <r>
    <x v="9"/>
    <x v="1"/>
    <x v="7"/>
    <n v="0.13542776000000001"/>
    <n v="9.2927688400000008"/>
    <n v="0.67713878999999999"/>
    <n v="47.627685309999997"/>
  </r>
  <r>
    <x v="9"/>
    <x v="2"/>
    <x v="0"/>
    <n v="10.05100161"/>
    <n v="325.5933488"/>
    <n v="146.15613540999999"/>
    <n v="4675.9250703199996"/>
  </r>
  <r>
    <x v="9"/>
    <x v="2"/>
    <x v="1"/>
    <n v="6.5209907500000002"/>
    <n v="307.23207435"/>
    <n v="92.311246560000001"/>
    <n v="4332.13866951"/>
  </r>
  <r>
    <x v="9"/>
    <x v="2"/>
    <x v="2"/>
    <n v="3.5934273600000002"/>
    <n v="190.38917576"/>
    <n v="54.584482020000003"/>
    <n v="2706.5332182900001"/>
  </r>
  <r>
    <x v="9"/>
    <x v="2"/>
    <x v="3"/>
    <n v="1.88517241"/>
    <n v="81.008919649999996"/>
    <n v="25.67285102"/>
    <n v="1128.47848346"/>
  </r>
  <r>
    <x v="9"/>
    <x v="2"/>
    <x v="4"/>
    <n v="0.86198174999999999"/>
    <n v="116.76637172"/>
    <n v="15.184463210000001"/>
    <n v="1624.4808271700001"/>
  </r>
  <r>
    <x v="9"/>
    <x v="2"/>
    <x v="5"/>
    <n v="0.33207417"/>
    <n v="27.625200580000001"/>
    <n v="5.1996985000000002"/>
    <n v="384.47644921"/>
  </r>
  <r>
    <x v="9"/>
    <x v="2"/>
    <x v="6"/>
    <n v="6.163515E-2"/>
    <n v="5.5239235500000001"/>
    <n v="1.1094326999999999"/>
    <n v="76.775655270000001"/>
  </r>
  <r>
    <x v="9"/>
    <x v="2"/>
    <x v="7"/>
    <n v="0.12395462"/>
    <n v="16.082406160000001"/>
    <n v="1.4874554900000001"/>
    <n v="220.94002631999999"/>
  </r>
  <r>
    <x v="9"/>
    <x v="3"/>
    <x v="0"/>
    <n v="28.09364639"/>
    <n v="400.54443182"/>
    <n v="669.87926941000001"/>
    <n v="9205.1020522300005"/>
  </r>
  <r>
    <x v="9"/>
    <x v="3"/>
    <x v="1"/>
    <n v="39.009151920000001"/>
    <n v="325.39350894"/>
    <n v="926.75672753000003"/>
    <n v="7419.4912884200003"/>
  </r>
  <r>
    <x v="9"/>
    <x v="3"/>
    <x v="2"/>
    <n v="19.174782860000001"/>
    <n v="239.74156656"/>
    <n v="444.87066470000002"/>
    <n v="5568.82391852"/>
  </r>
  <r>
    <x v="9"/>
    <x v="3"/>
    <x v="3"/>
    <n v="6.6160813200000002"/>
    <n v="98.15336696"/>
    <n v="153.70652195"/>
    <n v="2253.0087935000001"/>
  </r>
  <r>
    <x v="9"/>
    <x v="3"/>
    <x v="4"/>
    <n v="8.9138227400000005"/>
    <n v="138.10154073000001"/>
    <n v="213.54188364999999"/>
    <n v="3171.1824343100002"/>
  </r>
  <r>
    <x v="9"/>
    <x v="3"/>
    <x v="5"/>
    <n v="2.3742376900000002"/>
    <n v="30.978598259999998"/>
    <n v="57.586393819999998"/>
    <n v="726.13296629000001"/>
  </r>
  <r>
    <x v="9"/>
    <x v="3"/>
    <x v="6"/>
    <n v="0.43341001000000001"/>
    <n v="10.458055999999999"/>
    <n v="10.332643819999999"/>
    <n v="238.86845418999999"/>
  </r>
  <r>
    <x v="9"/>
    <x v="3"/>
    <x v="7"/>
    <n v="1.14516704"/>
    <n v="20.540375489999999"/>
    <n v="27.646334360000001"/>
    <n v="482.88662747000001"/>
  </r>
  <r>
    <x v="9"/>
    <x v="4"/>
    <x v="0"/>
    <n v="29.124644750000002"/>
    <n v="212.18615933999999"/>
    <n v="905.21670272999995"/>
    <n v="6571.5324707299997"/>
  </r>
  <r>
    <x v="9"/>
    <x v="4"/>
    <x v="1"/>
    <n v="39.897276779999999"/>
    <n v="174.74737483999999"/>
    <n v="1240.075032"/>
    <n v="5412.76328328"/>
  </r>
  <r>
    <x v="9"/>
    <x v="4"/>
    <x v="2"/>
    <n v="20.161737540000001"/>
    <n v="148.70947125000001"/>
    <n v="623.52454062000004"/>
    <n v="4589.0939076799996"/>
  </r>
  <r>
    <x v="9"/>
    <x v="4"/>
    <x v="3"/>
    <n v="7.0876748799999998"/>
    <n v="53.140865839999996"/>
    <n v="220.00072501"/>
    <n v="1643.2532415400001"/>
  </r>
  <r>
    <x v="9"/>
    <x v="4"/>
    <x v="4"/>
    <n v="11.7339366"/>
    <n v="70.404464730000001"/>
    <n v="365.38408900000002"/>
    <n v="2164.6626849899999"/>
  </r>
  <r>
    <x v="9"/>
    <x v="4"/>
    <x v="5"/>
    <n v="3.6898849"/>
    <n v="14.016377309999999"/>
    <n v="114.04874932"/>
    <n v="434.19949126"/>
  </r>
  <r>
    <x v="9"/>
    <x v="4"/>
    <x v="6"/>
    <n v="1.3235026400000001"/>
    <n v="6.1714474700000004"/>
    <n v="41.15063885"/>
    <n v="189.45107114999999"/>
  </r>
  <r>
    <x v="9"/>
    <x v="4"/>
    <x v="7"/>
    <n v="2.08715501"/>
    <n v="12.203427140000001"/>
    <n v="64.971423250000001"/>
    <n v="377.88891904000002"/>
  </r>
  <r>
    <x v="9"/>
    <x v="5"/>
    <x v="0"/>
    <n v="776.99658645"/>
    <n v="0"/>
    <n v="28866.220112840001"/>
    <n v="0"/>
  </r>
  <r>
    <x v="9"/>
    <x v="5"/>
    <x v="1"/>
    <n v="565.92259786"/>
    <n v="0"/>
    <n v="21150.326819239999"/>
    <n v="0"/>
  </r>
  <r>
    <x v="9"/>
    <x v="5"/>
    <x v="2"/>
    <n v="507.66621299000002"/>
    <n v="0"/>
    <n v="18983.272032109999"/>
    <n v="0"/>
  </r>
  <r>
    <x v="9"/>
    <x v="5"/>
    <x v="3"/>
    <n v="195.57300670000001"/>
    <n v="0"/>
    <n v="7304.3917859100002"/>
    <n v="0"/>
  </r>
  <r>
    <x v="9"/>
    <x v="5"/>
    <x v="4"/>
    <n v="242.41551016"/>
    <n v="0"/>
    <n v="9055.0606593199991"/>
    <n v="0"/>
  </r>
  <r>
    <x v="9"/>
    <x v="5"/>
    <x v="5"/>
    <n v="53.954927949999998"/>
    <n v="0"/>
    <n v="2012.6048036899999"/>
    <n v="0"/>
  </r>
  <r>
    <x v="9"/>
    <x v="5"/>
    <x v="6"/>
    <n v="37.500991749999997"/>
    <n v="0"/>
    <n v="1408.42066583"/>
    <n v="0"/>
  </r>
  <r>
    <x v="9"/>
    <x v="5"/>
    <x v="7"/>
    <n v="62.330853619999999"/>
    <n v="0"/>
    <n v="2325.6079622500001"/>
    <n v="0"/>
  </r>
  <r>
    <x v="9"/>
    <x v="6"/>
    <x v="0"/>
    <n v="952.25473258"/>
    <n v="0"/>
    <n v="38314.371348449997"/>
    <n v="0"/>
  </r>
  <r>
    <x v="9"/>
    <x v="6"/>
    <x v="1"/>
    <n v="743.67200905000004"/>
    <n v="0"/>
    <n v="29945.803126530001"/>
    <n v="0"/>
  </r>
  <r>
    <x v="9"/>
    <x v="6"/>
    <x v="2"/>
    <n v="545.89562177000005"/>
    <n v="0"/>
    <n v="22013.55878272"/>
    <n v="0"/>
  </r>
  <r>
    <x v="9"/>
    <x v="6"/>
    <x v="3"/>
    <n v="172.04288113999999"/>
    <n v="0"/>
    <n v="6932.5725186299996"/>
    <n v="0"/>
  </r>
  <r>
    <x v="9"/>
    <x v="6"/>
    <x v="4"/>
    <n v="323.47410564"/>
    <n v="0"/>
    <n v="13036.53105204"/>
    <n v="0"/>
  </r>
  <r>
    <x v="9"/>
    <x v="6"/>
    <x v="5"/>
    <n v="50.575834899999997"/>
    <n v="0"/>
    <n v="2035.9733638"/>
    <n v="0"/>
  </r>
  <r>
    <x v="9"/>
    <x v="6"/>
    <x v="6"/>
    <n v="36.091160109999997"/>
    <n v="0"/>
    <n v="1452.2981898400001"/>
    <n v="0"/>
  </r>
  <r>
    <x v="9"/>
    <x v="6"/>
    <x v="7"/>
    <n v="57.044288809999998"/>
    <n v="0"/>
    <n v="2298.2257604800002"/>
    <n v="0"/>
  </r>
  <r>
    <x v="9"/>
    <x v="7"/>
    <x v="0"/>
    <n v="263.18847283000002"/>
    <n v="0"/>
    <n v="12063.058593379999"/>
    <n v="0"/>
  </r>
  <r>
    <x v="9"/>
    <x v="7"/>
    <x v="1"/>
    <n v="195.23858813999999"/>
    <n v="0"/>
    <n v="8912.7940756200005"/>
    <n v="0"/>
  </r>
  <r>
    <x v="9"/>
    <x v="7"/>
    <x v="2"/>
    <n v="147.28813124000001"/>
    <n v="0"/>
    <n v="6756.5800597500001"/>
    <n v="0"/>
  </r>
  <r>
    <x v="9"/>
    <x v="7"/>
    <x v="3"/>
    <n v="49.856775829999997"/>
    <n v="0"/>
    <n v="2282.66503005"/>
    <n v="0"/>
  </r>
  <r>
    <x v="9"/>
    <x v="7"/>
    <x v="4"/>
    <n v="99.896306859999996"/>
    <n v="0"/>
    <n v="4576.4827471600001"/>
    <n v="0"/>
  </r>
  <r>
    <x v="9"/>
    <x v="7"/>
    <x v="5"/>
    <n v="14.493607129999999"/>
    <n v="0"/>
    <n v="664.09871908000002"/>
    <n v="0"/>
  </r>
  <r>
    <x v="9"/>
    <x v="7"/>
    <x v="6"/>
    <n v="8.3667674000000005"/>
    <n v="0"/>
    <n v="383.27525830000002"/>
    <n v="0"/>
  </r>
  <r>
    <x v="9"/>
    <x v="7"/>
    <x v="7"/>
    <n v="13.480629070000001"/>
    <n v="0"/>
    <n v="615.19464776999996"/>
    <n v="0"/>
  </r>
  <r>
    <x v="9"/>
    <x v="8"/>
    <x v="0"/>
    <n v="312.53367829000001"/>
    <n v="0"/>
    <n v="16029.4786976"/>
    <n v="0"/>
  </r>
  <r>
    <x v="9"/>
    <x v="8"/>
    <x v="1"/>
    <n v="252.37411748"/>
    <n v="0"/>
    <n v="12972.503955149999"/>
    <n v="0"/>
  </r>
  <r>
    <x v="9"/>
    <x v="8"/>
    <x v="2"/>
    <n v="217.22312241"/>
    <n v="0"/>
    <n v="11236.814099810001"/>
    <n v="0"/>
  </r>
  <r>
    <x v="9"/>
    <x v="8"/>
    <x v="3"/>
    <n v="57.278486719999997"/>
    <n v="0"/>
    <n v="2955.37186466"/>
    <n v="0"/>
  </r>
  <r>
    <x v="9"/>
    <x v="8"/>
    <x v="4"/>
    <n v="125.35950941999999"/>
    <n v="0"/>
    <n v="6483.8666872200001"/>
    <n v="0"/>
  </r>
  <r>
    <x v="9"/>
    <x v="8"/>
    <x v="5"/>
    <n v="18.586524570000002"/>
    <n v="0"/>
    <n v="953.90364906000002"/>
    <n v="0"/>
  </r>
  <r>
    <x v="9"/>
    <x v="8"/>
    <x v="6"/>
    <n v="12.447526809999999"/>
    <n v="0"/>
    <n v="645.23923402000003"/>
    <n v="0"/>
  </r>
  <r>
    <x v="9"/>
    <x v="8"/>
    <x v="7"/>
    <n v="13.91664819"/>
    <n v="0"/>
    <n v="725.00288748000003"/>
    <n v="0"/>
  </r>
  <r>
    <x v="9"/>
    <x v="9"/>
    <x v="0"/>
    <n v="124.92285373999999"/>
    <n v="0"/>
    <n v="7599.5190145899996"/>
    <n v="0"/>
  </r>
  <r>
    <x v="9"/>
    <x v="9"/>
    <x v="1"/>
    <n v="94.148729759999995"/>
    <n v="0"/>
    <n v="5720.7936962800004"/>
    <n v="0"/>
  </r>
  <r>
    <x v="9"/>
    <x v="9"/>
    <x v="2"/>
    <n v="108.25564949"/>
    <n v="0"/>
    <n v="6606.8043713500001"/>
    <n v="0"/>
  </r>
  <r>
    <x v="9"/>
    <x v="9"/>
    <x v="3"/>
    <n v="25.835303039999999"/>
    <n v="0"/>
    <n v="1573.3533599800001"/>
    <n v="0"/>
  </r>
  <r>
    <x v="9"/>
    <x v="9"/>
    <x v="4"/>
    <n v="60.882223740000001"/>
    <n v="0"/>
    <n v="3712.3124418900002"/>
    <n v="0"/>
  </r>
  <r>
    <x v="9"/>
    <x v="9"/>
    <x v="5"/>
    <n v="5.5151642599999997"/>
    <n v="0"/>
    <n v="338.42675204"/>
    <n v="0"/>
  </r>
  <r>
    <x v="9"/>
    <x v="9"/>
    <x v="6"/>
    <n v="5.90700995"/>
    <n v="0"/>
    <n v="356.04471439000002"/>
    <n v="0"/>
  </r>
  <r>
    <x v="9"/>
    <x v="9"/>
    <x v="7"/>
    <n v="5.1924485599999999"/>
    <n v="0"/>
    <n v="316.11283813"/>
    <n v="0"/>
  </r>
  <r>
    <x v="9"/>
    <x v="10"/>
    <x v="0"/>
    <n v="56.866237759999997"/>
    <n v="0"/>
    <n v="4428.8642057999996"/>
    <n v="0"/>
  </r>
  <r>
    <x v="9"/>
    <x v="10"/>
    <x v="1"/>
    <n v="47.64631095"/>
    <n v="0"/>
    <n v="3687.9473830900001"/>
    <n v="0"/>
  </r>
  <r>
    <x v="9"/>
    <x v="10"/>
    <x v="2"/>
    <n v="65.503664240000006"/>
    <n v="0"/>
    <n v="5019.4427557700001"/>
    <n v="0"/>
  </r>
  <r>
    <x v="9"/>
    <x v="10"/>
    <x v="3"/>
    <n v="16.701550999999998"/>
    <n v="0"/>
    <n v="1315.2461993100001"/>
    <n v="0"/>
  </r>
  <r>
    <x v="9"/>
    <x v="10"/>
    <x v="4"/>
    <n v="44.576276190000002"/>
    <n v="0"/>
    <n v="3471.13089287"/>
    <n v="0"/>
  </r>
  <r>
    <x v="9"/>
    <x v="10"/>
    <x v="5"/>
    <n v="3.4142093899999999"/>
    <n v="0"/>
    <n v="260.54856928999999"/>
    <n v="0"/>
  </r>
  <r>
    <x v="9"/>
    <x v="10"/>
    <x v="6"/>
    <n v="6.9656040700000004"/>
    <n v="0"/>
    <n v="532.49210794999999"/>
    <n v="0"/>
  </r>
  <r>
    <x v="9"/>
    <x v="10"/>
    <x v="7"/>
    <n v="0.73397637999999998"/>
    <n v="0"/>
    <n v="56.153235889999998"/>
    <n v="0"/>
  </r>
  <r>
    <x v="10"/>
    <x v="0"/>
    <x v="0"/>
    <n v="0.42213803"/>
    <n v="6.3391734"/>
    <n v="0"/>
    <n v="0"/>
  </r>
  <r>
    <x v="10"/>
    <x v="0"/>
    <x v="1"/>
    <n v="1.3751909"/>
    <n v="8.8403521000000005"/>
    <n v="0"/>
    <n v="0"/>
  </r>
  <r>
    <x v="10"/>
    <x v="0"/>
    <x v="2"/>
    <n v="1.9886881300000001"/>
    <n v="4.0123789099999998"/>
    <n v="0"/>
    <n v="0"/>
  </r>
  <r>
    <x v="10"/>
    <x v="0"/>
    <x v="3"/>
    <n v="0"/>
    <n v="0.59294740999999995"/>
    <n v="0"/>
    <n v="0"/>
  </r>
  <r>
    <x v="10"/>
    <x v="0"/>
    <x v="4"/>
    <n v="0"/>
    <n v="4.9609068599999997"/>
    <n v="0"/>
    <n v="0"/>
  </r>
  <r>
    <x v="10"/>
    <x v="0"/>
    <x v="5"/>
    <n v="8.8014270000000006E-2"/>
    <n v="1.45672651"/>
    <n v="0"/>
    <n v="0"/>
  </r>
  <r>
    <x v="10"/>
    <x v="0"/>
    <x v="6"/>
    <n v="0"/>
    <n v="0.34517154"/>
    <n v="0"/>
    <n v="0"/>
  </r>
  <r>
    <x v="10"/>
    <x v="0"/>
    <x v="7"/>
    <n v="0.12581408999999999"/>
    <n v="0.38299671000000002"/>
    <n v="0"/>
    <n v="0"/>
  </r>
  <r>
    <x v="10"/>
    <x v="1"/>
    <x v="0"/>
    <n v="6.1016290599999996"/>
    <n v="199.48629238999999"/>
    <n v="45.381819870000001"/>
    <n v="1156.2725845800001"/>
  </r>
  <r>
    <x v="10"/>
    <x v="1"/>
    <x v="1"/>
    <n v="2.5461666200000002"/>
    <n v="182.75611541999999"/>
    <n v="15.19776744"/>
    <n v="1061.2263789599999"/>
  </r>
  <r>
    <x v="10"/>
    <x v="1"/>
    <x v="2"/>
    <n v="3.0513730300000002"/>
    <n v="110.12155796"/>
    <n v="13.80623864"/>
    <n v="642.86065209000003"/>
  </r>
  <r>
    <x v="10"/>
    <x v="1"/>
    <x v="3"/>
    <n v="0.30354418"/>
    <n v="46.754983680000002"/>
    <n v="1.5177208799999999"/>
    <n v="255.00776433999999"/>
  </r>
  <r>
    <x v="10"/>
    <x v="1"/>
    <x v="4"/>
    <n v="1.7159326500000001"/>
    <n v="65.685863429999998"/>
    <n v="12.387586499999999"/>
    <n v="388.52750136999998"/>
  </r>
  <r>
    <x v="10"/>
    <x v="1"/>
    <x v="5"/>
    <n v="0"/>
    <n v="15.284563289999999"/>
    <n v="0"/>
    <n v="87.110622019999994"/>
  </r>
  <r>
    <x v="10"/>
    <x v="1"/>
    <x v="6"/>
    <n v="0.25435702999999998"/>
    <n v="3.52428783"/>
    <n v="1.35094322"/>
    <n v="21.540249530000001"/>
  </r>
  <r>
    <x v="10"/>
    <x v="1"/>
    <x v="7"/>
    <n v="0"/>
    <n v="10.78511992"/>
    <n v="0"/>
    <n v="58.354162879999997"/>
  </r>
  <r>
    <x v="10"/>
    <x v="2"/>
    <x v="0"/>
    <n v="10.976405979999999"/>
    <n v="299.95477416"/>
    <n v="157.98714411"/>
    <n v="4255.4559216600001"/>
  </r>
  <r>
    <x v="10"/>
    <x v="2"/>
    <x v="1"/>
    <n v="9.0161977899999997"/>
    <n v="324.21761157999998"/>
    <n v="136.08930190999999"/>
    <n v="4565.6587226700003"/>
  </r>
  <r>
    <x v="10"/>
    <x v="2"/>
    <x v="2"/>
    <n v="7.4345463199999999"/>
    <n v="189.06630010000001"/>
    <n v="108.71981871"/>
    <n v="2644.8338808600001"/>
  </r>
  <r>
    <x v="10"/>
    <x v="2"/>
    <x v="3"/>
    <n v="3.6699835200000002"/>
    <n v="89.430990679999994"/>
    <n v="54.357406480000002"/>
    <n v="1259.08554959"/>
  </r>
  <r>
    <x v="10"/>
    <x v="2"/>
    <x v="4"/>
    <n v="3.6110768599999998"/>
    <n v="121.80902291"/>
    <n v="53.391861929999997"/>
    <n v="1688.27221265"/>
  </r>
  <r>
    <x v="10"/>
    <x v="2"/>
    <x v="5"/>
    <n v="0.68166271000000001"/>
    <n v="26.046784110000001"/>
    <n v="11.26464069"/>
    <n v="361.96372604999999"/>
  </r>
  <r>
    <x v="10"/>
    <x v="2"/>
    <x v="6"/>
    <n v="0.19857622999999999"/>
    <n v="6.8924371899999999"/>
    <n v="2.3587632100000002"/>
    <n v="96.488872599999993"/>
  </r>
  <r>
    <x v="10"/>
    <x v="2"/>
    <x v="7"/>
    <n v="0.26202062999999998"/>
    <n v="14.20608691"/>
    <n v="4.7163713200000004"/>
    <n v="198.82558761999999"/>
  </r>
  <r>
    <x v="10"/>
    <x v="3"/>
    <x v="0"/>
    <n v="34.880056670000002"/>
    <n v="402.53158635"/>
    <n v="829.09728884000003"/>
    <n v="9233.1428341800001"/>
  </r>
  <r>
    <x v="10"/>
    <x v="3"/>
    <x v="1"/>
    <n v="38.615248880000003"/>
    <n v="331.34856715000001"/>
    <n v="913.26656923999997"/>
    <n v="7629.9126368500001"/>
  </r>
  <r>
    <x v="10"/>
    <x v="3"/>
    <x v="2"/>
    <n v="24.324352350000002"/>
    <n v="240.30084038000001"/>
    <n v="569.85932003999994"/>
    <n v="5615.1629702700002"/>
  </r>
  <r>
    <x v="10"/>
    <x v="3"/>
    <x v="3"/>
    <n v="6.6105773299999999"/>
    <n v="93.018019089999996"/>
    <n v="159.48883893999999"/>
    <n v="2135.11286217"/>
  </r>
  <r>
    <x v="10"/>
    <x v="3"/>
    <x v="4"/>
    <n v="12.94827778"/>
    <n v="130.54647524999999"/>
    <n v="305.06413175"/>
    <n v="2974.4184819000002"/>
  </r>
  <r>
    <x v="10"/>
    <x v="3"/>
    <x v="5"/>
    <n v="3.4152797800000001"/>
    <n v="29.358222489999999"/>
    <n v="76.817791540000002"/>
    <n v="685.10770649999995"/>
  </r>
  <r>
    <x v="10"/>
    <x v="3"/>
    <x v="6"/>
    <n v="0.45637080000000002"/>
    <n v="10.35097146"/>
    <n v="11.53620297"/>
    <n v="233.13515819"/>
  </r>
  <r>
    <x v="10"/>
    <x v="3"/>
    <x v="7"/>
    <n v="1.84934533"/>
    <n v="18.77596449"/>
    <n v="46.120591429999998"/>
    <n v="443.16919016999998"/>
  </r>
  <r>
    <x v="10"/>
    <x v="4"/>
    <x v="0"/>
    <n v="34.8499081"/>
    <n v="199.93928847999999"/>
    <n v="1075.94335796"/>
    <n v="6189.1429619099999"/>
  </r>
  <r>
    <x v="10"/>
    <x v="4"/>
    <x v="1"/>
    <n v="42.80957815"/>
    <n v="172.76211531999999"/>
    <n v="1326.89504388"/>
    <n v="5327.6450372700001"/>
  </r>
  <r>
    <x v="10"/>
    <x v="4"/>
    <x v="2"/>
    <n v="31.78371229"/>
    <n v="148.78545668000001"/>
    <n v="978.28616382999996"/>
    <n v="4602.3318538399999"/>
  </r>
  <r>
    <x v="10"/>
    <x v="4"/>
    <x v="3"/>
    <n v="11.19342104"/>
    <n v="52.664669969999999"/>
    <n v="348.19514543999998"/>
    <n v="1624.5425829799999"/>
  </r>
  <r>
    <x v="10"/>
    <x v="4"/>
    <x v="4"/>
    <n v="17.77595303"/>
    <n v="78.771340980000005"/>
    <n v="546.56014428000003"/>
    <n v="2429.9769546000002"/>
  </r>
  <r>
    <x v="10"/>
    <x v="4"/>
    <x v="5"/>
    <n v="4.4494998900000002"/>
    <n v="14.93442793"/>
    <n v="137.51807821"/>
    <n v="463.51026969999998"/>
  </r>
  <r>
    <x v="10"/>
    <x v="4"/>
    <x v="6"/>
    <n v="1.1462859599999999"/>
    <n v="4.8995391399999999"/>
    <n v="35.933916029999999"/>
    <n v="149.89192725000001"/>
  </r>
  <r>
    <x v="10"/>
    <x v="4"/>
    <x v="7"/>
    <n v="2.9383710700000001"/>
    <n v="10.405763520000001"/>
    <n v="92.171064709999996"/>
    <n v="320.74541117000001"/>
  </r>
  <r>
    <x v="10"/>
    <x v="5"/>
    <x v="0"/>
    <n v="863.94912878000002"/>
    <n v="0"/>
    <n v="32092.354057240002"/>
    <n v="0"/>
  </r>
  <r>
    <x v="10"/>
    <x v="5"/>
    <x v="1"/>
    <n v="640.86060609000003"/>
    <n v="0"/>
    <n v="23996.213418089999"/>
    <n v="0"/>
  </r>
  <r>
    <x v="10"/>
    <x v="5"/>
    <x v="2"/>
    <n v="544.18138290000002"/>
    <n v="0"/>
    <n v="20339.041573220002"/>
    <n v="0"/>
  </r>
  <r>
    <x v="10"/>
    <x v="5"/>
    <x v="3"/>
    <n v="198.59752954000001"/>
    <n v="0"/>
    <n v="7417.9354703199997"/>
    <n v="0"/>
  </r>
  <r>
    <x v="10"/>
    <x v="5"/>
    <x v="4"/>
    <n v="265.49889289999999"/>
    <n v="0"/>
    <n v="9916.9009076099992"/>
    <n v="0"/>
  </r>
  <r>
    <x v="10"/>
    <x v="5"/>
    <x v="5"/>
    <n v="60.184443610000002"/>
    <n v="0"/>
    <n v="2250.82922874"/>
    <n v="0"/>
  </r>
  <r>
    <x v="10"/>
    <x v="5"/>
    <x v="6"/>
    <n v="38.458035240000001"/>
    <n v="0"/>
    <n v="1441.26501405"/>
    <n v="0"/>
  </r>
  <r>
    <x v="10"/>
    <x v="5"/>
    <x v="7"/>
    <n v="63.578011650000001"/>
    <n v="0"/>
    <n v="2371.0748773599998"/>
    <n v="0"/>
  </r>
  <r>
    <x v="10"/>
    <x v="6"/>
    <x v="0"/>
    <n v="901.18104827000002"/>
    <n v="0"/>
    <n v="36266.045940229997"/>
    <n v="0"/>
  </r>
  <r>
    <x v="10"/>
    <x v="6"/>
    <x v="1"/>
    <n v="674.06067714999995"/>
    <n v="0"/>
    <n v="27149.873436829999"/>
    <n v="0"/>
  </r>
  <r>
    <x v="10"/>
    <x v="6"/>
    <x v="2"/>
    <n v="504.72475564000001"/>
    <n v="0"/>
    <n v="20367.021401620001"/>
    <n v="0"/>
  </r>
  <r>
    <x v="10"/>
    <x v="6"/>
    <x v="3"/>
    <n v="166.09846976"/>
    <n v="0"/>
    <n v="6702.86625112"/>
    <n v="0"/>
  </r>
  <r>
    <x v="10"/>
    <x v="6"/>
    <x v="4"/>
    <n v="314.76418059000002"/>
    <n v="0"/>
    <n v="12677.988009299999"/>
    <n v="0"/>
  </r>
  <r>
    <x v="10"/>
    <x v="6"/>
    <x v="5"/>
    <n v="47.86464849"/>
    <n v="0"/>
    <n v="1930.3937286400001"/>
    <n v="0"/>
  </r>
  <r>
    <x v="10"/>
    <x v="6"/>
    <x v="6"/>
    <n v="32.232105910000001"/>
    <n v="0"/>
    <n v="1299.6186847700001"/>
    <n v="0"/>
  </r>
  <r>
    <x v="10"/>
    <x v="6"/>
    <x v="7"/>
    <n v="56.983830859999998"/>
    <n v="0"/>
    <n v="2302.3210753200001"/>
    <n v="0"/>
  </r>
  <r>
    <x v="10"/>
    <x v="7"/>
    <x v="0"/>
    <n v="240.66263128"/>
    <n v="0"/>
    <n v="11007.421704910001"/>
    <n v="0"/>
  </r>
  <r>
    <x v="10"/>
    <x v="7"/>
    <x v="1"/>
    <n v="203.02276642000001"/>
    <n v="0"/>
    <n v="9272.6087098400003"/>
    <n v="0"/>
  </r>
  <r>
    <x v="10"/>
    <x v="7"/>
    <x v="2"/>
    <n v="162.57415583"/>
    <n v="0"/>
    <n v="7469.4598113900001"/>
    <n v="0"/>
  </r>
  <r>
    <x v="10"/>
    <x v="7"/>
    <x v="3"/>
    <n v="51.660783199999997"/>
    <n v="0"/>
    <n v="2367.2541147799998"/>
    <n v="0"/>
  </r>
  <r>
    <x v="10"/>
    <x v="7"/>
    <x v="4"/>
    <n v="101.31868507999999"/>
    <n v="0"/>
    <n v="4649.3532428300005"/>
    <n v="0"/>
  </r>
  <r>
    <x v="10"/>
    <x v="7"/>
    <x v="5"/>
    <n v="13.03397595"/>
    <n v="0"/>
    <n v="598.04403045000004"/>
    <n v="0"/>
  </r>
  <r>
    <x v="10"/>
    <x v="7"/>
    <x v="6"/>
    <n v="9.7330602200000005"/>
    <n v="0"/>
    <n v="446.17053504"/>
    <n v="0"/>
  </r>
  <r>
    <x v="10"/>
    <x v="7"/>
    <x v="7"/>
    <n v="13.05164407"/>
    <n v="0"/>
    <n v="594.21234420999997"/>
    <n v="0"/>
  </r>
  <r>
    <x v="10"/>
    <x v="8"/>
    <x v="0"/>
    <n v="314.63391358000001"/>
    <n v="0"/>
    <n v="16125.3045714"/>
    <n v="0"/>
  </r>
  <r>
    <x v="10"/>
    <x v="8"/>
    <x v="1"/>
    <n v="230.4782112"/>
    <n v="0"/>
    <n v="11805.018053170001"/>
    <n v="0"/>
  </r>
  <r>
    <x v="10"/>
    <x v="8"/>
    <x v="2"/>
    <n v="207.17475350000001"/>
    <n v="0"/>
    <n v="10731.83228533"/>
    <n v="0"/>
  </r>
  <r>
    <x v="10"/>
    <x v="8"/>
    <x v="3"/>
    <n v="51.246154969999999"/>
    <n v="0"/>
    <n v="2650.6332336099999"/>
    <n v="0"/>
  </r>
  <r>
    <x v="10"/>
    <x v="8"/>
    <x v="4"/>
    <n v="122.88442224000001"/>
    <n v="0"/>
    <n v="6372.2812070500004"/>
    <n v="0"/>
  </r>
  <r>
    <x v="10"/>
    <x v="8"/>
    <x v="5"/>
    <n v="15.11076883"/>
    <n v="0"/>
    <n v="767.51117638000005"/>
    <n v="0"/>
  </r>
  <r>
    <x v="10"/>
    <x v="8"/>
    <x v="6"/>
    <n v="13.23656989"/>
    <n v="0"/>
    <n v="691.40177610000001"/>
    <n v="0"/>
  </r>
  <r>
    <x v="10"/>
    <x v="8"/>
    <x v="7"/>
    <n v="14.68584641"/>
    <n v="0"/>
    <n v="748.96255871999995"/>
    <n v="0"/>
  </r>
  <r>
    <x v="10"/>
    <x v="9"/>
    <x v="0"/>
    <n v="119.01900848"/>
    <n v="0"/>
    <n v="7229.89637141"/>
    <n v="0"/>
  </r>
  <r>
    <x v="10"/>
    <x v="9"/>
    <x v="1"/>
    <n v="93.53309462"/>
    <n v="0"/>
    <n v="5703.2734536400003"/>
    <n v="0"/>
  </r>
  <r>
    <x v="10"/>
    <x v="9"/>
    <x v="2"/>
    <n v="99.220960460000001"/>
    <n v="0"/>
    <n v="6042.4184708900002"/>
    <n v="0"/>
  </r>
  <r>
    <x v="10"/>
    <x v="9"/>
    <x v="3"/>
    <n v="22.372129780000002"/>
    <n v="0"/>
    <n v="1354.9942570999999"/>
    <n v="0"/>
  </r>
  <r>
    <x v="10"/>
    <x v="9"/>
    <x v="4"/>
    <n v="51.978580790000002"/>
    <n v="0"/>
    <n v="3160.6624758600001"/>
    <n v="0"/>
  </r>
  <r>
    <x v="10"/>
    <x v="9"/>
    <x v="5"/>
    <n v="4.77995999"/>
    <n v="0"/>
    <n v="292.44580015999998"/>
    <n v="0"/>
  </r>
  <r>
    <x v="10"/>
    <x v="9"/>
    <x v="6"/>
    <n v="6.14850852"/>
    <n v="0"/>
    <n v="374.66415725000002"/>
    <n v="0"/>
  </r>
  <r>
    <x v="10"/>
    <x v="9"/>
    <x v="7"/>
    <n v="4.5940398499999997"/>
    <n v="0"/>
    <n v="282.38194618"/>
    <n v="0"/>
  </r>
  <r>
    <x v="10"/>
    <x v="10"/>
    <x v="0"/>
    <n v="54.20888325"/>
    <n v="0"/>
    <n v="4154.5626777099997"/>
    <n v="0"/>
  </r>
  <r>
    <x v="10"/>
    <x v="10"/>
    <x v="1"/>
    <n v="45.907751689999998"/>
    <n v="0"/>
    <n v="3599.2575236299999"/>
    <n v="0"/>
  </r>
  <r>
    <x v="10"/>
    <x v="10"/>
    <x v="2"/>
    <n v="68.934299429999996"/>
    <n v="0"/>
    <n v="5325.8338537"/>
    <n v="0"/>
  </r>
  <r>
    <x v="10"/>
    <x v="10"/>
    <x v="3"/>
    <n v="16.21181507"/>
    <n v="0"/>
    <n v="1251.3555448499999"/>
    <n v="0"/>
  </r>
  <r>
    <x v="10"/>
    <x v="10"/>
    <x v="4"/>
    <n v="50.160135230000002"/>
    <n v="0"/>
    <n v="3886.2975081599998"/>
    <n v="0"/>
  </r>
  <r>
    <x v="10"/>
    <x v="10"/>
    <x v="5"/>
    <n v="3.15468539"/>
    <n v="0"/>
    <n v="245.24222946"/>
    <n v="0"/>
  </r>
  <r>
    <x v="10"/>
    <x v="10"/>
    <x v="6"/>
    <n v="5.7917170899999997"/>
    <n v="0"/>
    <n v="461.24920219000001"/>
    <n v="0"/>
  </r>
  <r>
    <x v="10"/>
    <x v="10"/>
    <x v="7"/>
    <n v="1.48302146"/>
    <n v="0"/>
    <n v="105.76745824"/>
    <n v="0"/>
  </r>
  <r>
    <x v="11"/>
    <x v="0"/>
    <x v="0"/>
    <n v="1.5625670700000001"/>
    <n v="5.0606016900000004"/>
    <n v="0"/>
    <n v="0"/>
  </r>
  <r>
    <x v="11"/>
    <x v="0"/>
    <x v="1"/>
    <n v="0.90555450000000004"/>
    <n v="8.4310334400000002"/>
    <n v="0"/>
    <n v="0"/>
  </r>
  <r>
    <x v="11"/>
    <x v="0"/>
    <x v="2"/>
    <n v="1.36018017"/>
    <n v="4.4056093299999999"/>
    <n v="0"/>
    <n v="0"/>
  </r>
  <r>
    <x v="11"/>
    <x v="0"/>
    <x v="3"/>
    <n v="0.77065150000000004"/>
    <n v="1.3312894399999999"/>
    <n v="0"/>
    <n v="0"/>
  </r>
  <r>
    <x v="11"/>
    <x v="0"/>
    <x v="4"/>
    <n v="0.31703550000000003"/>
    <n v="3.4527032700000002"/>
    <n v="0"/>
    <n v="0"/>
  </r>
  <r>
    <x v="11"/>
    <x v="0"/>
    <x v="5"/>
    <n v="0"/>
    <n v="1.37336642"/>
    <n v="0"/>
    <n v="0"/>
  </r>
  <r>
    <x v="11"/>
    <x v="0"/>
    <x v="6"/>
    <n v="6.9640690000000005E-2"/>
    <n v="0.22396094"/>
    <n v="0"/>
    <n v="0"/>
  </r>
  <r>
    <x v="11"/>
    <x v="0"/>
    <x v="7"/>
    <n v="0"/>
    <n v="0.53069752999999997"/>
    <n v="0"/>
    <n v="0"/>
  </r>
  <r>
    <x v="11"/>
    <x v="1"/>
    <x v="0"/>
    <n v="1.55840226"/>
    <n v="201.27220843999999"/>
    <n v="9.0824135300000002"/>
    <n v="1173.51305766"/>
  </r>
  <r>
    <x v="11"/>
    <x v="1"/>
    <x v="1"/>
    <n v="0.96238416999999998"/>
    <n v="184.64758412"/>
    <n v="2.9435090100000001"/>
    <n v="1075.2699546700001"/>
  </r>
  <r>
    <x v="11"/>
    <x v="1"/>
    <x v="2"/>
    <n v="1.2139673200000001"/>
    <n v="102.72949396"/>
    <n v="4.5978356099999997"/>
    <n v="594.91105465999999"/>
  </r>
  <r>
    <x v="11"/>
    <x v="1"/>
    <x v="3"/>
    <n v="0.22602374"/>
    <n v="44.373812860000001"/>
    <n v="0.45204749"/>
    <n v="237.88939341"/>
  </r>
  <r>
    <x v="11"/>
    <x v="1"/>
    <x v="4"/>
    <n v="1.0351906099999999"/>
    <n v="66.192088709999993"/>
    <n v="6.2389610500000003"/>
    <n v="375.85591271999999"/>
  </r>
  <r>
    <x v="11"/>
    <x v="1"/>
    <x v="5"/>
    <n v="0"/>
    <n v="17.013115710000001"/>
    <n v="0"/>
    <n v="97.085226610000007"/>
  </r>
  <r>
    <x v="11"/>
    <x v="1"/>
    <x v="6"/>
    <n v="0.13037211000000001"/>
    <n v="4.3026712500000004"/>
    <n v="0.39111634000000001"/>
    <n v="22.393122519999999"/>
  </r>
  <r>
    <x v="11"/>
    <x v="1"/>
    <x v="7"/>
    <n v="0"/>
    <n v="11.284768809999999"/>
    <n v="0"/>
    <n v="62.240359890000001"/>
  </r>
  <r>
    <x v="11"/>
    <x v="2"/>
    <x v="0"/>
    <n v="8.4645653900000006"/>
    <n v="319.57838436999998"/>
    <n v="134.06630486"/>
    <n v="4566.3467633299997"/>
  </r>
  <r>
    <x v="11"/>
    <x v="2"/>
    <x v="1"/>
    <n v="5.57548595"/>
    <n v="298.59489101000003"/>
    <n v="84.070239119999997"/>
    <n v="4205.7335615900001"/>
  </r>
  <r>
    <x v="11"/>
    <x v="2"/>
    <x v="2"/>
    <n v="4.5378384799999996"/>
    <n v="200.10866741000001"/>
    <n v="63.997450260000001"/>
    <n v="2823.2858216"/>
  </r>
  <r>
    <x v="11"/>
    <x v="2"/>
    <x v="3"/>
    <n v="1.1984187399999999"/>
    <n v="91.638293180000005"/>
    <n v="19.052672350000002"/>
    <n v="1298.5896656899999"/>
  </r>
  <r>
    <x v="11"/>
    <x v="2"/>
    <x v="4"/>
    <n v="2.6039671800000002"/>
    <n v="120.80869183999999"/>
    <n v="38.009453899999997"/>
    <n v="1679.8578776700001"/>
  </r>
  <r>
    <x v="11"/>
    <x v="2"/>
    <x v="5"/>
    <n v="0.98549255000000002"/>
    <n v="24.85245437"/>
    <n v="16.27893443"/>
    <n v="335.87300648000002"/>
  </r>
  <r>
    <x v="11"/>
    <x v="2"/>
    <x v="6"/>
    <n v="6.6620120000000005E-2"/>
    <n v="5.9267156300000003"/>
    <n v="0.79944148000000004"/>
    <n v="80.742444689999999"/>
  </r>
  <r>
    <x v="11"/>
    <x v="2"/>
    <x v="7"/>
    <n v="0.17153872000000001"/>
    <n v="13.46378672"/>
    <n v="3.0876970099999999"/>
    <n v="186.34632350000001"/>
  </r>
  <r>
    <x v="11"/>
    <x v="3"/>
    <x v="0"/>
    <n v="30.61467669"/>
    <n v="384.31970002000003"/>
    <n v="745.34592187999999"/>
    <n v="8812.9501872100009"/>
  </r>
  <r>
    <x v="11"/>
    <x v="3"/>
    <x v="1"/>
    <n v="34.280027580000002"/>
    <n v="348.94770165"/>
    <n v="805.56647364000003"/>
    <n v="7982.65500858"/>
  </r>
  <r>
    <x v="11"/>
    <x v="3"/>
    <x v="2"/>
    <n v="23.819764060000001"/>
    <n v="234.38725991999999"/>
    <n v="552.53022691000001"/>
    <n v="5420.4041713300003"/>
  </r>
  <r>
    <x v="11"/>
    <x v="3"/>
    <x v="3"/>
    <n v="7.1255964799999996"/>
    <n v="98.734462120000003"/>
    <n v="172.38034202"/>
    <n v="2281.5200568199998"/>
  </r>
  <r>
    <x v="11"/>
    <x v="3"/>
    <x v="4"/>
    <n v="14.08431934"/>
    <n v="135.36048278000001"/>
    <n v="322.33551714999999"/>
    <n v="3132.0414351700001"/>
  </r>
  <r>
    <x v="11"/>
    <x v="3"/>
    <x v="5"/>
    <n v="3.9564241600000001"/>
    <n v="29.003899789999998"/>
    <n v="96.126089829999998"/>
    <n v="668.53650689000006"/>
  </r>
  <r>
    <x v="11"/>
    <x v="3"/>
    <x v="6"/>
    <n v="0.53272839000000005"/>
    <n v="10.788919419999999"/>
    <n v="12.380823189999999"/>
    <n v="245.53473922000001"/>
  </r>
  <r>
    <x v="11"/>
    <x v="3"/>
    <x v="7"/>
    <n v="2.02651045"/>
    <n v="19.479175290000001"/>
    <n v="48.162310429999998"/>
    <n v="463.74563949999998"/>
  </r>
  <r>
    <x v="11"/>
    <x v="4"/>
    <x v="0"/>
    <n v="43.265190089999997"/>
    <n v="191.21613694000001"/>
    <n v="1345.7472723999999"/>
    <n v="5937.72511751"/>
  </r>
  <r>
    <x v="11"/>
    <x v="4"/>
    <x v="1"/>
    <n v="32.816791799999997"/>
    <n v="180.90894555"/>
    <n v="1017.93169071"/>
    <n v="5598.64420445"/>
  </r>
  <r>
    <x v="11"/>
    <x v="4"/>
    <x v="2"/>
    <n v="29.45959401"/>
    <n v="146.73140006"/>
    <n v="905.44422214999997"/>
    <n v="4535.8836217500002"/>
  </r>
  <r>
    <x v="11"/>
    <x v="4"/>
    <x v="3"/>
    <n v="12.835218129999999"/>
    <n v="51.508805590000001"/>
    <n v="400.22028540000002"/>
    <n v="1587.7007161900001"/>
  </r>
  <r>
    <x v="11"/>
    <x v="4"/>
    <x v="4"/>
    <n v="14.0417211"/>
    <n v="71.53426322"/>
    <n v="436.75478048000002"/>
    <n v="2216.20590008"/>
  </r>
  <r>
    <x v="11"/>
    <x v="4"/>
    <x v="5"/>
    <n v="4.3357010100000002"/>
    <n v="15.37635601"/>
    <n v="135.65807799000001"/>
    <n v="474.47295953000003"/>
  </r>
  <r>
    <x v="11"/>
    <x v="4"/>
    <x v="6"/>
    <n v="0.57359382000000003"/>
    <n v="5.0783535000000004"/>
    <n v="18.577896469999999"/>
    <n v="157.11927265"/>
  </r>
  <r>
    <x v="11"/>
    <x v="4"/>
    <x v="7"/>
    <n v="1.42041642"/>
    <n v="12.60769681"/>
    <n v="43.869159119999999"/>
    <n v="393.95976375999999"/>
  </r>
  <r>
    <x v="11"/>
    <x v="5"/>
    <x v="0"/>
    <n v="838.73853015999998"/>
    <n v="0"/>
    <n v="31175.535412329999"/>
    <n v="0"/>
  </r>
  <r>
    <x v="11"/>
    <x v="5"/>
    <x v="1"/>
    <n v="591.24123495000003"/>
    <n v="0"/>
    <n v="22125.094954370001"/>
    <n v="0"/>
  </r>
  <r>
    <x v="11"/>
    <x v="5"/>
    <x v="2"/>
    <n v="540.89323367999998"/>
    <n v="0"/>
    <n v="20223.654100200001"/>
    <n v="0"/>
  </r>
  <r>
    <x v="11"/>
    <x v="5"/>
    <x v="3"/>
    <n v="196.34468623999999"/>
    <n v="0"/>
    <n v="7357.48461993"/>
    <n v="0"/>
  </r>
  <r>
    <x v="11"/>
    <x v="5"/>
    <x v="4"/>
    <n v="259.19636105000001"/>
    <n v="0"/>
    <n v="9667.3151256399997"/>
    <n v="0"/>
  </r>
  <r>
    <x v="11"/>
    <x v="5"/>
    <x v="5"/>
    <n v="59.286491699999999"/>
    <n v="0"/>
    <n v="2213.93469465"/>
    <n v="0"/>
  </r>
  <r>
    <x v="11"/>
    <x v="5"/>
    <x v="6"/>
    <n v="41.203732690000002"/>
    <n v="0"/>
    <n v="1543.9300352499999"/>
    <n v="0"/>
  </r>
  <r>
    <x v="11"/>
    <x v="5"/>
    <x v="7"/>
    <n v="60.832150519999999"/>
    <n v="0"/>
    <n v="2268.6735070499999"/>
    <n v="0"/>
  </r>
  <r>
    <x v="11"/>
    <x v="6"/>
    <x v="0"/>
    <n v="949.63396322999995"/>
    <n v="0"/>
    <n v="38217.307810580001"/>
    <n v="0"/>
  </r>
  <r>
    <x v="11"/>
    <x v="6"/>
    <x v="1"/>
    <n v="715.93443755999999"/>
    <n v="0"/>
    <n v="28841.75517262"/>
    <n v="0"/>
  </r>
  <r>
    <x v="11"/>
    <x v="6"/>
    <x v="2"/>
    <n v="510.36587059999999"/>
    <n v="0"/>
    <n v="20593.720659160001"/>
    <n v="0"/>
  </r>
  <r>
    <x v="11"/>
    <x v="6"/>
    <x v="3"/>
    <n v="159.56736268"/>
    <n v="0"/>
    <n v="6437.09218237"/>
    <n v="0"/>
  </r>
  <r>
    <x v="11"/>
    <x v="6"/>
    <x v="4"/>
    <n v="308.01960523000002"/>
    <n v="0"/>
    <n v="12418.997283660001"/>
    <n v="0"/>
  </r>
  <r>
    <x v="11"/>
    <x v="6"/>
    <x v="5"/>
    <n v="47.657891399999997"/>
    <n v="0"/>
    <n v="1920.0669483199999"/>
    <n v="0"/>
  </r>
  <r>
    <x v="11"/>
    <x v="6"/>
    <x v="6"/>
    <n v="33.878123819999999"/>
    <n v="0"/>
    <n v="1363.68563156"/>
    <n v="0"/>
  </r>
  <r>
    <x v="11"/>
    <x v="6"/>
    <x v="7"/>
    <n v="57.142248690000002"/>
    <n v="0"/>
    <n v="2303.537973"/>
    <n v="0"/>
  </r>
  <r>
    <x v="11"/>
    <x v="7"/>
    <x v="0"/>
    <n v="241.37456660999999"/>
    <n v="0"/>
    <n v="11054.01844322"/>
    <n v="0"/>
  </r>
  <r>
    <x v="11"/>
    <x v="7"/>
    <x v="1"/>
    <n v="187.04041543"/>
    <n v="0"/>
    <n v="8568.7072716700004"/>
    <n v="0"/>
  </r>
  <r>
    <x v="11"/>
    <x v="7"/>
    <x v="2"/>
    <n v="154.95626326999999"/>
    <n v="0"/>
    <n v="7104.8972343699998"/>
    <n v="0"/>
  </r>
  <r>
    <x v="11"/>
    <x v="7"/>
    <x v="3"/>
    <n v="49.12903961"/>
    <n v="0"/>
    <n v="2249.93546234"/>
    <n v="0"/>
  </r>
  <r>
    <x v="11"/>
    <x v="7"/>
    <x v="4"/>
    <n v="92.740874079999998"/>
    <n v="0"/>
    <n v="4258.8135868400004"/>
    <n v="0"/>
  </r>
  <r>
    <x v="11"/>
    <x v="7"/>
    <x v="5"/>
    <n v="11.31848237"/>
    <n v="0"/>
    <n v="519.87136705"/>
    <n v="0"/>
  </r>
  <r>
    <x v="11"/>
    <x v="7"/>
    <x v="6"/>
    <n v="8.7769350199999998"/>
    <n v="0"/>
    <n v="403.76348987"/>
    <n v="0"/>
  </r>
  <r>
    <x v="11"/>
    <x v="7"/>
    <x v="7"/>
    <n v="15.22178136"/>
    <n v="0"/>
    <n v="693.73499890999994"/>
    <n v="0"/>
  </r>
  <r>
    <x v="11"/>
    <x v="8"/>
    <x v="0"/>
    <n v="299.74916848999999"/>
    <n v="0"/>
    <n v="15380.036300100001"/>
    <n v="0"/>
  </r>
  <r>
    <x v="11"/>
    <x v="8"/>
    <x v="1"/>
    <n v="243.94949351"/>
    <n v="0"/>
    <n v="12531.0812867"/>
    <n v="0"/>
  </r>
  <r>
    <x v="11"/>
    <x v="8"/>
    <x v="2"/>
    <n v="218.84077730000001"/>
    <n v="0"/>
    <n v="11293.389536799999"/>
    <n v="0"/>
  </r>
  <r>
    <x v="11"/>
    <x v="8"/>
    <x v="3"/>
    <n v="49.013479650000001"/>
    <n v="0"/>
    <n v="2519.9788320900002"/>
    <n v="0"/>
  </r>
  <r>
    <x v="11"/>
    <x v="8"/>
    <x v="4"/>
    <n v="134.13621347"/>
    <n v="0"/>
    <n v="6952.6967171899996"/>
    <n v="0"/>
  </r>
  <r>
    <x v="11"/>
    <x v="8"/>
    <x v="5"/>
    <n v="15.20335873"/>
    <n v="0"/>
    <n v="778.68767846000003"/>
    <n v="0"/>
  </r>
  <r>
    <x v="11"/>
    <x v="8"/>
    <x v="6"/>
    <n v="13.66044078"/>
    <n v="0"/>
    <n v="716.32193281000002"/>
    <n v="0"/>
  </r>
  <r>
    <x v="11"/>
    <x v="8"/>
    <x v="7"/>
    <n v="12.099679070000001"/>
    <n v="0"/>
    <n v="617.40148519000002"/>
    <n v="0"/>
  </r>
  <r>
    <x v="11"/>
    <x v="9"/>
    <x v="0"/>
    <n v="121.14169511"/>
    <n v="0"/>
    <n v="7347.9039143"/>
    <n v="0"/>
  </r>
  <r>
    <x v="11"/>
    <x v="9"/>
    <x v="1"/>
    <n v="109.68465474"/>
    <n v="0"/>
    <n v="6658.8966936400002"/>
    <n v="0"/>
  </r>
  <r>
    <x v="11"/>
    <x v="9"/>
    <x v="2"/>
    <n v="105.52880965999999"/>
    <n v="0"/>
    <n v="6417.4309632300001"/>
    <n v="0"/>
  </r>
  <r>
    <x v="11"/>
    <x v="9"/>
    <x v="3"/>
    <n v="24.936036210000001"/>
    <n v="0"/>
    <n v="1521.83995218"/>
    <n v="0"/>
  </r>
  <r>
    <x v="11"/>
    <x v="9"/>
    <x v="4"/>
    <n v="55.514172449999997"/>
    <n v="0"/>
    <n v="3395.84910889"/>
    <n v="0"/>
  </r>
  <r>
    <x v="11"/>
    <x v="9"/>
    <x v="5"/>
    <n v="5.4122273400000003"/>
    <n v="0"/>
    <n v="326.89913423000002"/>
    <n v="0"/>
  </r>
  <r>
    <x v="11"/>
    <x v="9"/>
    <x v="6"/>
    <n v="5.9218129599999996"/>
    <n v="0"/>
    <n v="361.91623139000001"/>
    <n v="0"/>
  </r>
  <r>
    <x v="11"/>
    <x v="9"/>
    <x v="7"/>
    <n v="4.24528573"/>
    <n v="0"/>
    <n v="255.94812390999999"/>
    <n v="0"/>
  </r>
  <r>
    <x v="11"/>
    <x v="10"/>
    <x v="0"/>
    <n v="65.167290870000002"/>
    <n v="0"/>
    <n v="5096.1075641199996"/>
    <n v="0"/>
  </r>
  <r>
    <x v="11"/>
    <x v="10"/>
    <x v="1"/>
    <n v="46.490343350000003"/>
    <n v="0"/>
    <n v="3600.5980268600001"/>
    <n v="0"/>
  </r>
  <r>
    <x v="11"/>
    <x v="10"/>
    <x v="2"/>
    <n v="62.424367510000003"/>
    <n v="0"/>
    <n v="4808.8340387199996"/>
    <n v="0"/>
  </r>
  <r>
    <x v="11"/>
    <x v="10"/>
    <x v="3"/>
    <n v="16.24563195"/>
    <n v="0"/>
    <n v="1276.8815329399999"/>
    <n v="0"/>
  </r>
  <r>
    <x v="11"/>
    <x v="10"/>
    <x v="4"/>
    <n v="44.714666889999997"/>
    <n v="0"/>
    <n v="3617.8708983000001"/>
    <n v="0"/>
  </r>
  <r>
    <x v="11"/>
    <x v="10"/>
    <x v="5"/>
    <n v="4.1453809899999996"/>
    <n v="0"/>
    <n v="320.48202177000002"/>
    <n v="0"/>
  </r>
  <r>
    <x v="11"/>
    <x v="10"/>
    <x v="6"/>
    <n v="5.5446308499999999"/>
    <n v="0"/>
    <n v="445.05344086999997"/>
    <n v="0"/>
  </r>
  <r>
    <x v="11"/>
    <x v="10"/>
    <x v="7"/>
    <n v="2.1529649499999999"/>
    <n v="0"/>
    <n v="155.04640230000001"/>
    <n v="0"/>
  </r>
  <r>
    <x v="12"/>
    <x v="0"/>
    <x v="0"/>
    <n v="4.6935964400000003"/>
    <n v="11.232150239999999"/>
    <n v="0"/>
    <n v="0"/>
  </r>
  <r>
    <x v="12"/>
    <x v="0"/>
    <x v="1"/>
    <n v="1.86810813"/>
    <n v="10.13076182"/>
    <n v="0"/>
    <n v="0"/>
  </r>
  <r>
    <x v="12"/>
    <x v="0"/>
    <x v="2"/>
    <n v="1.3187362899999999"/>
    <n v="3.9137059000000001"/>
    <n v="0"/>
    <n v="0"/>
  </r>
  <r>
    <x v="12"/>
    <x v="0"/>
    <x v="3"/>
    <n v="0.39612060999999998"/>
    <n v="2.4213539599999998"/>
    <n v="0"/>
    <n v="0"/>
  </r>
  <r>
    <x v="12"/>
    <x v="0"/>
    <x v="4"/>
    <n v="0.54975839000000004"/>
    <n v="2.6084776399999998"/>
    <n v="0"/>
    <n v="0"/>
  </r>
  <r>
    <x v="12"/>
    <x v="0"/>
    <x v="5"/>
    <n v="0"/>
    <n v="0.58948376000000002"/>
    <n v="0"/>
    <n v="0"/>
  </r>
  <r>
    <x v="12"/>
    <x v="0"/>
    <x v="6"/>
    <n v="0.16264344"/>
    <n v="0.56555937999999994"/>
    <n v="0"/>
    <n v="0"/>
  </r>
  <r>
    <x v="12"/>
    <x v="0"/>
    <x v="7"/>
    <n v="0"/>
    <n v="1.08426741"/>
    <n v="0"/>
    <n v="0"/>
  </r>
  <r>
    <x v="12"/>
    <x v="1"/>
    <x v="0"/>
    <n v="6.3913059700000003"/>
    <n v="179.59055558"/>
    <n v="38.551106650000001"/>
    <n v="1050.58889759"/>
  </r>
  <r>
    <x v="12"/>
    <x v="1"/>
    <x v="1"/>
    <n v="5.4498280499999998"/>
    <n v="177.90392990000001"/>
    <n v="31.737258950000001"/>
    <n v="1047.9526992200001"/>
  </r>
  <r>
    <x v="12"/>
    <x v="1"/>
    <x v="2"/>
    <n v="2.9895644400000001"/>
    <n v="98.005752650000005"/>
    <n v="19.12582943"/>
    <n v="577.36593472000004"/>
  </r>
  <r>
    <x v="12"/>
    <x v="1"/>
    <x v="3"/>
    <n v="0.70535585999999995"/>
    <n v="41.563516"/>
    <n v="5.6428468599999997"/>
    <n v="215.56394417999999"/>
  </r>
  <r>
    <x v="12"/>
    <x v="1"/>
    <x v="4"/>
    <n v="0.61851498000000005"/>
    <n v="65.505591809999999"/>
    <n v="1.62983659"/>
    <n v="383.44516985000001"/>
  </r>
  <r>
    <x v="12"/>
    <x v="1"/>
    <x v="5"/>
    <n v="0.14013727000000001"/>
    <n v="16.020737199999999"/>
    <n v="0.70068635000000001"/>
    <n v="93.712171839999996"/>
  </r>
  <r>
    <x v="12"/>
    <x v="1"/>
    <x v="6"/>
    <n v="6.3103409999999999E-2"/>
    <n v="4.0236737400000004"/>
    <n v="0.50482727999999999"/>
    <n v="20.96181223"/>
  </r>
  <r>
    <x v="12"/>
    <x v="1"/>
    <x v="7"/>
    <n v="0.17995543"/>
    <n v="9.8060782"/>
    <n v="1.4396434300000001"/>
    <n v="61.668062980000002"/>
  </r>
  <r>
    <x v="12"/>
    <x v="2"/>
    <x v="0"/>
    <n v="15.12891377"/>
    <n v="307.32600536000001"/>
    <n v="228.15945672999999"/>
    <n v="4347.4987039999996"/>
  </r>
  <r>
    <x v="12"/>
    <x v="2"/>
    <x v="1"/>
    <n v="7.7149878200000002"/>
    <n v="294.08623396000002"/>
    <n v="119.77938580999999"/>
    <n v="4162.7206201400004"/>
  </r>
  <r>
    <x v="12"/>
    <x v="2"/>
    <x v="2"/>
    <n v="5.1957795300000003"/>
    <n v="189.95451241999999"/>
    <n v="76.764641470000001"/>
    <n v="2620.3414284400001"/>
  </r>
  <r>
    <x v="12"/>
    <x v="2"/>
    <x v="3"/>
    <n v="2.01511745"/>
    <n v="91.116576539999997"/>
    <n v="31.096954589999999"/>
    <n v="1280.18061588"/>
  </r>
  <r>
    <x v="12"/>
    <x v="2"/>
    <x v="4"/>
    <n v="3.2266559500000001"/>
    <n v="123.42393205"/>
    <n v="49.275335400000003"/>
    <n v="1692.5461332499999"/>
  </r>
  <r>
    <x v="12"/>
    <x v="2"/>
    <x v="5"/>
    <n v="0.91793981000000002"/>
    <n v="24.103515829999999"/>
    <n v="11.713012880000001"/>
    <n v="339.85521102000001"/>
  </r>
  <r>
    <x v="12"/>
    <x v="2"/>
    <x v="6"/>
    <n v="0.21256871999999999"/>
    <n v="4.9680020999999996"/>
    <n v="2.4118387700000001"/>
    <n v="68.070958939999997"/>
  </r>
  <r>
    <x v="12"/>
    <x v="2"/>
    <x v="7"/>
    <n v="0.34880876"/>
    <n v="11.72772569"/>
    <n v="6.27855775"/>
    <n v="165.33569617000001"/>
  </r>
  <r>
    <x v="12"/>
    <x v="3"/>
    <x v="0"/>
    <n v="38.696520159999999"/>
    <n v="382.8282567"/>
    <n v="894.04398184000001"/>
    <n v="8830.6933574499999"/>
  </r>
  <r>
    <x v="12"/>
    <x v="3"/>
    <x v="1"/>
    <n v="30.278084289999999"/>
    <n v="337.58173899000002"/>
    <n v="722.10953311000003"/>
    <n v="7794.1596150699997"/>
  </r>
  <r>
    <x v="12"/>
    <x v="3"/>
    <x v="2"/>
    <n v="25.58252856"/>
    <n v="240.97003717999999"/>
    <n v="602.78356030999998"/>
    <n v="5527.0879385099997"/>
  </r>
  <r>
    <x v="12"/>
    <x v="3"/>
    <x v="3"/>
    <n v="8.8274906200000007"/>
    <n v="89.622823830000002"/>
    <n v="207.72112324"/>
    <n v="2079.4081529499999"/>
  </r>
  <r>
    <x v="12"/>
    <x v="3"/>
    <x v="4"/>
    <n v="13.885779429999999"/>
    <n v="132.62254007000001"/>
    <n v="340.14691173"/>
    <n v="3063.4892466000001"/>
  </r>
  <r>
    <x v="12"/>
    <x v="3"/>
    <x v="5"/>
    <n v="2.5300519700000001"/>
    <n v="29.71006148"/>
    <n v="60.702005120000003"/>
    <n v="690.79550545999996"/>
  </r>
  <r>
    <x v="12"/>
    <x v="3"/>
    <x v="6"/>
    <n v="0.53176858000000005"/>
    <n v="10.04783482"/>
    <n v="12.381038909999999"/>
    <n v="223.37103912000001"/>
  </r>
  <r>
    <x v="12"/>
    <x v="3"/>
    <x v="7"/>
    <n v="2.18818366"/>
    <n v="22.81807628"/>
    <n v="51.717527769999997"/>
    <n v="532.83736338999995"/>
  </r>
  <r>
    <x v="12"/>
    <x v="4"/>
    <x v="0"/>
    <n v="40.090749479999999"/>
    <n v="202.74207089999999"/>
    <n v="1241.5145627100001"/>
    <n v="6276.2264478099996"/>
  </r>
  <r>
    <x v="12"/>
    <x v="4"/>
    <x v="1"/>
    <n v="40.12840757"/>
    <n v="176.23044333000001"/>
    <n v="1238.6639839300001"/>
    <n v="5454.3816317500005"/>
  </r>
  <r>
    <x v="12"/>
    <x v="4"/>
    <x v="2"/>
    <n v="27.79266719"/>
    <n v="154.47566752"/>
    <n v="856.93553727999995"/>
    <n v="4762.3096929900003"/>
  </r>
  <r>
    <x v="12"/>
    <x v="4"/>
    <x v="3"/>
    <n v="11.806071380000001"/>
    <n v="52.496065719999997"/>
    <n v="366.93848198000001"/>
    <n v="1622.5997700800001"/>
  </r>
  <r>
    <x v="12"/>
    <x v="4"/>
    <x v="4"/>
    <n v="10.447422919999999"/>
    <n v="75.097472879999998"/>
    <n v="317.60336511000003"/>
    <n v="2313.5426811799998"/>
  </r>
  <r>
    <x v="12"/>
    <x v="4"/>
    <x v="5"/>
    <n v="3.9217603599999999"/>
    <n v="14.435301580000001"/>
    <n v="120.29110195"/>
    <n v="448.62301058999998"/>
  </r>
  <r>
    <x v="12"/>
    <x v="4"/>
    <x v="6"/>
    <n v="0.79803097000000001"/>
    <n v="5.5682449600000004"/>
    <n v="24.638913769999998"/>
    <n v="171.2147157"/>
  </r>
  <r>
    <x v="12"/>
    <x v="4"/>
    <x v="7"/>
    <n v="1.9365878400000001"/>
    <n v="13.486796460000001"/>
    <n v="59.885986330000001"/>
    <n v="417.45242478"/>
  </r>
  <r>
    <x v="12"/>
    <x v="5"/>
    <x v="0"/>
    <n v="890.97351700000002"/>
    <n v="0"/>
    <n v="33145.590790939998"/>
    <n v="0"/>
  </r>
  <r>
    <x v="12"/>
    <x v="5"/>
    <x v="1"/>
    <n v="631.50428108000006"/>
    <n v="0"/>
    <n v="23634.7800498"/>
    <n v="0"/>
  </r>
  <r>
    <x v="12"/>
    <x v="5"/>
    <x v="2"/>
    <n v="536.18821632000004"/>
    <n v="0"/>
    <n v="20050.94488974"/>
    <n v="0"/>
  </r>
  <r>
    <x v="12"/>
    <x v="5"/>
    <x v="3"/>
    <n v="206.62927646"/>
    <n v="0"/>
    <n v="7742.9622777599998"/>
    <n v="0"/>
  </r>
  <r>
    <x v="12"/>
    <x v="5"/>
    <x v="4"/>
    <n v="261.83713198999999"/>
    <n v="0"/>
    <n v="9767.1103234399998"/>
    <n v="0"/>
  </r>
  <r>
    <x v="12"/>
    <x v="5"/>
    <x v="5"/>
    <n v="60.549153750000002"/>
    <n v="0"/>
    <n v="2263.0213974200001"/>
    <n v="0"/>
  </r>
  <r>
    <x v="12"/>
    <x v="5"/>
    <x v="6"/>
    <n v="38.011488980000003"/>
    <n v="0"/>
    <n v="1427.07310721"/>
    <n v="0"/>
  </r>
  <r>
    <x v="12"/>
    <x v="5"/>
    <x v="7"/>
    <n v="57.937772539999997"/>
    <n v="0"/>
    <n v="2156.6214701399999"/>
    <n v="0"/>
  </r>
  <r>
    <x v="12"/>
    <x v="6"/>
    <x v="0"/>
    <n v="923.75893197000005"/>
    <n v="0"/>
    <n v="37144.51359563"/>
    <n v="0"/>
  </r>
  <r>
    <x v="12"/>
    <x v="6"/>
    <x v="1"/>
    <n v="704.52714933000004"/>
    <n v="0"/>
    <n v="28389.131110490001"/>
    <n v="0"/>
  </r>
  <r>
    <x v="12"/>
    <x v="6"/>
    <x v="2"/>
    <n v="526.84799180000005"/>
    <n v="0"/>
    <n v="21235.426012889999"/>
    <n v="0"/>
  </r>
  <r>
    <x v="12"/>
    <x v="6"/>
    <x v="3"/>
    <n v="153.0276586"/>
    <n v="0"/>
    <n v="6174.0072344800001"/>
    <n v="0"/>
  </r>
  <r>
    <x v="12"/>
    <x v="6"/>
    <x v="4"/>
    <n v="311.46410012000001"/>
    <n v="0"/>
    <n v="12567.84297157"/>
    <n v="0"/>
  </r>
  <r>
    <x v="12"/>
    <x v="6"/>
    <x v="5"/>
    <n v="49.700629990000003"/>
    <n v="0"/>
    <n v="2003.4564172099999"/>
    <n v="0"/>
  </r>
  <r>
    <x v="12"/>
    <x v="6"/>
    <x v="6"/>
    <n v="35.87751712"/>
    <n v="0"/>
    <n v="1444.04201633"/>
    <n v="0"/>
  </r>
  <r>
    <x v="12"/>
    <x v="6"/>
    <x v="7"/>
    <n v="55.563897920000002"/>
    <n v="0"/>
    <n v="2237.9831445499999"/>
    <n v="0"/>
  </r>
  <r>
    <x v="12"/>
    <x v="7"/>
    <x v="0"/>
    <n v="238.97888463999999"/>
    <n v="0"/>
    <n v="10959.4246695"/>
    <n v="0"/>
  </r>
  <r>
    <x v="12"/>
    <x v="7"/>
    <x v="1"/>
    <n v="186.28386757999999"/>
    <n v="0"/>
    <n v="8519.60469973"/>
    <n v="0"/>
  </r>
  <r>
    <x v="12"/>
    <x v="7"/>
    <x v="2"/>
    <n v="156.66650512999999"/>
    <n v="0"/>
    <n v="7172.4244387700001"/>
    <n v="0"/>
  </r>
  <r>
    <x v="12"/>
    <x v="7"/>
    <x v="3"/>
    <n v="49.1582954"/>
    <n v="0"/>
    <n v="2245.3300141"/>
    <n v="0"/>
  </r>
  <r>
    <x v="12"/>
    <x v="7"/>
    <x v="4"/>
    <n v="101.2914889"/>
    <n v="0"/>
    <n v="4647.5291746599996"/>
    <n v="0"/>
  </r>
  <r>
    <x v="12"/>
    <x v="7"/>
    <x v="5"/>
    <n v="13.569659400000001"/>
    <n v="0"/>
    <n v="620.36974602999999"/>
    <n v="0"/>
  </r>
  <r>
    <x v="12"/>
    <x v="7"/>
    <x v="6"/>
    <n v="11.383653170000001"/>
    <n v="0"/>
    <n v="523.55324832999997"/>
    <n v="0"/>
  </r>
  <r>
    <x v="12"/>
    <x v="7"/>
    <x v="7"/>
    <n v="15.15569167"/>
    <n v="0"/>
    <n v="689.71605192000004"/>
    <n v="0"/>
  </r>
  <r>
    <x v="12"/>
    <x v="8"/>
    <x v="0"/>
    <n v="290.50708338999999"/>
    <n v="0"/>
    <n v="14956.05468918"/>
    <n v="0"/>
  </r>
  <r>
    <x v="12"/>
    <x v="8"/>
    <x v="1"/>
    <n v="242.86117974999999"/>
    <n v="0"/>
    <n v="12473.87179397"/>
    <n v="0"/>
  </r>
  <r>
    <x v="12"/>
    <x v="8"/>
    <x v="2"/>
    <n v="207.67092310000001"/>
    <n v="0"/>
    <n v="10694.36744819"/>
    <n v="0"/>
  </r>
  <r>
    <x v="12"/>
    <x v="8"/>
    <x v="3"/>
    <n v="50.151403780000003"/>
    <n v="0"/>
    <n v="2576.0068363599999"/>
    <n v="0"/>
  </r>
  <r>
    <x v="12"/>
    <x v="8"/>
    <x v="4"/>
    <n v="117.35173681000001"/>
    <n v="0"/>
    <n v="6090.3995751599996"/>
    <n v="0"/>
  </r>
  <r>
    <x v="12"/>
    <x v="8"/>
    <x v="5"/>
    <n v="13.73796883"/>
    <n v="0"/>
    <n v="707.33463719999997"/>
    <n v="0"/>
  </r>
  <r>
    <x v="12"/>
    <x v="8"/>
    <x v="6"/>
    <n v="11.737567670000001"/>
    <n v="0"/>
    <n v="621.45589730999995"/>
    <n v="0"/>
  </r>
  <r>
    <x v="12"/>
    <x v="8"/>
    <x v="7"/>
    <n v="14.52843779"/>
    <n v="0"/>
    <n v="742.98628458999997"/>
    <n v="0"/>
  </r>
  <r>
    <x v="12"/>
    <x v="9"/>
    <x v="0"/>
    <n v="130.38019661000001"/>
    <n v="0"/>
    <n v="7915.4117754600002"/>
    <n v="0"/>
  </r>
  <r>
    <x v="12"/>
    <x v="9"/>
    <x v="1"/>
    <n v="90.033919580000003"/>
    <n v="0"/>
    <n v="5474.9120563899996"/>
    <n v="0"/>
  </r>
  <r>
    <x v="12"/>
    <x v="9"/>
    <x v="2"/>
    <n v="92.959118619999998"/>
    <n v="0"/>
    <n v="5637.14902704"/>
    <n v="0"/>
  </r>
  <r>
    <x v="12"/>
    <x v="9"/>
    <x v="3"/>
    <n v="24.05086017"/>
    <n v="0"/>
    <n v="1466.36232857"/>
    <n v="0"/>
  </r>
  <r>
    <x v="12"/>
    <x v="9"/>
    <x v="4"/>
    <n v="55.709305370000003"/>
    <n v="0"/>
    <n v="3394.0718679699999"/>
    <n v="0"/>
  </r>
  <r>
    <x v="12"/>
    <x v="9"/>
    <x v="5"/>
    <n v="6.3522102"/>
    <n v="0"/>
    <n v="388.46807156"/>
    <n v="0"/>
  </r>
  <r>
    <x v="12"/>
    <x v="9"/>
    <x v="6"/>
    <n v="5.4903789300000003"/>
    <n v="0"/>
    <n v="334.02558550999998"/>
    <n v="0"/>
  </r>
  <r>
    <x v="12"/>
    <x v="9"/>
    <x v="7"/>
    <n v="4.5184362"/>
    <n v="0"/>
    <n v="277.83017092"/>
    <n v="0"/>
  </r>
  <r>
    <x v="12"/>
    <x v="10"/>
    <x v="0"/>
    <n v="61.413320499999998"/>
    <n v="0"/>
    <n v="4715.8276900499995"/>
    <n v="0"/>
  </r>
  <r>
    <x v="12"/>
    <x v="10"/>
    <x v="1"/>
    <n v="55.650749949999998"/>
    <n v="0"/>
    <n v="4239.9271900800004"/>
    <n v="0"/>
  </r>
  <r>
    <x v="12"/>
    <x v="10"/>
    <x v="2"/>
    <n v="64.883106139999995"/>
    <n v="0"/>
    <n v="4970.4562900299998"/>
    <n v="0"/>
  </r>
  <r>
    <x v="12"/>
    <x v="10"/>
    <x v="3"/>
    <n v="15.83979151"/>
    <n v="0"/>
    <n v="1207.62851355"/>
    <n v="0"/>
  </r>
  <r>
    <x v="12"/>
    <x v="10"/>
    <x v="4"/>
    <n v="42.396116030000002"/>
    <n v="0"/>
    <n v="3376.2706120100001"/>
    <n v="0"/>
  </r>
  <r>
    <x v="12"/>
    <x v="10"/>
    <x v="5"/>
    <n v="2.6895938500000001"/>
    <n v="0"/>
    <n v="210.66092768999999"/>
    <n v="0"/>
  </r>
  <r>
    <x v="12"/>
    <x v="10"/>
    <x v="6"/>
    <n v="6.8322754000000003"/>
    <n v="0"/>
    <n v="523.72416642999997"/>
    <n v="0"/>
  </r>
  <r>
    <x v="12"/>
    <x v="10"/>
    <x v="7"/>
    <n v="3.1444863500000002"/>
    <n v="0"/>
    <n v="226.25234397"/>
    <n v="0"/>
  </r>
  <r>
    <x v="13"/>
    <x v="0"/>
    <x v="0"/>
    <n v="1.7201169300000001"/>
    <n v="6.4897297800000002"/>
    <n v="0"/>
    <n v="0"/>
  </r>
  <r>
    <x v="13"/>
    <x v="0"/>
    <x v="1"/>
    <n v="0.42692057999999999"/>
    <n v="8.6023740800000006"/>
    <n v="0"/>
    <n v="0"/>
  </r>
  <r>
    <x v="13"/>
    <x v="0"/>
    <x v="2"/>
    <n v="0.3453581"/>
    <n v="1.8012248399999999"/>
    <n v="0"/>
    <n v="0"/>
  </r>
  <r>
    <x v="13"/>
    <x v="0"/>
    <x v="3"/>
    <n v="0"/>
    <n v="2.6207489800000001"/>
    <n v="0"/>
    <n v="0"/>
  </r>
  <r>
    <x v="13"/>
    <x v="0"/>
    <x v="4"/>
    <n v="0.33651105999999997"/>
    <n v="4.6764000799999996"/>
    <n v="0"/>
    <n v="0"/>
  </r>
  <r>
    <x v="13"/>
    <x v="0"/>
    <x v="5"/>
    <n v="0"/>
    <n v="0.52932533999999998"/>
    <n v="0"/>
    <n v="0"/>
  </r>
  <r>
    <x v="13"/>
    <x v="0"/>
    <x v="6"/>
    <n v="0"/>
    <n v="0.2258706"/>
    <n v="0"/>
    <n v="0"/>
  </r>
  <r>
    <x v="13"/>
    <x v="0"/>
    <x v="7"/>
    <n v="0"/>
    <n v="0.71195803999999996"/>
    <n v="0"/>
    <n v="0"/>
  </r>
  <r>
    <x v="13"/>
    <x v="1"/>
    <x v="0"/>
    <n v="2.31780761"/>
    <n v="183.88389278"/>
    <n v="15.54240074"/>
    <n v="1075.71686862"/>
  </r>
  <r>
    <x v="13"/>
    <x v="1"/>
    <x v="1"/>
    <n v="4.3227741899999996"/>
    <n v="180.77356698"/>
    <n v="21.384790500000001"/>
    <n v="1050.535758"/>
  </r>
  <r>
    <x v="13"/>
    <x v="1"/>
    <x v="2"/>
    <n v="0.87544432999999999"/>
    <n v="106.45352978"/>
    <n v="4.7601574800000002"/>
    <n v="624.32342548999998"/>
  </r>
  <r>
    <x v="13"/>
    <x v="1"/>
    <x v="3"/>
    <n v="0.25532797000000002"/>
    <n v="47.979455430000002"/>
    <n v="2.0426237899999999"/>
    <n v="257.22173418"/>
  </r>
  <r>
    <x v="13"/>
    <x v="1"/>
    <x v="4"/>
    <n v="0.66291783999999998"/>
    <n v="75.473454230000002"/>
    <n v="2.32671984"/>
    <n v="446.43067260999999"/>
  </r>
  <r>
    <x v="13"/>
    <x v="1"/>
    <x v="5"/>
    <n v="0.37242468000000001"/>
    <n v="16.210185410000001"/>
    <n v="2.1692012599999999"/>
    <n v="87.097582130000006"/>
  </r>
  <r>
    <x v="13"/>
    <x v="1"/>
    <x v="6"/>
    <n v="0"/>
    <n v="3.2103860100000001"/>
    <n v="0"/>
    <n v="18.191851100000001"/>
  </r>
  <r>
    <x v="13"/>
    <x v="1"/>
    <x v="7"/>
    <n v="0.56136571999999996"/>
    <n v="10.800333999999999"/>
    <n v="3.7355008399999998"/>
    <n v="64.268346980000004"/>
  </r>
  <r>
    <x v="13"/>
    <x v="2"/>
    <x v="0"/>
    <n v="8.3349916299999993"/>
    <n v="319.79354751"/>
    <n v="124.99103787999999"/>
    <n v="4536.5331994799999"/>
  </r>
  <r>
    <x v="13"/>
    <x v="2"/>
    <x v="1"/>
    <n v="8.2101381700000005"/>
    <n v="300.52471007999998"/>
    <n v="123.01523177"/>
    <n v="4245.4323430200002"/>
  </r>
  <r>
    <x v="13"/>
    <x v="2"/>
    <x v="2"/>
    <n v="6.7583164599999996"/>
    <n v="195.67916112"/>
    <n v="105.78908211"/>
    <n v="2750.0334166900002"/>
  </r>
  <r>
    <x v="13"/>
    <x v="2"/>
    <x v="3"/>
    <n v="2.66735861"/>
    <n v="76.323005710000004"/>
    <n v="41.103709479999999"/>
    <n v="1092.90001321"/>
  </r>
  <r>
    <x v="13"/>
    <x v="2"/>
    <x v="4"/>
    <n v="2.8293221599999998"/>
    <n v="116.00448482"/>
    <n v="43.995060889999998"/>
    <n v="1606.9211776"/>
  </r>
  <r>
    <x v="13"/>
    <x v="2"/>
    <x v="5"/>
    <n v="0.99743612999999998"/>
    <n v="24.822552900000002"/>
    <n v="16.90584978"/>
    <n v="344.79752388000003"/>
  </r>
  <r>
    <x v="13"/>
    <x v="2"/>
    <x v="6"/>
    <n v="0.30200133000000001"/>
    <n v="6.2268322700000001"/>
    <n v="4.9111771500000003"/>
    <n v="89.042045990000005"/>
  </r>
  <r>
    <x v="13"/>
    <x v="2"/>
    <x v="7"/>
    <n v="0.32022110999999998"/>
    <n v="14.740594809999999"/>
    <n v="4.2878324799999996"/>
    <n v="211.19397795"/>
  </r>
  <r>
    <x v="13"/>
    <x v="3"/>
    <x v="0"/>
    <n v="36.43905101"/>
    <n v="401.03216071000003"/>
    <n v="867.41857855000001"/>
    <n v="9226.4382756399991"/>
  </r>
  <r>
    <x v="13"/>
    <x v="3"/>
    <x v="1"/>
    <n v="33.165945049999998"/>
    <n v="329.77468919"/>
    <n v="772.54945034000002"/>
    <n v="7653.1896777000002"/>
  </r>
  <r>
    <x v="13"/>
    <x v="3"/>
    <x v="2"/>
    <n v="28.737817249999999"/>
    <n v="251.35644753"/>
    <n v="685.05582116999994"/>
    <n v="5786.2317442499998"/>
  </r>
  <r>
    <x v="13"/>
    <x v="3"/>
    <x v="3"/>
    <n v="9.0418570200000001"/>
    <n v="98.932613290000006"/>
    <n v="221.11051180999999"/>
    <n v="2272.6153988800002"/>
  </r>
  <r>
    <x v="13"/>
    <x v="3"/>
    <x v="4"/>
    <n v="15.77891438"/>
    <n v="130.38445074000001"/>
    <n v="379.06918733999998"/>
    <n v="2998.0753179600001"/>
  </r>
  <r>
    <x v="13"/>
    <x v="3"/>
    <x v="5"/>
    <n v="3.3156112700000002"/>
    <n v="28.106513769999999"/>
    <n v="80.878899360000005"/>
    <n v="647.41656105000004"/>
  </r>
  <r>
    <x v="13"/>
    <x v="3"/>
    <x v="6"/>
    <n v="0.67457286999999999"/>
    <n v="9.2837925699999992"/>
    <n v="15.790636279999999"/>
    <n v="213.74705413999999"/>
  </r>
  <r>
    <x v="13"/>
    <x v="3"/>
    <x v="7"/>
    <n v="2.56590432"/>
    <n v="16.601697940000001"/>
    <n v="56.307334519999998"/>
    <n v="392.56068911"/>
  </r>
  <r>
    <x v="13"/>
    <x v="4"/>
    <x v="0"/>
    <n v="43.857622730000003"/>
    <n v="192.79294100999999"/>
    <n v="1362.0301483200001"/>
    <n v="5961.6215273500002"/>
  </r>
  <r>
    <x v="13"/>
    <x v="4"/>
    <x v="1"/>
    <n v="34.401360259999997"/>
    <n v="179.81663130000001"/>
    <n v="1073.5618786800001"/>
    <n v="5555.5172658000001"/>
  </r>
  <r>
    <x v="13"/>
    <x v="4"/>
    <x v="2"/>
    <n v="28.90799385"/>
    <n v="153.83343873000001"/>
    <n v="897.03327432000003"/>
    <n v="4758.2037715099996"/>
  </r>
  <r>
    <x v="13"/>
    <x v="4"/>
    <x v="3"/>
    <n v="10.88532666"/>
    <n v="54.020323480000002"/>
    <n v="342.33817718"/>
    <n v="1673.6972161000001"/>
  </r>
  <r>
    <x v="13"/>
    <x v="4"/>
    <x v="4"/>
    <n v="14.373635930000001"/>
    <n v="64.80109616"/>
    <n v="445.51828619000003"/>
    <n v="2001.11027999"/>
  </r>
  <r>
    <x v="13"/>
    <x v="4"/>
    <x v="5"/>
    <n v="4.31294442"/>
    <n v="15.59066876"/>
    <n v="134.79715626999999"/>
    <n v="485.88645298"/>
  </r>
  <r>
    <x v="13"/>
    <x v="4"/>
    <x v="6"/>
    <n v="1.4512323899999999"/>
    <n v="6.9342037100000002"/>
    <n v="44.258902319999997"/>
    <n v="212.51830078"/>
  </r>
  <r>
    <x v="13"/>
    <x v="4"/>
    <x v="7"/>
    <n v="2.0425355999999999"/>
    <n v="13.06090809"/>
    <n v="63.641369500000003"/>
    <n v="403.30071924999999"/>
  </r>
  <r>
    <x v="13"/>
    <x v="5"/>
    <x v="0"/>
    <n v="866.20252746999995"/>
    <n v="0"/>
    <n v="32210.619711039999"/>
    <n v="0"/>
  </r>
  <r>
    <x v="13"/>
    <x v="5"/>
    <x v="1"/>
    <n v="603.42670556999997"/>
    <n v="0"/>
    <n v="22565.61784648"/>
    <n v="0"/>
  </r>
  <r>
    <x v="13"/>
    <x v="5"/>
    <x v="2"/>
    <n v="537.57882875999996"/>
    <n v="0"/>
    <n v="20113.329070240001"/>
    <n v="0"/>
  </r>
  <r>
    <x v="13"/>
    <x v="5"/>
    <x v="3"/>
    <n v="198.72539404"/>
    <n v="0"/>
    <n v="7417.2666720699999"/>
    <n v="0"/>
  </r>
  <r>
    <x v="13"/>
    <x v="5"/>
    <x v="4"/>
    <n v="258.29164917000003"/>
    <n v="0"/>
    <n v="9619.4953484500002"/>
    <n v="0"/>
  </r>
  <r>
    <x v="13"/>
    <x v="5"/>
    <x v="5"/>
    <n v="58.412536539999998"/>
    <n v="0"/>
    <n v="2184.6213396799999"/>
    <n v="0"/>
  </r>
  <r>
    <x v="13"/>
    <x v="5"/>
    <x v="6"/>
    <n v="39.859753269999999"/>
    <n v="0"/>
    <n v="1491.8641756300001"/>
    <n v="0"/>
  </r>
  <r>
    <x v="13"/>
    <x v="5"/>
    <x v="7"/>
    <n v="62.044562540000001"/>
    <n v="0"/>
    <n v="2309.3925596899999"/>
    <n v="0"/>
  </r>
  <r>
    <x v="13"/>
    <x v="6"/>
    <x v="0"/>
    <n v="928.09596642999998"/>
    <n v="0"/>
    <n v="37347.839489530001"/>
    <n v="0"/>
  </r>
  <r>
    <x v="13"/>
    <x v="6"/>
    <x v="1"/>
    <n v="715.35722185999998"/>
    <n v="0"/>
    <n v="28797.75913894"/>
    <n v="0"/>
  </r>
  <r>
    <x v="13"/>
    <x v="6"/>
    <x v="2"/>
    <n v="501.87070585999999"/>
    <n v="0"/>
    <n v="20243.720659940001"/>
    <n v="0"/>
  </r>
  <r>
    <x v="13"/>
    <x v="6"/>
    <x v="3"/>
    <n v="160.12752866"/>
    <n v="0"/>
    <n v="6460.2759507000001"/>
    <n v="0"/>
  </r>
  <r>
    <x v="13"/>
    <x v="6"/>
    <x v="4"/>
    <n v="313.09890237000002"/>
    <n v="0"/>
    <n v="12617.36538413"/>
    <n v="0"/>
  </r>
  <r>
    <x v="13"/>
    <x v="6"/>
    <x v="5"/>
    <n v="51.08436597"/>
    <n v="0"/>
    <n v="2059.96582162"/>
    <n v="0"/>
  </r>
  <r>
    <x v="13"/>
    <x v="6"/>
    <x v="6"/>
    <n v="31.741371059999999"/>
    <n v="0"/>
    <n v="1280.5669273599999"/>
    <n v="0"/>
  </r>
  <r>
    <x v="13"/>
    <x v="6"/>
    <x v="7"/>
    <n v="52.732648249999997"/>
    <n v="0"/>
    <n v="2124.4458789199998"/>
    <n v="0"/>
  </r>
  <r>
    <x v="13"/>
    <x v="7"/>
    <x v="0"/>
    <n v="234.96688351"/>
    <n v="0"/>
    <n v="10784.948986789999"/>
    <n v="0"/>
  </r>
  <r>
    <x v="13"/>
    <x v="7"/>
    <x v="1"/>
    <n v="183.52274782999999"/>
    <n v="0"/>
    <n v="8376.3894857199994"/>
    <n v="0"/>
  </r>
  <r>
    <x v="13"/>
    <x v="7"/>
    <x v="2"/>
    <n v="164.39769340000001"/>
    <n v="0"/>
    <n v="7534.6585229100001"/>
    <n v="0"/>
  </r>
  <r>
    <x v="13"/>
    <x v="7"/>
    <x v="3"/>
    <n v="47.544440610000002"/>
    <n v="0"/>
    <n v="2173.4983782200002"/>
    <n v="0"/>
  </r>
  <r>
    <x v="13"/>
    <x v="7"/>
    <x v="4"/>
    <n v="92.953305970000002"/>
    <n v="0"/>
    <n v="4267.6021165700004"/>
    <n v="0"/>
  </r>
  <r>
    <x v="13"/>
    <x v="7"/>
    <x v="5"/>
    <n v="12.92999784"/>
    <n v="0"/>
    <n v="590.28675263000002"/>
    <n v="0"/>
  </r>
  <r>
    <x v="13"/>
    <x v="7"/>
    <x v="6"/>
    <n v="10.1845128"/>
    <n v="0"/>
    <n v="467.98936633"/>
    <n v="0"/>
  </r>
  <r>
    <x v="13"/>
    <x v="7"/>
    <x v="7"/>
    <n v="14.67297559"/>
    <n v="0"/>
    <n v="669.34335290000001"/>
    <n v="0"/>
  </r>
  <r>
    <x v="13"/>
    <x v="8"/>
    <x v="0"/>
    <n v="305.41930136000002"/>
    <n v="0"/>
    <n v="15696.77446791"/>
    <n v="0"/>
  </r>
  <r>
    <x v="13"/>
    <x v="8"/>
    <x v="1"/>
    <n v="228.09524071000001"/>
    <n v="0"/>
    <n v="11748.16095109"/>
    <n v="0"/>
  </r>
  <r>
    <x v="13"/>
    <x v="8"/>
    <x v="2"/>
    <n v="200.22247762999999"/>
    <n v="0"/>
    <n v="10288.717920380001"/>
    <n v="0"/>
  </r>
  <r>
    <x v="13"/>
    <x v="8"/>
    <x v="3"/>
    <n v="51.030353480000002"/>
    <n v="0"/>
    <n v="2621.4609089300002"/>
    <n v="0"/>
  </r>
  <r>
    <x v="13"/>
    <x v="8"/>
    <x v="4"/>
    <n v="119.29049306"/>
    <n v="0"/>
    <n v="6143.5959902599998"/>
    <n v="0"/>
  </r>
  <r>
    <x v="13"/>
    <x v="8"/>
    <x v="5"/>
    <n v="15.53989711"/>
    <n v="0"/>
    <n v="800.74748850000003"/>
    <n v="0"/>
  </r>
  <r>
    <x v="13"/>
    <x v="8"/>
    <x v="6"/>
    <n v="12.41802133"/>
    <n v="0"/>
    <n v="661.99577234000003"/>
    <n v="0"/>
  </r>
  <r>
    <x v="13"/>
    <x v="8"/>
    <x v="7"/>
    <n v="12.711527609999999"/>
    <n v="0"/>
    <n v="655.09789001000001"/>
    <n v="0"/>
  </r>
  <r>
    <x v="13"/>
    <x v="9"/>
    <x v="0"/>
    <n v="118.38342375000001"/>
    <n v="0"/>
    <n v="7200.1406054199997"/>
    <n v="0"/>
  </r>
  <r>
    <x v="13"/>
    <x v="9"/>
    <x v="1"/>
    <n v="106.46814741"/>
    <n v="0"/>
    <n v="6477.0138988199997"/>
    <n v="0"/>
  </r>
  <r>
    <x v="13"/>
    <x v="9"/>
    <x v="2"/>
    <n v="98.956424920000003"/>
    <n v="0"/>
    <n v="6028.17820949"/>
    <n v="0"/>
  </r>
  <r>
    <x v="13"/>
    <x v="9"/>
    <x v="3"/>
    <n v="23.74038049"/>
    <n v="0"/>
    <n v="1441.28970871"/>
    <n v="0"/>
  </r>
  <r>
    <x v="13"/>
    <x v="9"/>
    <x v="4"/>
    <n v="55.601778459999998"/>
    <n v="0"/>
    <n v="3382.7607008"/>
    <n v="0"/>
  </r>
  <r>
    <x v="13"/>
    <x v="9"/>
    <x v="5"/>
    <n v="5.4557243"/>
    <n v="0"/>
    <n v="332.01580935999999"/>
    <n v="0"/>
  </r>
  <r>
    <x v="13"/>
    <x v="9"/>
    <x v="6"/>
    <n v="6.73049141"/>
    <n v="0"/>
    <n v="411.83209749999997"/>
    <n v="0"/>
  </r>
  <r>
    <x v="13"/>
    <x v="9"/>
    <x v="7"/>
    <n v="4.3609255500000002"/>
    <n v="0"/>
    <n v="261.65553316"/>
    <n v="0"/>
  </r>
  <r>
    <x v="13"/>
    <x v="10"/>
    <x v="0"/>
    <n v="59.055201230000002"/>
    <n v="0"/>
    <n v="4605.2026161699996"/>
    <n v="0"/>
  </r>
  <r>
    <x v="13"/>
    <x v="10"/>
    <x v="1"/>
    <n v="43.504893629999998"/>
    <n v="0"/>
    <n v="3328.0503045800001"/>
    <n v="0"/>
  </r>
  <r>
    <x v="13"/>
    <x v="10"/>
    <x v="2"/>
    <n v="56.222836360000002"/>
    <n v="0"/>
    <n v="4336.4532803800003"/>
    <n v="0"/>
  </r>
  <r>
    <x v="13"/>
    <x v="10"/>
    <x v="3"/>
    <n v="16.163792229999999"/>
    <n v="0"/>
    <n v="1277.2716085699999"/>
    <n v="0"/>
  </r>
  <r>
    <x v="13"/>
    <x v="10"/>
    <x v="4"/>
    <n v="48.913801290000002"/>
    <n v="0"/>
    <n v="3838.9040535899999"/>
    <n v="0"/>
  </r>
  <r>
    <x v="13"/>
    <x v="10"/>
    <x v="5"/>
    <n v="3.04760908"/>
    <n v="0"/>
    <n v="236.99648832"/>
    <n v="0"/>
  </r>
  <r>
    <x v="13"/>
    <x v="10"/>
    <x v="6"/>
    <n v="6.3965874300000003"/>
    <n v="0"/>
    <n v="494.29472513000002"/>
    <n v="0"/>
  </r>
  <r>
    <x v="13"/>
    <x v="10"/>
    <x v="7"/>
    <n v="1.62971756"/>
    <n v="0"/>
    <n v="123.91190824"/>
    <n v="0"/>
  </r>
  <r>
    <x v="14"/>
    <x v="0"/>
    <x v="0"/>
    <n v="0.99457114000000002"/>
    <n v="5.6213120999999999"/>
    <n v="0"/>
    <n v="0"/>
  </r>
  <r>
    <x v="14"/>
    <x v="0"/>
    <x v="1"/>
    <n v="0"/>
    <n v="6.9007933499999998"/>
    <n v="0"/>
    <n v="0"/>
  </r>
  <r>
    <x v="14"/>
    <x v="0"/>
    <x v="2"/>
    <n v="0.85318247999999997"/>
    <n v="3.2144400700000002"/>
    <n v="0"/>
    <n v="0"/>
  </r>
  <r>
    <x v="14"/>
    <x v="0"/>
    <x v="3"/>
    <n v="0.55730471000000004"/>
    <n v="1.6827109600000001"/>
    <n v="0"/>
    <n v="0"/>
  </r>
  <r>
    <x v="14"/>
    <x v="0"/>
    <x v="4"/>
    <n v="0.81036509000000001"/>
    <n v="3.3380834799999999"/>
    <n v="0"/>
    <n v="0"/>
  </r>
  <r>
    <x v="14"/>
    <x v="0"/>
    <x v="5"/>
    <n v="0"/>
    <n v="0.49542102999999998"/>
    <n v="0"/>
    <n v="0"/>
  </r>
  <r>
    <x v="14"/>
    <x v="0"/>
    <x v="7"/>
    <n v="0"/>
    <n v="1.1524853900000001"/>
    <n v="0"/>
    <n v="0"/>
  </r>
  <r>
    <x v="14"/>
    <x v="1"/>
    <x v="0"/>
    <n v="2.7478999100000001"/>
    <n v="188.80730664999999"/>
    <n v="18.028193739999999"/>
    <n v="1127.64867813"/>
  </r>
  <r>
    <x v="14"/>
    <x v="1"/>
    <x v="1"/>
    <n v="1.8002004300000001"/>
    <n v="190.76713479"/>
    <n v="8.1312506399999993"/>
    <n v="1109.6650448299999"/>
  </r>
  <r>
    <x v="14"/>
    <x v="1"/>
    <x v="2"/>
    <n v="2.6592224899999999"/>
    <n v="106.48860277999999"/>
    <n v="11.71939881"/>
    <n v="613.47560872999998"/>
  </r>
  <r>
    <x v="14"/>
    <x v="1"/>
    <x v="3"/>
    <n v="0.27848522999999997"/>
    <n v="43.657640290000003"/>
    <n v="2.22788188"/>
    <n v="245.81996950000001"/>
  </r>
  <r>
    <x v="14"/>
    <x v="1"/>
    <x v="4"/>
    <n v="0.79347376000000003"/>
    <n v="81.092500369999996"/>
    <n v="4.8437123"/>
    <n v="470.51584603999999"/>
  </r>
  <r>
    <x v="14"/>
    <x v="1"/>
    <x v="5"/>
    <n v="0.19279668999999999"/>
    <n v="15.09297563"/>
    <n v="1.5423735199999999"/>
    <n v="83.72721464"/>
  </r>
  <r>
    <x v="14"/>
    <x v="1"/>
    <x v="6"/>
    <n v="0"/>
    <n v="3.2920027699999999"/>
    <n v="0"/>
    <n v="18.038908020000001"/>
  </r>
  <r>
    <x v="14"/>
    <x v="1"/>
    <x v="7"/>
    <n v="0.16963444999999999"/>
    <n v="8.8605734500000004"/>
    <n v="1.5267100300000001"/>
    <n v="55.011649579999997"/>
  </r>
  <r>
    <x v="14"/>
    <x v="2"/>
    <x v="0"/>
    <n v="12.551313110000001"/>
    <n v="327.39389986999998"/>
    <n v="187.97702149"/>
    <n v="4633.6086896799998"/>
  </r>
  <r>
    <x v="14"/>
    <x v="2"/>
    <x v="1"/>
    <n v="9.4715291399999995"/>
    <n v="303.62159688999998"/>
    <n v="144.56974521999999"/>
    <n v="4298.8192615500002"/>
  </r>
  <r>
    <x v="14"/>
    <x v="2"/>
    <x v="2"/>
    <n v="4.3411718700000002"/>
    <n v="190.20198264999999"/>
    <n v="63.417672410000002"/>
    <n v="2667.5144586599999"/>
  </r>
  <r>
    <x v="14"/>
    <x v="2"/>
    <x v="3"/>
    <n v="0.96136173999999996"/>
    <n v="78.053092719999995"/>
    <n v="11.799032609999999"/>
    <n v="1114.26103175"/>
  </r>
  <r>
    <x v="14"/>
    <x v="2"/>
    <x v="4"/>
    <n v="3.0333781000000002"/>
    <n v="115.29573207"/>
    <n v="47.453014750000001"/>
    <n v="1624.5835701599999"/>
  </r>
  <r>
    <x v="14"/>
    <x v="2"/>
    <x v="5"/>
    <n v="1.0585918700000001"/>
    <n v="24.63777412"/>
    <n v="16.738266419999999"/>
    <n v="338.88686168999999"/>
  </r>
  <r>
    <x v="14"/>
    <x v="2"/>
    <x v="6"/>
    <n v="7.0459389999999997E-2"/>
    <n v="5.7123622799999998"/>
    <n v="1.3387285"/>
    <n v="79.229239399999997"/>
  </r>
  <r>
    <x v="14"/>
    <x v="2"/>
    <x v="7"/>
    <n v="0.32142783000000003"/>
    <n v="16.793145769999999"/>
    <n v="4.4483769200000003"/>
    <n v="227.86385032999999"/>
  </r>
  <r>
    <x v="14"/>
    <x v="3"/>
    <x v="0"/>
    <n v="35.969393850000003"/>
    <n v="390.77875168999998"/>
    <n v="860.16334225000003"/>
    <n v="8973.5649697600002"/>
  </r>
  <r>
    <x v="14"/>
    <x v="3"/>
    <x v="1"/>
    <n v="30.995944990000002"/>
    <n v="314.13784928000001"/>
    <n v="714.62346142000001"/>
    <n v="7201.6507191800001"/>
  </r>
  <r>
    <x v="14"/>
    <x v="3"/>
    <x v="2"/>
    <n v="21.58129169"/>
    <n v="263.17112247"/>
    <n v="527.62697822999996"/>
    <n v="6097.2887408200004"/>
  </r>
  <r>
    <x v="14"/>
    <x v="3"/>
    <x v="3"/>
    <n v="11.620533500000001"/>
    <n v="100.48517642"/>
    <n v="276.23269942000002"/>
    <n v="2329.2220282899998"/>
  </r>
  <r>
    <x v="14"/>
    <x v="3"/>
    <x v="4"/>
    <n v="11.54518852"/>
    <n v="120.70865125"/>
    <n v="268.14149856"/>
    <n v="2775.9000188499999"/>
  </r>
  <r>
    <x v="14"/>
    <x v="3"/>
    <x v="5"/>
    <n v="2.2581481399999999"/>
    <n v="27.929526490000001"/>
    <n v="54.113860109999997"/>
    <n v="647.62247880999996"/>
  </r>
  <r>
    <x v="14"/>
    <x v="3"/>
    <x v="6"/>
    <n v="0.61742865999999996"/>
    <n v="8.0945552799999998"/>
    <n v="14.35443598"/>
    <n v="184.07366367"/>
  </r>
  <r>
    <x v="14"/>
    <x v="3"/>
    <x v="7"/>
    <n v="1.73708807"/>
    <n v="19.720431529999999"/>
    <n v="38.874039799999998"/>
    <n v="455.33631642"/>
  </r>
  <r>
    <x v="14"/>
    <x v="4"/>
    <x v="0"/>
    <n v="40.713578579999997"/>
    <n v="210.51017501999999"/>
    <n v="1263.1521644300001"/>
    <n v="6507.7756338099998"/>
  </r>
  <r>
    <x v="14"/>
    <x v="4"/>
    <x v="1"/>
    <n v="43.716413690000003"/>
    <n v="184.12202873999999"/>
    <n v="1361.77278645"/>
    <n v="5704.7837962599997"/>
  </r>
  <r>
    <x v="14"/>
    <x v="4"/>
    <x v="2"/>
    <n v="33.291545730000003"/>
    <n v="147.09278691"/>
    <n v="1038.4738152299999"/>
    <n v="4543.8241103600003"/>
  </r>
  <r>
    <x v="14"/>
    <x v="4"/>
    <x v="3"/>
    <n v="14.115922660000001"/>
    <n v="50.485545520000002"/>
    <n v="439.92542724999998"/>
    <n v="1558.4259533300001"/>
  </r>
  <r>
    <x v="14"/>
    <x v="4"/>
    <x v="4"/>
    <n v="17.22427721"/>
    <n v="68.634903460000004"/>
    <n v="533.82777269999997"/>
    <n v="2114.1649360000001"/>
  </r>
  <r>
    <x v="14"/>
    <x v="4"/>
    <x v="5"/>
    <n v="4.72316322"/>
    <n v="16.925387059999998"/>
    <n v="145.72134509"/>
    <n v="526.56238315999997"/>
  </r>
  <r>
    <x v="14"/>
    <x v="4"/>
    <x v="6"/>
    <n v="1.1543708800000001"/>
    <n v="6.0620510599999999"/>
    <n v="36.235513699999998"/>
    <n v="186.84046537"/>
  </r>
  <r>
    <x v="14"/>
    <x v="4"/>
    <x v="7"/>
    <n v="2.1876226299999999"/>
    <n v="12.43967162"/>
    <n v="67.329952770000006"/>
    <n v="386.90201437000002"/>
  </r>
  <r>
    <x v="14"/>
    <x v="5"/>
    <x v="0"/>
    <n v="876.66456521999999"/>
    <n v="0"/>
    <n v="32624.790432530001"/>
    <n v="0"/>
  </r>
  <r>
    <x v="14"/>
    <x v="5"/>
    <x v="1"/>
    <n v="628.05346224000004"/>
    <n v="0"/>
    <n v="23471.813747339998"/>
    <n v="0"/>
  </r>
  <r>
    <x v="14"/>
    <x v="5"/>
    <x v="2"/>
    <n v="526.61725829"/>
    <n v="0"/>
    <n v="19694.466461709999"/>
    <n v="0"/>
  </r>
  <r>
    <x v="14"/>
    <x v="5"/>
    <x v="3"/>
    <n v="206.84337049999999"/>
    <n v="0"/>
    <n v="7732.0351747300001"/>
    <n v="0"/>
  </r>
  <r>
    <x v="14"/>
    <x v="5"/>
    <x v="4"/>
    <n v="258.57227195000002"/>
    <n v="0"/>
    <n v="9652.4664641500003"/>
    <n v="0"/>
  </r>
  <r>
    <x v="14"/>
    <x v="5"/>
    <x v="5"/>
    <n v="59.874281089999997"/>
    <n v="0"/>
    <n v="2241.01846273"/>
    <n v="0"/>
  </r>
  <r>
    <x v="14"/>
    <x v="5"/>
    <x v="6"/>
    <n v="44.298787349999998"/>
    <n v="0"/>
    <n v="1662.59044877"/>
    <n v="0"/>
  </r>
  <r>
    <x v="14"/>
    <x v="5"/>
    <x v="7"/>
    <n v="61.355309480000003"/>
    <n v="0"/>
    <n v="2281.24891845"/>
    <n v="0"/>
  </r>
  <r>
    <x v="14"/>
    <x v="6"/>
    <x v="0"/>
    <n v="932.76124908999998"/>
    <n v="0"/>
    <n v="37511.318687270003"/>
    <n v="0"/>
  </r>
  <r>
    <x v="14"/>
    <x v="6"/>
    <x v="1"/>
    <n v="703.63046749"/>
    <n v="0"/>
    <n v="28350.732310949999"/>
    <n v="0"/>
  </r>
  <r>
    <x v="14"/>
    <x v="6"/>
    <x v="2"/>
    <n v="545.06444541999997"/>
    <n v="0"/>
    <n v="21986.269177859998"/>
    <n v="0"/>
  </r>
  <r>
    <x v="14"/>
    <x v="6"/>
    <x v="3"/>
    <n v="159.51645439999999"/>
    <n v="0"/>
    <n v="6444.1750532100004"/>
    <n v="0"/>
  </r>
  <r>
    <x v="14"/>
    <x v="6"/>
    <x v="4"/>
    <n v="307.16363309000002"/>
    <n v="0"/>
    <n v="12410.66481643"/>
    <n v="0"/>
  </r>
  <r>
    <x v="14"/>
    <x v="6"/>
    <x v="5"/>
    <n v="51.135728800000003"/>
    <n v="0"/>
    <n v="2061.69993346"/>
    <n v="0"/>
  </r>
  <r>
    <x v="14"/>
    <x v="6"/>
    <x v="6"/>
    <n v="31.84017708"/>
    <n v="0"/>
    <n v="1283.93153925"/>
    <n v="0"/>
  </r>
  <r>
    <x v="14"/>
    <x v="6"/>
    <x v="7"/>
    <n v="51.331475810000001"/>
    <n v="0"/>
    <n v="2069.6273077699998"/>
    <n v="0"/>
  </r>
  <r>
    <x v="14"/>
    <x v="7"/>
    <x v="0"/>
    <n v="234.48911192"/>
    <n v="0"/>
    <n v="10719.95390361"/>
    <n v="0"/>
  </r>
  <r>
    <x v="14"/>
    <x v="7"/>
    <x v="1"/>
    <n v="191.72506247999999"/>
    <n v="0"/>
    <n v="8775.56137433"/>
    <n v="0"/>
  </r>
  <r>
    <x v="14"/>
    <x v="7"/>
    <x v="2"/>
    <n v="155.65742453999999"/>
    <n v="0"/>
    <n v="7146.06860882"/>
    <n v="0"/>
  </r>
  <r>
    <x v="14"/>
    <x v="7"/>
    <x v="3"/>
    <n v="43.930413829999999"/>
    <n v="0"/>
    <n v="2015.7653643900001"/>
    <n v="0"/>
  </r>
  <r>
    <x v="14"/>
    <x v="7"/>
    <x v="4"/>
    <n v="96.802339709999998"/>
    <n v="0"/>
    <n v="4450.5503590500002"/>
    <n v="0"/>
  </r>
  <r>
    <x v="14"/>
    <x v="7"/>
    <x v="5"/>
    <n v="11.412176730000001"/>
    <n v="0"/>
    <n v="525.08144903000004"/>
    <n v="0"/>
  </r>
  <r>
    <x v="14"/>
    <x v="7"/>
    <x v="6"/>
    <n v="10.20468778"/>
    <n v="0"/>
    <n v="469.38543785000002"/>
    <n v="0"/>
  </r>
  <r>
    <x v="14"/>
    <x v="7"/>
    <x v="7"/>
    <n v="12.976468029999999"/>
    <n v="0"/>
    <n v="587.97120477999999"/>
    <n v="0"/>
  </r>
  <r>
    <x v="14"/>
    <x v="8"/>
    <x v="0"/>
    <n v="297.14089153999998"/>
    <n v="0"/>
    <n v="15275.80502224"/>
    <n v="0"/>
  </r>
  <r>
    <x v="14"/>
    <x v="8"/>
    <x v="1"/>
    <n v="231.3460011"/>
    <n v="0"/>
    <n v="11874.46750312"/>
    <n v="0"/>
  </r>
  <r>
    <x v="14"/>
    <x v="8"/>
    <x v="2"/>
    <n v="209.80715878000001"/>
    <n v="0"/>
    <n v="10855.130733849999"/>
    <n v="0"/>
  </r>
  <r>
    <x v="14"/>
    <x v="8"/>
    <x v="3"/>
    <n v="46.433966230000003"/>
    <n v="0"/>
    <n v="2386.7740649799998"/>
    <n v="0"/>
  </r>
  <r>
    <x v="14"/>
    <x v="8"/>
    <x v="4"/>
    <n v="123.77710135"/>
    <n v="0"/>
    <n v="6390.2052684099999"/>
    <n v="0"/>
  </r>
  <r>
    <x v="14"/>
    <x v="8"/>
    <x v="5"/>
    <n v="14.53352443"/>
    <n v="0"/>
    <n v="746.09962212000005"/>
    <n v="0"/>
  </r>
  <r>
    <x v="14"/>
    <x v="8"/>
    <x v="6"/>
    <n v="12.61763582"/>
    <n v="0"/>
    <n v="663.11003416999995"/>
    <n v="0"/>
  </r>
  <r>
    <x v="14"/>
    <x v="8"/>
    <x v="7"/>
    <n v="14.480485099999999"/>
    <n v="0"/>
    <n v="746.64921578999997"/>
    <n v="0"/>
  </r>
  <r>
    <x v="14"/>
    <x v="9"/>
    <x v="0"/>
    <n v="126.02751785"/>
    <n v="0"/>
    <n v="7657.6296985199997"/>
    <n v="0"/>
  </r>
  <r>
    <x v="14"/>
    <x v="9"/>
    <x v="1"/>
    <n v="88.869724309999995"/>
    <n v="0"/>
    <n v="5405.4648301999996"/>
    <n v="0"/>
  </r>
  <r>
    <x v="14"/>
    <x v="9"/>
    <x v="2"/>
    <n v="91.256512069999999"/>
    <n v="0"/>
    <n v="5559.00099658"/>
    <n v="0"/>
  </r>
  <r>
    <x v="14"/>
    <x v="9"/>
    <x v="3"/>
    <n v="28.52755917"/>
    <n v="0"/>
    <n v="1738.3075963399999"/>
    <n v="0"/>
  </r>
  <r>
    <x v="14"/>
    <x v="9"/>
    <x v="4"/>
    <n v="59.531289479999998"/>
    <n v="0"/>
    <n v="3645.2829987"/>
    <n v="0"/>
  </r>
  <r>
    <x v="14"/>
    <x v="9"/>
    <x v="5"/>
    <n v="5.8597305999999998"/>
    <n v="0"/>
    <n v="353.80130086000003"/>
    <n v="0"/>
  </r>
  <r>
    <x v="14"/>
    <x v="9"/>
    <x v="6"/>
    <n v="6.9971354200000002"/>
    <n v="0"/>
    <n v="426.79579595000001"/>
    <n v="0"/>
  </r>
  <r>
    <x v="14"/>
    <x v="9"/>
    <x v="7"/>
    <n v="5.1492192299999999"/>
    <n v="0"/>
    <n v="315.04722284000002"/>
    <n v="0"/>
  </r>
  <r>
    <x v="14"/>
    <x v="10"/>
    <x v="0"/>
    <n v="59.094842040000003"/>
    <n v="0"/>
    <n v="4573.6752683100003"/>
    <n v="0"/>
  </r>
  <r>
    <x v="14"/>
    <x v="10"/>
    <x v="1"/>
    <n v="48.413075390000003"/>
    <n v="0"/>
    <n v="3713.6286101300002"/>
    <n v="0"/>
  </r>
  <r>
    <x v="14"/>
    <x v="10"/>
    <x v="2"/>
    <n v="53.929319710000001"/>
    <n v="0"/>
    <n v="4210.7200220799996"/>
    <n v="0"/>
  </r>
  <r>
    <x v="14"/>
    <x v="10"/>
    <x v="3"/>
    <n v="10.48606979"/>
    <n v="0"/>
    <n v="807.16860881000002"/>
    <n v="0"/>
  </r>
  <r>
    <x v="14"/>
    <x v="10"/>
    <x v="4"/>
    <n v="42.105123579999997"/>
    <n v="0"/>
    <n v="3314.5228010199999"/>
    <n v="0"/>
  </r>
  <r>
    <x v="14"/>
    <x v="10"/>
    <x v="5"/>
    <n v="4.3606583700000003"/>
    <n v="0"/>
    <n v="335.28168158"/>
    <n v="0"/>
  </r>
  <r>
    <x v="14"/>
    <x v="10"/>
    <x v="6"/>
    <n v="5.8753912499999998"/>
    <n v="0"/>
    <n v="478.02276258000001"/>
    <n v="0"/>
  </r>
  <r>
    <x v="14"/>
    <x v="10"/>
    <x v="7"/>
    <n v="1.9076577699999999"/>
    <n v="0"/>
    <n v="148.16403632999999"/>
    <n v="0"/>
  </r>
  <r>
    <x v="15"/>
    <x v="0"/>
    <x v="0"/>
    <n v="1.75087284"/>
    <n v="10.179100930000001"/>
    <n v="0"/>
    <n v="0"/>
  </r>
  <r>
    <x v="15"/>
    <x v="0"/>
    <x v="1"/>
    <n v="0.85063056999999997"/>
    <n v="8.01588308"/>
    <n v="0"/>
    <n v="0"/>
  </r>
  <r>
    <x v="15"/>
    <x v="0"/>
    <x v="2"/>
    <n v="0"/>
    <n v="2.96873802"/>
    <n v="0"/>
    <n v="0"/>
  </r>
  <r>
    <x v="15"/>
    <x v="0"/>
    <x v="3"/>
    <n v="0.21409689000000001"/>
    <n v="1.4684590200000001"/>
    <n v="0"/>
    <n v="0"/>
  </r>
  <r>
    <x v="15"/>
    <x v="0"/>
    <x v="4"/>
    <n v="0.43892920000000002"/>
    <n v="5.0096343299999999"/>
    <n v="0"/>
    <n v="0"/>
  </r>
  <r>
    <x v="15"/>
    <x v="0"/>
    <x v="5"/>
    <n v="0.24401832000000001"/>
    <n v="0.70824735000000005"/>
    <n v="0"/>
    <n v="0"/>
  </r>
  <r>
    <x v="15"/>
    <x v="0"/>
    <x v="6"/>
    <n v="7.4580659999999993E-2"/>
    <n v="0.12902517999999999"/>
    <n v="0"/>
    <n v="0"/>
  </r>
  <r>
    <x v="15"/>
    <x v="0"/>
    <x v="7"/>
    <n v="0"/>
    <n v="0.30304917999999997"/>
    <n v="0"/>
    <n v="0"/>
  </r>
  <r>
    <x v="15"/>
    <x v="1"/>
    <x v="0"/>
    <n v="5.1171719299999996"/>
    <n v="188.65552658999999"/>
    <n v="30.08434364"/>
    <n v="1117.68765188"/>
  </r>
  <r>
    <x v="15"/>
    <x v="1"/>
    <x v="1"/>
    <n v="1.9786351"/>
    <n v="195.24903128"/>
    <n v="11.38930964"/>
    <n v="1125.8423239199999"/>
  </r>
  <r>
    <x v="15"/>
    <x v="1"/>
    <x v="2"/>
    <n v="1.290295"/>
    <n v="116.15607394"/>
    <n v="5.5334078699999996"/>
    <n v="668.63717445999998"/>
  </r>
  <r>
    <x v="15"/>
    <x v="1"/>
    <x v="3"/>
    <n v="0.53388354000000005"/>
    <n v="47.634413879999997"/>
    <n v="1.1775327099999999"/>
    <n v="272.78946817999997"/>
  </r>
  <r>
    <x v="15"/>
    <x v="1"/>
    <x v="4"/>
    <n v="1.4204209699999999"/>
    <n v="72.263571299999995"/>
    <n v="9.1373129500000001"/>
    <n v="442.07802213000002"/>
  </r>
  <r>
    <x v="15"/>
    <x v="1"/>
    <x v="5"/>
    <n v="0.13239967"/>
    <n v="14.484776889999999"/>
    <n v="1.1915969799999999"/>
    <n v="82.699851760000001"/>
  </r>
  <r>
    <x v="15"/>
    <x v="1"/>
    <x v="6"/>
    <n v="0.15451154"/>
    <n v="2.4575682200000002"/>
    <n v="0.77255768999999996"/>
    <n v="13.35976651"/>
  </r>
  <r>
    <x v="15"/>
    <x v="1"/>
    <x v="7"/>
    <n v="0"/>
    <n v="8.7793814500000007"/>
    <n v="0"/>
    <n v="55.680203769999999"/>
  </r>
  <r>
    <x v="15"/>
    <x v="2"/>
    <x v="0"/>
    <n v="8.8413921999999996"/>
    <n v="312.99477838000001"/>
    <n v="130.35464691000001"/>
    <n v="4451.2765122399996"/>
  </r>
  <r>
    <x v="15"/>
    <x v="2"/>
    <x v="1"/>
    <n v="7.0115868299999997"/>
    <n v="300.03751689000001"/>
    <n v="108.36114565"/>
    <n v="4183.4931437599998"/>
  </r>
  <r>
    <x v="15"/>
    <x v="2"/>
    <x v="2"/>
    <n v="2.4512340699999999"/>
    <n v="191.02836932"/>
    <n v="39.544589530000003"/>
    <n v="2706.02814605"/>
  </r>
  <r>
    <x v="15"/>
    <x v="2"/>
    <x v="3"/>
    <n v="1.19523406"/>
    <n v="77.895776999999995"/>
    <n v="18.197060239999999"/>
    <n v="1102.9197927099999"/>
  </r>
  <r>
    <x v="15"/>
    <x v="2"/>
    <x v="4"/>
    <n v="1.43951798"/>
    <n v="119.02092125"/>
    <n v="19.295805009999999"/>
    <n v="1667.63310905"/>
  </r>
  <r>
    <x v="15"/>
    <x v="2"/>
    <x v="5"/>
    <n v="1.19874675"/>
    <n v="24.976841629999999"/>
    <n v="18.13446562"/>
    <n v="346.85882486999998"/>
  </r>
  <r>
    <x v="15"/>
    <x v="2"/>
    <x v="6"/>
    <n v="0.15162328"/>
    <n v="5.2884161900000004"/>
    <n v="2.2743491499999999"/>
    <n v="76.421551030000003"/>
  </r>
  <r>
    <x v="15"/>
    <x v="2"/>
    <x v="7"/>
    <n v="0.29516958999999998"/>
    <n v="16.132970140000001"/>
    <n v="4.5635123699999998"/>
    <n v="226.09393172"/>
  </r>
  <r>
    <x v="15"/>
    <x v="3"/>
    <x v="0"/>
    <n v="39.67587967"/>
    <n v="394.97329815000001"/>
    <n v="934.67966329000001"/>
    <n v="9134.1112930500003"/>
  </r>
  <r>
    <x v="15"/>
    <x v="3"/>
    <x v="1"/>
    <n v="40.251976460000002"/>
    <n v="331.89100697999999"/>
    <n v="957.13880915000004"/>
    <n v="7587.17669148"/>
  </r>
  <r>
    <x v="15"/>
    <x v="3"/>
    <x v="2"/>
    <n v="24.834277279999998"/>
    <n v="267.54461170000002"/>
    <n v="583.65296146000003"/>
    <n v="6198.6079937599998"/>
  </r>
  <r>
    <x v="15"/>
    <x v="3"/>
    <x v="3"/>
    <n v="8.8719015100000007"/>
    <n v="99.130037000000002"/>
    <n v="212.05487994000001"/>
    <n v="2308.94473836"/>
  </r>
  <r>
    <x v="15"/>
    <x v="3"/>
    <x v="4"/>
    <n v="10.838310359999999"/>
    <n v="134.29704805"/>
    <n v="262.56329264999999"/>
    <n v="3100.5552101799999"/>
  </r>
  <r>
    <x v="15"/>
    <x v="3"/>
    <x v="5"/>
    <n v="3.1749620900000002"/>
    <n v="29.55424807"/>
    <n v="75.429026960000002"/>
    <n v="686.76575837999997"/>
  </r>
  <r>
    <x v="15"/>
    <x v="3"/>
    <x v="6"/>
    <n v="0.88848793000000004"/>
    <n v="11.3832696"/>
    <n v="20.466877520000001"/>
    <n v="260.34147415000001"/>
  </r>
  <r>
    <x v="15"/>
    <x v="3"/>
    <x v="7"/>
    <n v="2.33404911"/>
    <n v="18.53539932"/>
    <n v="53.515349999999998"/>
    <n v="431.70746659000002"/>
  </r>
  <r>
    <x v="15"/>
    <x v="4"/>
    <x v="0"/>
    <n v="36.433387369999998"/>
    <n v="206.23583893"/>
    <n v="1124.46996438"/>
    <n v="6385.5445037999998"/>
  </r>
  <r>
    <x v="15"/>
    <x v="4"/>
    <x v="1"/>
    <n v="36.007482969999998"/>
    <n v="185.39067068"/>
    <n v="1118.49252032"/>
    <n v="5748.1377313800003"/>
  </r>
  <r>
    <x v="15"/>
    <x v="4"/>
    <x v="2"/>
    <n v="35.3029911"/>
    <n v="157.55977461000001"/>
    <n v="1091.9273161199999"/>
    <n v="4881.0842780499997"/>
  </r>
  <r>
    <x v="15"/>
    <x v="4"/>
    <x v="3"/>
    <n v="11.185506869999999"/>
    <n v="60.307642909999998"/>
    <n v="351.08547697"/>
    <n v="1860.54332507"/>
  </r>
  <r>
    <x v="15"/>
    <x v="4"/>
    <x v="4"/>
    <n v="15.36667744"/>
    <n v="71.652283490000002"/>
    <n v="477.40426816000002"/>
    <n v="2202.9371779899998"/>
  </r>
  <r>
    <x v="15"/>
    <x v="4"/>
    <x v="5"/>
    <n v="3.8526647299999999"/>
    <n v="15.847254489999999"/>
    <n v="119.95532973"/>
    <n v="492.78719066999997"/>
  </r>
  <r>
    <x v="15"/>
    <x v="4"/>
    <x v="6"/>
    <n v="1.1176935100000001"/>
    <n v="5.7670404199999998"/>
    <n v="34.696546320000003"/>
    <n v="176.22109818000001"/>
  </r>
  <r>
    <x v="15"/>
    <x v="4"/>
    <x v="7"/>
    <n v="2.8565031300000001"/>
    <n v="11.531592229999999"/>
    <n v="86.409923570000004"/>
    <n v="358.97943326000001"/>
  </r>
  <r>
    <x v="15"/>
    <x v="5"/>
    <x v="0"/>
    <n v="863.18094743999995"/>
    <n v="0"/>
    <n v="32069.930907440001"/>
    <n v="0"/>
  </r>
  <r>
    <x v="15"/>
    <x v="5"/>
    <x v="1"/>
    <n v="655.81544584000005"/>
    <n v="0"/>
    <n v="24553.383457020002"/>
    <n v="0"/>
  </r>
  <r>
    <x v="15"/>
    <x v="5"/>
    <x v="2"/>
    <n v="525.59590573000003"/>
    <n v="0"/>
    <n v="19644.983831180001"/>
    <n v="0"/>
  </r>
  <r>
    <x v="15"/>
    <x v="5"/>
    <x v="3"/>
    <n v="203.91432659"/>
    <n v="0"/>
    <n v="7616.66920949"/>
    <n v="0"/>
  </r>
  <r>
    <x v="15"/>
    <x v="5"/>
    <x v="4"/>
    <n v="255.06489381"/>
    <n v="0"/>
    <n v="9517.7753401699993"/>
    <n v="0"/>
  </r>
  <r>
    <x v="15"/>
    <x v="5"/>
    <x v="5"/>
    <n v="59.599793169999998"/>
    <n v="0"/>
    <n v="2226.55416728"/>
    <n v="0"/>
  </r>
  <r>
    <x v="15"/>
    <x v="5"/>
    <x v="6"/>
    <n v="41.059265979999999"/>
    <n v="0"/>
    <n v="1539.8256285800001"/>
    <n v="0"/>
  </r>
  <r>
    <x v="15"/>
    <x v="5"/>
    <x v="7"/>
    <n v="60.772706149999998"/>
    <n v="0"/>
    <n v="2258.8642819500001"/>
    <n v="0"/>
  </r>
  <r>
    <x v="15"/>
    <x v="6"/>
    <x v="0"/>
    <n v="965.92126594000001"/>
    <n v="0"/>
    <n v="38869.061279560003"/>
    <n v="0"/>
  </r>
  <r>
    <x v="15"/>
    <x v="6"/>
    <x v="1"/>
    <n v="683.49279281999998"/>
    <n v="0"/>
    <n v="27546.607657600001"/>
    <n v="0"/>
  </r>
  <r>
    <x v="15"/>
    <x v="6"/>
    <x v="2"/>
    <n v="529.65268173000004"/>
    <n v="0"/>
    <n v="21347.270748340001"/>
    <n v="0"/>
  </r>
  <r>
    <x v="15"/>
    <x v="6"/>
    <x v="3"/>
    <n v="154.07508246"/>
    <n v="0"/>
    <n v="6225.5589491199999"/>
    <n v="0"/>
  </r>
  <r>
    <x v="15"/>
    <x v="6"/>
    <x v="4"/>
    <n v="308.29110687999997"/>
    <n v="0"/>
    <n v="12441.46012783"/>
    <n v="0"/>
  </r>
  <r>
    <x v="15"/>
    <x v="6"/>
    <x v="5"/>
    <n v="49.556376929999999"/>
    <n v="0"/>
    <n v="1997.6935186200001"/>
    <n v="0"/>
  </r>
  <r>
    <x v="15"/>
    <x v="6"/>
    <x v="6"/>
    <n v="31.705081400000001"/>
    <n v="0"/>
    <n v="1277.6411928099999"/>
    <n v="0"/>
  </r>
  <r>
    <x v="15"/>
    <x v="6"/>
    <x v="7"/>
    <n v="53.71899252"/>
    <n v="0"/>
    <n v="2161.7013987"/>
    <n v="0"/>
  </r>
  <r>
    <x v="15"/>
    <x v="7"/>
    <x v="0"/>
    <n v="248.80113102999999"/>
    <n v="0"/>
    <n v="11387.2012058"/>
    <n v="0"/>
  </r>
  <r>
    <x v="15"/>
    <x v="7"/>
    <x v="1"/>
    <n v="192.14212140999999"/>
    <n v="0"/>
    <n v="8782.2429963699997"/>
    <n v="0"/>
  </r>
  <r>
    <x v="15"/>
    <x v="7"/>
    <x v="2"/>
    <n v="157.67744524"/>
    <n v="0"/>
    <n v="7240.3787027400003"/>
    <n v="0"/>
  </r>
  <r>
    <x v="15"/>
    <x v="7"/>
    <x v="3"/>
    <n v="45.27198602"/>
    <n v="0"/>
    <n v="2066.80368598"/>
    <n v="0"/>
  </r>
  <r>
    <x v="15"/>
    <x v="7"/>
    <x v="4"/>
    <n v="102.55748726"/>
    <n v="0"/>
    <n v="4713.3052564600002"/>
    <n v="0"/>
  </r>
  <r>
    <x v="15"/>
    <x v="7"/>
    <x v="5"/>
    <n v="13.605284449999999"/>
    <n v="0"/>
    <n v="625.75693163000005"/>
    <n v="0"/>
  </r>
  <r>
    <x v="15"/>
    <x v="7"/>
    <x v="6"/>
    <n v="9.4914985000000005"/>
    <n v="0"/>
    <n v="438.43137124999998"/>
    <n v="0"/>
  </r>
  <r>
    <x v="15"/>
    <x v="7"/>
    <x v="7"/>
    <n v="13.86465389"/>
    <n v="0"/>
    <n v="632.36370434000003"/>
    <n v="0"/>
  </r>
  <r>
    <x v="15"/>
    <x v="8"/>
    <x v="0"/>
    <n v="287.13055756"/>
    <n v="0"/>
    <n v="14753.021862240001"/>
    <n v="0"/>
  </r>
  <r>
    <x v="15"/>
    <x v="8"/>
    <x v="1"/>
    <n v="232.02720751000001"/>
    <n v="0"/>
    <n v="11941.452501379999"/>
    <n v="0"/>
  </r>
  <r>
    <x v="15"/>
    <x v="8"/>
    <x v="2"/>
    <n v="213.57595146"/>
    <n v="0"/>
    <n v="10995.849201000001"/>
    <n v="0"/>
  </r>
  <r>
    <x v="15"/>
    <x v="8"/>
    <x v="3"/>
    <n v="48.68916909"/>
    <n v="0"/>
    <n v="2500.7604034599999"/>
    <n v="0"/>
  </r>
  <r>
    <x v="15"/>
    <x v="8"/>
    <x v="4"/>
    <n v="125.76790912"/>
    <n v="0"/>
    <n v="6553.0312873299999"/>
    <n v="0"/>
  </r>
  <r>
    <x v="15"/>
    <x v="8"/>
    <x v="5"/>
    <n v="13.71813055"/>
    <n v="0"/>
    <n v="705.97209706000001"/>
    <n v="0"/>
  </r>
  <r>
    <x v="15"/>
    <x v="8"/>
    <x v="6"/>
    <n v="12.592925409999999"/>
    <n v="0"/>
    <n v="662.60186843999998"/>
    <n v="0"/>
  </r>
  <r>
    <x v="15"/>
    <x v="8"/>
    <x v="7"/>
    <n v="12.537202750000001"/>
    <n v="0"/>
    <n v="646.69236104000004"/>
    <n v="0"/>
  </r>
  <r>
    <x v="15"/>
    <x v="9"/>
    <x v="0"/>
    <n v="132.74416894999999"/>
    <n v="0"/>
    <n v="8039.5379203499997"/>
    <n v="0"/>
  </r>
  <r>
    <x v="15"/>
    <x v="9"/>
    <x v="1"/>
    <n v="97.78777891"/>
    <n v="0"/>
    <n v="5946.39595938"/>
    <n v="0"/>
  </r>
  <r>
    <x v="15"/>
    <x v="9"/>
    <x v="2"/>
    <n v="88.770123709999993"/>
    <n v="0"/>
    <n v="5419.6108989900004"/>
    <n v="0"/>
  </r>
  <r>
    <x v="15"/>
    <x v="9"/>
    <x v="3"/>
    <n v="25.872577400000001"/>
    <n v="0"/>
    <n v="1574.93080429"/>
    <n v="0"/>
  </r>
  <r>
    <x v="15"/>
    <x v="9"/>
    <x v="4"/>
    <n v="58.316610019999999"/>
    <n v="0"/>
    <n v="3571.3598014600002"/>
    <n v="0"/>
  </r>
  <r>
    <x v="15"/>
    <x v="9"/>
    <x v="5"/>
    <n v="5.7699307099999997"/>
    <n v="0"/>
    <n v="349.14928779000002"/>
    <n v="0"/>
  </r>
  <r>
    <x v="15"/>
    <x v="9"/>
    <x v="6"/>
    <n v="6.24617472"/>
    <n v="0"/>
    <n v="378.26113771000001"/>
    <n v="0"/>
  </r>
  <r>
    <x v="15"/>
    <x v="9"/>
    <x v="7"/>
    <n v="5.9526847500000004"/>
    <n v="0"/>
    <n v="362.97296061999998"/>
    <n v="0"/>
  </r>
  <r>
    <x v="15"/>
    <x v="10"/>
    <x v="0"/>
    <n v="55.327965890000002"/>
    <n v="0"/>
    <n v="4311.7825929299997"/>
    <n v="0"/>
  </r>
  <r>
    <x v="15"/>
    <x v="10"/>
    <x v="1"/>
    <n v="51.222651650000003"/>
    <n v="0"/>
    <n v="4028.2094741300002"/>
    <n v="0"/>
  </r>
  <r>
    <x v="15"/>
    <x v="10"/>
    <x v="2"/>
    <n v="66.021585049999999"/>
    <n v="0"/>
    <n v="5082.1088274200001"/>
    <n v="0"/>
  </r>
  <r>
    <x v="15"/>
    <x v="10"/>
    <x v="3"/>
    <n v="13.70326946"/>
    <n v="0"/>
    <n v="1065.31115931"/>
    <n v="0"/>
  </r>
  <r>
    <x v="15"/>
    <x v="10"/>
    <x v="4"/>
    <n v="41.803677100000002"/>
    <n v="0"/>
    <n v="3350.0453992600001"/>
    <n v="0"/>
  </r>
  <r>
    <x v="15"/>
    <x v="10"/>
    <x v="5"/>
    <n v="4.0025693499999999"/>
    <n v="0"/>
    <n v="311.65356043000003"/>
    <n v="0"/>
  </r>
  <r>
    <x v="15"/>
    <x v="10"/>
    <x v="6"/>
    <n v="6.0774022700000003"/>
    <n v="0"/>
    <n v="472.13665445999999"/>
    <n v="0"/>
  </r>
  <r>
    <x v="15"/>
    <x v="10"/>
    <x v="7"/>
    <n v="2.0726285500000001"/>
    <n v="0"/>
    <n v="156.00035091999999"/>
    <n v="0"/>
  </r>
  <r>
    <x v="16"/>
    <x v="0"/>
    <x v="0"/>
    <n v="1.1537417999999999"/>
    <n v="12.86755185"/>
    <n v="0"/>
    <n v="0"/>
  </r>
  <r>
    <x v="16"/>
    <x v="0"/>
    <x v="1"/>
    <n v="1.33780835"/>
    <n v="7.6389403800000002"/>
    <n v="0"/>
    <n v="0"/>
  </r>
  <r>
    <x v="16"/>
    <x v="0"/>
    <x v="2"/>
    <n v="0"/>
    <n v="3.4356910200000002"/>
    <n v="0"/>
    <n v="0"/>
  </r>
  <r>
    <x v="16"/>
    <x v="0"/>
    <x v="3"/>
    <n v="0.80870903000000005"/>
    <n v="1.79477026"/>
    <n v="0"/>
    <n v="0"/>
  </r>
  <r>
    <x v="16"/>
    <x v="0"/>
    <x v="4"/>
    <n v="0.44022615999999998"/>
    <n v="2.4276018000000001"/>
    <n v="0"/>
    <n v="0"/>
  </r>
  <r>
    <x v="16"/>
    <x v="0"/>
    <x v="5"/>
    <n v="0"/>
    <n v="0.86505690999999996"/>
    <n v="0"/>
    <n v="0"/>
  </r>
  <r>
    <x v="16"/>
    <x v="0"/>
    <x v="6"/>
    <n v="5.58069E-2"/>
    <n v="6.0747870000000002E-2"/>
    <n v="0"/>
    <n v="0"/>
  </r>
  <r>
    <x v="16"/>
    <x v="0"/>
    <x v="7"/>
    <n v="0"/>
    <n v="0.93680686999999996"/>
    <n v="0"/>
    <n v="0"/>
  </r>
  <r>
    <x v="16"/>
    <x v="1"/>
    <x v="0"/>
    <n v="5.0690751000000001"/>
    <n v="195.56953114000001"/>
    <n v="31.351653630000001"/>
    <n v="1140.97244699"/>
  </r>
  <r>
    <x v="16"/>
    <x v="1"/>
    <x v="1"/>
    <n v="0"/>
    <n v="176.23187906000001"/>
    <n v="0"/>
    <n v="1010.61917309"/>
  </r>
  <r>
    <x v="16"/>
    <x v="1"/>
    <x v="2"/>
    <n v="1.9575254200000001"/>
    <n v="111.34022453"/>
    <n v="8.6037127200000008"/>
    <n v="655.71957936000001"/>
  </r>
  <r>
    <x v="16"/>
    <x v="1"/>
    <x v="3"/>
    <n v="0.53969599999999995"/>
    <n v="45.555900800000003"/>
    <n v="4.3175680200000004"/>
    <n v="253.84845017000001"/>
  </r>
  <r>
    <x v="16"/>
    <x v="1"/>
    <x v="4"/>
    <n v="1.14993155"/>
    <n v="73.772455460000003"/>
    <n v="4.3900086299999996"/>
    <n v="449.76198771999998"/>
  </r>
  <r>
    <x v="16"/>
    <x v="1"/>
    <x v="5"/>
    <n v="0.12603534999999999"/>
    <n v="15.27726541"/>
    <n v="1.00828278"/>
    <n v="87.165228290000002"/>
  </r>
  <r>
    <x v="16"/>
    <x v="1"/>
    <x v="6"/>
    <n v="0.15588698000000001"/>
    <n v="2.52274771"/>
    <n v="0.72492820000000002"/>
    <n v="13.233641779999999"/>
  </r>
  <r>
    <x v="16"/>
    <x v="1"/>
    <x v="7"/>
    <n v="0.18707677"/>
    <n v="9.6047980800000001"/>
    <n v="1.4966141399999999"/>
    <n v="59.639428430000002"/>
  </r>
  <r>
    <x v="16"/>
    <x v="2"/>
    <x v="0"/>
    <n v="11.23660961"/>
    <n v="321.01625317999998"/>
    <n v="158.92221047999999"/>
    <n v="4512.71552367"/>
  </r>
  <r>
    <x v="16"/>
    <x v="2"/>
    <x v="1"/>
    <n v="8.7578127499999994"/>
    <n v="303.56007984000001"/>
    <n v="131.75764835999999"/>
    <n v="4207.5546072799998"/>
  </r>
  <r>
    <x v="16"/>
    <x v="2"/>
    <x v="2"/>
    <n v="5.0257445900000004"/>
    <n v="195.89789472000001"/>
    <n v="73.69377686"/>
    <n v="2771.58670553"/>
  </r>
  <r>
    <x v="16"/>
    <x v="2"/>
    <x v="3"/>
    <n v="2.89274224"/>
    <n v="88.430485149999996"/>
    <n v="44.358014109999999"/>
    <n v="1250.15252644"/>
  </r>
  <r>
    <x v="16"/>
    <x v="2"/>
    <x v="4"/>
    <n v="1.80418295"/>
    <n v="122.82041734000001"/>
    <n v="26.750463539999998"/>
    <n v="1717.9945176599999"/>
  </r>
  <r>
    <x v="16"/>
    <x v="2"/>
    <x v="5"/>
    <n v="0.47941777000000002"/>
    <n v="25.34011503"/>
    <n v="7.8543636000000001"/>
    <n v="360.19768654000001"/>
  </r>
  <r>
    <x v="16"/>
    <x v="2"/>
    <x v="6"/>
    <n v="7.6635519999999999E-2"/>
    <n v="5.5561404300000001"/>
    <n v="1.22616824"/>
    <n v="75.122284680000007"/>
  </r>
  <r>
    <x v="16"/>
    <x v="2"/>
    <x v="7"/>
    <n v="0.15898797000000001"/>
    <n v="15.77612937"/>
    <n v="2.54380753"/>
    <n v="224.16446196999999"/>
  </r>
  <r>
    <x v="16"/>
    <x v="3"/>
    <x v="0"/>
    <n v="42.239637909999999"/>
    <n v="394.98467233000002"/>
    <n v="978.39073156999996"/>
    <n v="9041.7236486900001"/>
  </r>
  <r>
    <x v="16"/>
    <x v="3"/>
    <x v="1"/>
    <n v="35.261077800000002"/>
    <n v="347.46210866000001"/>
    <n v="828.72178512999994"/>
    <n v="7938.4422880900001"/>
  </r>
  <r>
    <x v="16"/>
    <x v="3"/>
    <x v="2"/>
    <n v="20.813495540000002"/>
    <n v="262.47277320000001"/>
    <n v="477.71468486999999"/>
    <n v="6115.1739519700004"/>
  </r>
  <r>
    <x v="16"/>
    <x v="3"/>
    <x v="3"/>
    <n v="12.61874347"/>
    <n v="91.709306139999995"/>
    <n v="304.77630780999999"/>
    <n v="2147.8445848400002"/>
  </r>
  <r>
    <x v="16"/>
    <x v="3"/>
    <x v="4"/>
    <n v="14.31931166"/>
    <n v="134.20857126000001"/>
    <n v="338.37222736000001"/>
    <n v="3110.4313347500001"/>
  </r>
  <r>
    <x v="16"/>
    <x v="3"/>
    <x v="5"/>
    <n v="3.4074023599999999"/>
    <n v="27.506602619999999"/>
    <n v="79.219641780000003"/>
    <n v="643.87174029000005"/>
  </r>
  <r>
    <x v="16"/>
    <x v="3"/>
    <x v="6"/>
    <n v="0.98425037999999998"/>
    <n v="12.42104776"/>
    <n v="22.15924828"/>
    <n v="289.09957744000002"/>
  </r>
  <r>
    <x v="16"/>
    <x v="3"/>
    <x v="7"/>
    <n v="3.1136984299999999"/>
    <n v="20.423930840000001"/>
    <n v="73.330349240000004"/>
    <n v="478.15320553999999"/>
  </r>
  <r>
    <x v="16"/>
    <x v="4"/>
    <x v="0"/>
    <n v="49.499540600000003"/>
    <n v="198.44271728999999"/>
    <n v="1538.3050119"/>
    <n v="6145.4960480399996"/>
  </r>
  <r>
    <x v="16"/>
    <x v="4"/>
    <x v="1"/>
    <n v="37.478980040000003"/>
    <n v="175.11312624999999"/>
    <n v="1177.78147646"/>
    <n v="5408.10229127"/>
  </r>
  <r>
    <x v="16"/>
    <x v="4"/>
    <x v="2"/>
    <n v="31.735934589999999"/>
    <n v="148.95386918"/>
    <n v="976.40854577000005"/>
    <n v="4618.9570735699999"/>
  </r>
  <r>
    <x v="16"/>
    <x v="4"/>
    <x v="3"/>
    <n v="11.51582314"/>
    <n v="57.201695010000002"/>
    <n v="358.84172412999999"/>
    <n v="1773.4794500600001"/>
  </r>
  <r>
    <x v="16"/>
    <x v="4"/>
    <x v="4"/>
    <n v="13.00180787"/>
    <n v="69.122043379999994"/>
    <n v="402.99092846000002"/>
    <n v="2125.3627568799998"/>
  </r>
  <r>
    <x v="16"/>
    <x v="4"/>
    <x v="5"/>
    <n v="5.2582869199999998"/>
    <n v="17.138689329999998"/>
    <n v="163.41600933000001"/>
    <n v="532.13336091999997"/>
  </r>
  <r>
    <x v="16"/>
    <x v="4"/>
    <x v="6"/>
    <n v="0.97965451000000003"/>
    <n v="6.1373665199999996"/>
    <n v="30.379094859999999"/>
    <n v="187.69076423000001"/>
  </r>
  <r>
    <x v="16"/>
    <x v="4"/>
    <x v="7"/>
    <n v="2.1610138800000001"/>
    <n v="12.55324682"/>
    <n v="66.367550410000007"/>
    <n v="390.95893389999998"/>
  </r>
  <r>
    <x v="16"/>
    <x v="5"/>
    <x v="0"/>
    <n v="886.55869182000004"/>
    <n v="0"/>
    <n v="32951.285780719998"/>
    <n v="0"/>
  </r>
  <r>
    <x v="16"/>
    <x v="5"/>
    <x v="1"/>
    <n v="614.97992618000001"/>
    <n v="0"/>
    <n v="22998.85035131"/>
    <n v="0"/>
  </r>
  <r>
    <x v="16"/>
    <x v="5"/>
    <x v="2"/>
    <n v="543.11811075000003"/>
    <n v="0"/>
    <n v="20312.31252146"/>
    <n v="0"/>
  </r>
  <r>
    <x v="16"/>
    <x v="5"/>
    <x v="3"/>
    <n v="210.09295397"/>
    <n v="0"/>
    <n v="7859.3669672400001"/>
    <n v="0"/>
  </r>
  <r>
    <x v="16"/>
    <x v="5"/>
    <x v="4"/>
    <n v="261.32246763000001"/>
    <n v="0"/>
    <n v="9750.1990684400007"/>
    <n v="0"/>
  </r>
  <r>
    <x v="16"/>
    <x v="5"/>
    <x v="5"/>
    <n v="61.619084270000002"/>
    <n v="0"/>
    <n v="2300.1896028900001"/>
    <n v="0"/>
  </r>
  <r>
    <x v="16"/>
    <x v="5"/>
    <x v="6"/>
    <n v="38.866562719999997"/>
    <n v="0"/>
    <n v="1459.9233844800001"/>
    <n v="0"/>
  </r>
  <r>
    <x v="16"/>
    <x v="5"/>
    <x v="7"/>
    <n v="65.415029680000004"/>
    <n v="0"/>
    <n v="2436.3330153799998"/>
    <n v="0"/>
  </r>
  <r>
    <x v="16"/>
    <x v="6"/>
    <x v="0"/>
    <n v="962.68520163999995"/>
    <n v="0"/>
    <n v="38755.289113769999"/>
    <n v="0"/>
  </r>
  <r>
    <x v="16"/>
    <x v="6"/>
    <x v="1"/>
    <n v="733.95624996000004"/>
    <n v="0"/>
    <n v="29547.643746729998"/>
    <n v="0"/>
  </r>
  <r>
    <x v="16"/>
    <x v="6"/>
    <x v="2"/>
    <n v="527.25596482000003"/>
    <n v="0"/>
    <n v="21258.6936499"/>
    <n v="0"/>
  </r>
  <r>
    <x v="16"/>
    <x v="6"/>
    <x v="3"/>
    <n v="145.96748817"/>
    <n v="0"/>
    <n v="5888.2670769400002"/>
    <n v="0"/>
  </r>
  <r>
    <x v="16"/>
    <x v="6"/>
    <x v="4"/>
    <n v="299.69834154"/>
    <n v="0"/>
    <n v="12085.29284692"/>
    <n v="0"/>
  </r>
  <r>
    <x v="16"/>
    <x v="6"/>
    <x v="5"/>
    <n v="45.421467939999999"/>
    <n v="0"/>
    <n v="1832.3918378400001"/>
    <n v="0"/>
  </r>
  <r>
    <x v="16"/>
    <x v="6"/>
    <x v="6"/>
    <n v="33.198458670000001"/>
    <n v="0"/>
    <n v="1339.18355862"/>
    <n v="0"/>
  </r>
  <r>
    <x v="16"/>
    <x v="6"/>
    <x v="7"/>
    <n v="51.166851610000002"/>
    <n v="0"/>
    <n v="2062.4650465700001"/>
    <n v="0"/>
  </r>
  <r>
    <x v="16"/>
    <x v="7"/>
    <x v="0"/>
    <n v="249.56386243"/>
    <n v="0"/>
    <n v="11420.80686784"/>
    <n v="0"/>
  </r>
  <r>
    <x v="16"/>
    <x v="7"/>
    <x v="1"/>
    <n v="184.84192983"/>
    <n v="0"/>
    <n v="8445.1066504600003"/>
    <n v="0"/>
  </r>
  <r>
    <x v="16"/>
    <x v="7"/>
    <x v="2"/>
    <n v="165.36719525999999"/>
    <n v="0"/>
    <n v="7569.0132103899996"/>
    <n v="0"/>
  </r>
  <r>
    <x v="16"/>
    <x v="7"/>
    <x v="3"/>
    <n v="49.616479390000002"/>
    <n v="0"/>
    <n v="2271.1628194700002"/>
    <n v="0"/>
  </r>
  <r>
    <x v="16"/>
    <x v="7"/>
    <x v="4"/>
    <n v="97.197025069999995"/>
    <n v="0"/>
    <n v="4454.41697931"/>
    <n v="0"/>
  </r>
  <r>
    <x v="16"/>
    <x v="7"/>
    <x v="5"/>
    <n v="12.638785090000001"/>
    <n v="0"/>
    <n v="580.53419308000002"/>
    <n v="0"/>
  </r>
  <r>
    <x v="16"/>
    <x v="7"/>
    <x v="6"/>
    <n v="9.3593599300000001"/>
    <n v="0"/>
    <n v="430.75999554999999"/>
    <n v="0"/>
  </r>
  <r>
    <x v="16"/>
    <x v="7"/>
    <x v="7"/>
    <n v="14.137843439999999"/>
    <n v="0"/>
    <n v="641.38264836999997"/>
    <n v="0"/>
  </r>
  <r>
    <x v="16"/>
    <x v="8"/>
    <x v="0"/>
    <n v="290.70223977000001"/>
    <n v="0"/>
    <n v="14911.22580002"/>
    <n v="0"/>
  </r>
  <r>
    <x v="16"/>
    <x v="8"/>
    <x v="1"/>
    <n v="240.74884753000001"/>
    <n v="0"/>
    <n v="12335.01259767"/>
    <n v="0"/>
  </r>
  <r>
    <x v="16"/>
    <x v="8"/>
    <x v="2"/>
    <n v="195.67886028999999"/>
    <n v="0"/>
    <n v="10071.3813467"/>
    <n v="0"/>
  </r>
  <r>
    <x v="16"/>
    <x v="8"/>
    <x v="3"/>
    <n v="53.939416790000003"/>
    <n v="0"/>
    <n v="2786.6240886999999"/>
    <n v="0"/>
  </r>
  <r>
    <x v="16"/>
    <x v="8"/>
    <x v="4"/>
    <n v="124.55944900999999"/>
    <n v="0"/>
    <n v="6448.5617776099998"/>
    <n v="0"/>
  </r>
  <r>
    <x v="16"/>
    <x v="8"/>
    <x v="5"/>
    <n v="15.676894450000001"/>
    <n v="0"/>
    <n v="812.23896637999997"/>
    <n v="0"/>
  </r>
  <r>
    <x v="16"/>
    <x v="8"/>
    <x v="6"/>
    <n v="12.6353992"/>
    <n v="0"/>
    <n v="656.75244300999998"/>
    <n v="0"/>
  </r>
  <r>
    <x v="16"/>
    <x v="8"/>
    <x v="7"/>
    <n v="10.73354623"/>
    <n v="0"/>
    <n v="555.35934975999999"/>
    <n v="0"/>
  </r>
  <r>
    <x v="16"/>
    <x v="9"/>
    <x v="0"/>
    <n v="123.25121171000001"/>
    <n v="0"/>
    <n v="7494.5629722900003"/>
    <n v="0"/>
  </r>
  <r>
    <x v="16"/>
    <x v="9"/>
    <x v="1"/>
    <n v="104.21724356"/>
    <n v="0"/>
    <n v="6332.8664286499998"/>
    <n v="0"/>
  </r>
  <r>
    <x v="16"/>
    <x v="9"/>
    <x v="2"/>
    <n v="96.587052679999999"/>
    <n v="0"/>
    <n v="5861.5466986900001"/>
    <n v="0"/>
  </r>
  <r>
    <x v="16"/>
    <x v="9"/>
    <x v="3"/>
    <n v="21.83433827"/>
    <n v="0"/>
    <n v="1330.5094480299999"/>
    <n v="0"/>
  </r>
  <r>
    <x v="16"/>
    <x v="9"/>
    <x v="4"/>
    <n v="59.768176660000002"/>
    <n v="0"/>
    <n v="3642.1619562000001"/>
    <n v="0"/>
  </r>
  <r>
    <x v="16"/>
    <x v="9"/>
    <x v="5"/>
    <n v="6.4567717299999998"/>
    <n v="0"/>
    <n v="392.82504762000002"/>
    <n v="0"/>
  </r>
  <r>
    <x v="16"/>
    <x v="9"/>
    <x v="6"/>
    <n v="5.6537427100000004"/>
    <n v="0"/>
    <n v="347.74202428000001"/>
    <n v="0"/>
  </r>
  <r>
    <x v="16"/>
    <x v="9"/>
    <x v="7"/>
    <n v="4.9378247899999996"/>
    <n v="0"/>
    <n v="301.31354685999997"/>
    <n v="0"/>
  </r>
  <r>
    <x v="16"/>
    <x v="10"/>
    <x v="0"/>
    <n v="67.509408690000001"/>
    <n v="0"/>
    <n v="5242.3058533699996"/>
    <n v="0"/>
  </r>
  <r>
    <x v="16"/>
    <x v="10"/>
    <x v="1"/>
    <n v="63.176715909999999"/>
    <n v="0"/>
    <n v="4859.4196513699999"/>
    <n v="0"/>
  </r>
  <r>
    <x v="16"/>
    <x v="10"/>
    <x v="2"/>
    <n v="66.872525069999995"/>
    <n v="0"/>
    <n v="5310.0798095999999"/>
    <n v="0"/>
  </r>
  <r>
    <x v="16"/>
    <x v="10"/>
    <x v="3"/>
    <n v="16.226237260000001"/>
    <n v="0"/>
    <n v="1256.2737864000001"/>
    <n v="0"/>
  </r>
  <r>
    <x v="16"/>
    <x v="10"/>
    <x v="4"/>
    <n v="36.431262570000001"/>
    <n v="0"/>
    <n v="2883.2575520599999"/>
    <n v="0"/>
  </r>
  <r>
    <x v="16"/>
    <x v="10"/>
    <x v="5"/>
    <n v="4.1271575399999998"/>
    <n v="0"/>
    <n v="317.90880392000003"/>
    <n v="0"/>
  </r>
  <r>
    <x v="16"/>
    <x v="10"/>
    <x v="6"/>
    <n v="5.1405611999999996"/>
    <n v="0"/>
    <n v="403.00187124000001"/>
    <n v="0"/>
  </r>
  <r>
    <x v="16"/>
    <x v="10"/>
    <x v="7"/>
    <n v="2.4025418699999999"/>
    <n v="0"/>
    <n v="184.40701174"/>
    <n v="0"/>
  </r>
  <r>
    <x v="17"/>
    <x v="0"/>
    <x v="0"/>
    <n v="2.2584959699999998"/>
    <n v="9.6828519600000007"/>
    <n v="0"/>
    <n v="0"/>
  </r>
  <r>
    <x v="17"/>
    <x v="0"/>
    <x v="1"/>
    <n v="0.60954311999999999"/>
    <n v="8.9736813800000004"/>
    <n v="0"/>
    <n v="0"/>
  </r>
  <r>
    <x v="17"/>
    <x v="0"/>
    <x v="2"/>
    <n v="1.3715739"/>
    <n v="3.7143755700000001"/>
    <n v="0"/>
    <n v="0"/>
  </r>
  <r>
    <x v="17"/>
    <x v="0"/>
    <x v="3"/>
    <n v="0.81868783999999994"/>
    <n v="3.6137172099999999"/>
    <n v="0"/>
    <n v="0"/>
  </r>
  <r>
    <x v="17"/>
    <x v="0"/>
    <x v="4"/>
    <n v="0.31790474000000002"/>
    <n v="4.6355009599999999"/>
    <n v="0"/>
    <n v="0"/>
  </r>
  <r>
    <x v="17"/>
    <x v="0"/>
    <x v="5"/>
    <n v="0"/>
    <n v="1.42984303"/>
    <n v="0"/>
    <n v="0"/>
  </r>
  <r>
    <x v="17"/>
    <x v="0"/>
    <x v="6"/>
    <n v="0"/>
    <n v="6.6577460000000005E-2"/>
    <n v="0"/>
    <n v="0"/>
  </r>
  <r>
    <x v="17"/>
    <x v="0"/>
    <x v="7"/>
    <n v="0"/>
    <n v="0.16702444999999999"/>
    <n v="0"/>
    <n v="0"/>
  </r>
  <r>
    <x v="17"/>
    <x v="1"/>
    <x v="0"/>
    <n v="6.2553777300000002"/>
    <n v="157.01146596999999"/>
    <n v="41.03931145"/>
    <n v="917.21139933999996"/>
  </r>
  <r>
    <x v="17"/>
    <x v="1"/>
    <x v="1"/>
    <n v="3.0177589899999999"/>
    <n v="164.17897886"/>
    <n v="21.353741459999998"/>
    <n v="931.29452158000004"/>
  </r>
  <r>
    <x v="17"/>
    <x v="1"/>
    <x v="2"/>
    <n v="2.1313483999999998"/>
    <n v="105.08059553"/>
    <n v="9.2263347200000005"/>
    <n v="594.81478995999998"/>
  </r>
  <r>
    <x v="17"/>
    <x v="1"/>
    <x v="3"/>
    <n v="1.37315107"/>
    <n v="40.561701550000002"/>
    <n v="9.3374116399999991"/>
    <n v="218.44042697"/>
  </r>
  <r>
    <x v="17"/>
    <x v="1"/>
    <x v="4"/>
    <n v="1.76399565"/>
    <n v="74.720191009999994"/>
    <n v="11.49832765"/>
    <n v="438.10538231999999"/>
  </r>
  <r>
    <x v="17"/>
    <x v="1"/>
    <x v="5"/>
    <n v="0.19960322999999999"/>
    <n v="10.70733066"/>
    <n v="0.68364754999999999"/>
    <n v="59.546800359999999"/>
  </r>
  <r>
    <x v="17"/>
    <x v="1"/>
    <x v="6"/>
    <n v="0"/>
    <n v="2.1295894"/>
    <n v="0"/>
    <n v="12.492501649999999"/>
  </r>
  <r>
    <x v="17"/>
    <x v="1"/>
    <x v="7"/>
    <n v="0.18942933000000001"/>
    <n v="6.9305976400000002"/>
    <n v="1.5154346599999999"/>
    <n v="44.052960540000001"/>
  </r>
  <r>
    <x v="17"/>
    <x v="2"/>
    <x v="0"/>
    <n v="9.0709734500000003"/>
    <n v="337.99024383"/>
    <n v="133.80043846999999"/>
    <n v="4809.1249631999999"/>
  </r>
  <r>
    <x v="17"/>
    <x v="2"/>
    <x v="1"/>
    <n v="17.92779827"/>
    <n v="293.71177224000002"/>
    <n v="255.88477585999999"/>
    <n v="4122.8690662299996"/>
  </r>
  <r>
    <x v="17"/>
    <x v="2"/>
    <x v="2"/>
    <n v="7.7371892500000001"/>
    <n v="191.88562356"/>
    <n v="108.01459006"/>
    <n v="2691.8041721700001"/>
  </r>
  <r>
    <x v="17"/>
    <x v="2"/>
    <x v="3"/>
    <n v="4.1964899400000002"/>
    <n v="84.231293309999998"/>
    <n v="63.751957359999999"/>
    <n v="1188.6610682"/>
  </r>
  <r>
    <x v="17"/>
    <x v="2"/>
    <x v="4"/>
    <n v="4.8517063299999998"/>
    <n v="118.92591219000001"/>
    <n v="72.754287199999993"/>
    <n v="1672.5914879300001"/>
  </r>
  <r>
    <x v="17"/>
    <x v="2"/>
    <x v="5"/>
    <n v="0.86966403000000003"/>
    <n v="26.455165619999999"/>
    <n v="13.633446019999999"/>
    <n v="369.33218807999998"/>
  </r>
  <r>
    <x v="17"/>
    <x v="2"/>
    <x v="6"/>
    <n v="0.20558019999999999"/>
    <n v="6.07976545"/>
    <n v="2.47036173"/>
    <n v="83.168822570000003"/>
  </r>
  <r>
    <x v="17"/>
    <x v="2"/>
    <x v="7"/>
    <n v="0"/>
    <n v="19.088163389999998"/>
    <n v="0"/>
    <n v="261.17058402999999"/>
  </r>
  <r>
    <x v="17"/>
    <x v="3"/>
    <x v="0"/>
    <n v="43.28329299"/>
    <n v="406.93314993000001"/>
    <n v="1027.6814591499999"/>
    <n v="9314.6831605900006"/>
  </r>
  <r>
    <x v="17"/>
    <x v="3"/>
    <x v="1"/>
    <n v="30.903408979999998"/>
    <n v="325.23724788999999"/>
    <n v="735.76805836000005"/>
    <n v="7453.4380315099997"/>
  </r>
  <r>
    <x v="17"/>
    <x v="3"/>
    <x v="2"/>
    <n v="20.00073154"/>
    <n v="269.41834466"/>
    <n v="479.92674109000001"/>
    <n v="6206.0599944799997"/>
  </r>
  <r>
    <x v="17"/>
    <x v="3"/>
    <x v="3"/>
    <n v="10.3206598"/>
    <n v="99.8111514"/>
    <n v="244.90300228999999"/>
    <n v="2345.7582139000001"/>
  </r>
  <r>
    <x v="17"/>
    <x v="3"/>
    <x v="4"/>
    <n v="16.795274119999998"/>
    <n v="137.48676750000001"/>
    <n v="401.30457918000002"/>
    <n v="3209.37951114"/>
  </r>
  <r>
    <x v="17"/>
    <x v="3"/>
    <x v="5"/>
    <n v="3.4555790200000001"/>
    <n v="30.346106840000001"/>
    <n v="83.597846099999998"/>
    <n v="701.72960938999995"/>
  </r>
  <r>
    <x v="17"/>
    <x v="3"/>
    <x v="6"/>
    <n v="0.74118203999999999"/>
    <n v="11.93097281"/>
    <n v="17.668674339999999"/>
    <n v="274.75507077999998"/>
  </r>
  <r>
    <x v="17"/>
    <x v="3"/>
    <x v="7"/>
    <n v="3.1924570800000001"/>
    <n v="20.092198"/>
    <n v="75.565534639999996"/>
    <n v="463.28395735999999"/>
  </r>
  <r>
    <x v="17"/>
    <x v="4"/>
    <x v="0"/>
    <n v="50.239320599999999"/>
    <n v="198.96358429"/>
    <n v="1564.10648165"/>
    <n v="6145.2442271600003"/>
  </r>
  <r>
    <x v="17"/>
    <x v="4"/>
    <x v="1"/>
    <n v="45.7295582"/>
    <n v="179.12473170999999"/>
    <n v="1402.84426813"/>
    <n v="5538.5253351700003"/>
  </r>
  <r>
    <x v="17"/>
    <x v="4"/>
    <x v="2"/>
    <n v="26.173738539999999"/>
    <n v="158.53036195000001"/>
    <n v="805.26375904999998"/>
    <n v="4893.3426129999998"/>
  </r>
  <r>
    <x v="17"/>
    <x v="4"/>
    <x v="3"/>
    <n v="14.220422879999999"/>
    <n v="55.88402009"/>
    <n v="444.83664099999999"/>
    <n v="1724.2095248099999"/>
  </r>
  <r>
    <x v="17"/>
    <x v="4"/>
    <x v="4"/>
    <n v="18.507401869999999"/>
    <n v="74.941131400000003"/>
    <n v="571.79314792000002"/>
    <n v="2318.2957402299999"/>
  </r>
  <r>
    <x v="17"/>
    <x v="4"/>
    <x v="5"/>
    <n v="4.4088619299999996"/>
    <n v="14.744260819999999"/>
    <n v="136.92919492999999"/>
    <n v="457.54623379999998"/>
  </r>
  <r>
    <x v="17"/>
    <x v="4"/>
    <x v="6"/>
    <n v="1.3264702100000001"/>
    <n v="6.5035100699999999"/>
    <n v="40.995960080000003"/>
    <n v="198.47495907000001"/>
  </r>
  <r>
    <x v="17"/>
    <x v="4"/>
    <x v="7"/>
    <n v="2.5090046799999999"/>
    <n v="14.119989479999999"/>
    <n v="76.805696440000006"/>
    <n v="436.99996861"/>
  </r>
  <r>
    <x v="17"/>
    <x v="5"/>
    <x v="0"/>
    <n v="909.21551579000004"/>
    <n v="0"/>
    <n v="33811.234612009997"/>
    <n v="0"/>
  </r>
  <r>
    <x v="17"/>
    <x v="5"/>
    <x v="1"/>
    <n v="675.18093519000001"/>
    <n v="0"/>
    <n v="25246.291073479999"/>
    <n v="0"/>
  </r>
  <r>
    <x v="17"/>
    <x v="5"/>
    <x v="2"/>
    <n v="562.59320399000001"/>
    <n v="0"/>
    <n v="21023.350203919999"/>
    <n v="0"/>
  </r>
  <r>
    <x v="17"/>
    <x v="5"/>
    <x v="3"/>
    <n v="213.66183339"/>
    <n v="0"/>
    <n v="7991.7472809800001"/>
    <n v="0"/>
  </r>
  <r>
    <x v="17"/>
    <x v="5"/>
    <x v="4"/>
    <n v="263.13428264999999"/>
    <n v="0"/>
    <n v="9818.6150500900003"/>
    <n v="0"/>
  </r>
  <r>
    <x v="17"/>
    <x v="5"/>
    <x v="5"/>
    <n v="62.308149229999998"/>
    <n v="0"/>
    <n v="2325.6711596499999"/>
    <n v="0"/>
  </r>
  <r>
    <x v="17"/>
    <x v="5"/>
    <x v="6"/>
    <n v="36.638105199999998"/>
    <n v="0"/>
    <n v="1375.8771273499999"/>
    <n v="0"/>
  </r>
  <r>
    <x v="17"/>
    <x v="5"/>
    <x v="7"/>
    <n v="69.333421310000006"/>
    <n v="0"/>
    <n v="2575.7752284399999"/>
    <n v="0"/>
  </r>
  <r>
    <x v="17"/>
    <x v="6"/>
    <x v="0"/>
    <n v="967.58042928999998"/>
    <n v="0"/>
    <n v="38886.162518969999"/>
    <n v="0"/>
  </r>
  <r>
    <x v="17"/>
    <x v="6"/>
    <x v="1"/>
    <n v="730.42069950999996"/>
    <n v="0"/>
    <n v="29420.257212690001"/>
    <n v="0"/>
  </r>
  <r>
    <x v="17"/>
    <x v="6"/>
    <x v="2"/>
    <n v="525.48175241000001"/>
    <n v="0"/>
    <n v="21190.894903280001"/>
    <n v="0"/>
  </r>
  <r>
    <x v="17"/>
    <x v="6"/>
    <x v="3"/>
    <n v="150.01798051"/>
    <n v="0"/>
    <n v="6052.1082861000004"/>
    <n v="0"/>
  </r>
  <r>
    <x v="17"/>
    <x v="6"/>
    <x v="4"/>
    <n v="286.38670473000002"/>
    <n v="0"/>
    <n v="11536.2858423"/>
    <n v="0"/>
  </r>
  <r>
    <x v="17"/>
    <x v="6"/>
    <x v="5"/>
    <n v="47.435801050000002"/>
    <n v="0"/>
    <n v="1915.74166838"/>
    <n v="0"/>
  </r>
  <r>
    <x v="17"/>
    <x v="6"/>
    <x v="6"/>
    <n v="36.33223787"/>
    <n v="0"/>
    <n v="1463.96806515"/>
    <n v="0"/>
  </r>
  <r>
    <x v="17"/>
    <x v="6"/>
    <x v="7"/>
    <n v="51.164656460000003"/>
    <n v="0"/>
    <n v="2060.6734975899999"/>
    <n v="0"/>
  </r>
  <r>
    <x v="17"/>
    <x v="7"/>
    <x v="0"/>
    <n v="245.73096097000001"/>
    <n v="0"/>
    <n v="11263.38164172"/>
    <n v="0"/>
  </r>
  <r>
    <x v="17"/>
    <x v="7"/>
    <x v="1"/>
    <n v="180.22185515000001"/>
    <n v="0"/>
    <n v="8260.7711675600003"/>
    <n v="0"/>
  </r>
  <r>
    <x v="17"/>
    <x v="7"/>
    <x v="2"/>
    <n v="156.15571244"/>
    <n v="0"/>
    <n v="7170.3011881599996"/>
    <n v="0"/>
  </r>
  <r>
    <x v="17"/>
    <x v="7"/>
    <x v="3"/>
    <n v="48.830146620000001"/>
    <n v="0"/>
    <n v="2233.5411500499999"/>
    <n v="0"/>
  </r>
  <r>
    <x v="17"/>
    <x v="7"/>
    <x v="4"/>
    <n v="104.80801699"/>
    <n v="0"/>
    <n v="4801.6595075300002"/>
    <n v="0"/>
  </r>
  <r>
    <x v="17"/>
    <x v="7"/>
    <x v="5"/>
    <n v="12.6727361"/>
    <n v="0"/>
    <n v="584.35414161999995"/>
    <n v="0"/>
  </r>
  <r>
    <x v="17"/>
    <x v="7"/>
    <x v="6"/>
    <n v="10.76378982"/>
    <n v="0"/>
    <n v="493.66922122"/>
    <n v="0"/>
  </r>
  <r>
    <x v="17"/>
    <x v="7"/>
    <x v="7"/>
    <n v="13.44753686"/>
    <n v="0"/>
    <n v="612.36943728999995"/>
    <n v="0"/>
  </r>
  <r>
    <x v="17"/>
    <x v="8"/>
    <x v="0"/>
    <n v="282.02118598999999"/>
    <n v="0"/>
    <n v="14468.16583138"/>
    <n v="0"/>
  </r>
  <r>
    <x v="17"/>
    <x v="8"/>
    <x v="1"/>
    <n v="239.97148171000001"/>
    <n v="0"/>
    <n v="12355.538607570001"/>
    <n v="0"/>
  </r>
  <r>
    <x v="17"/>
    <x v="8"/>
    <x v="2"/>
    <n v="204.76317879999999"/>
    <n v="0"/>
    <n v="10566.370882499999"/>
    <n v="0"/>
  </r>
  <r>
    <x v="17"/>
    <x v="8"/>
    <x v="3"/>
    <n v="54.023229239999999"/>
    <n v="0"/>
    <n v="2801.7120983899999"/>
    <n v="0"/>
  </r>
  <r>
    <x v="17"/>
    <x v="8"/>
    <x v="4"/>
    <n v="125.28600594"/>
    <n v="0"/>
    <n v="6479.9988553399999"/>
    <n v="0"/>
  </r>
  <r>
    <x v="17"/>
    <x v="8"/>
    <x v="5"/>
    <n v="13.15398465"/>
    <n v="0"/>
    <n v="682.47918007999999"/>
    <n v="0"/>
  </r>
  <r>
    <x v="17"/>
    <x v="8"/>
    <x v="6"/>
    <n v="11.99948421"/>
    <n v="0"/>
    <n v="625.26289536000002"/>
    <n v="0"/>
  </r>
  <r>
    <x v="17"/>
    <x v="8"/>
    <x v="7"/>
    <n v="11.87184354"/>
    <n v="0"/>
    <n v="608.62802862000001"/>
    <n v="0"/>
  </r>
  <r>
    <x v="17"/>
    <x v="9"/>
    <x v="0"/>
    <n v="136.48008476000001"/>
    <n v="0"/>
    <n v="8281.9254879"/>
    <n v="0"/>
  </r>
  <r>
    <x v="17"/>
    <x v="9"/>
    <x v="1"/>
    <n v="88.548990930000002"/>
    <n v="0"/>
    <n v="5364.5134478399996"/>
    <n v="0"/>
  </r>
  <r>
    <x v="17"/>
    <x v="9"/>
    <x v="2"/>
    <n v="97.999817800000002"/>
    <n v="0"/>
    <n v="5981.5489918599997"/>
    <n v="0"/>
  </r>
  <r>
    <x v="17"/>
    <x v="9"/>
    <x v="3"/>
    <n v="21.7075371"/>
    <n v="0"/>
    <n v="1326.9175689199999"/>
    <n v="0"/>
  </r>
  <r>
    <x v="17"/>
    <x v="9"/>
    <x v="4"/>
    <n v="55.359229820000003"/>
    <n v="0"/>
    <n v="3405.1071238"/>
    <n v="0"/>
  </r>
  <r>
    <x v="17"/>
    <x v="9"/>
    <x v="5"/>
    <n v="7.30339297"/>
    <n v="0"/>
    <n v="447.17227579000001"/>
    <n v="0"/>
  </r>
  <r>
    <x v="17"/>
    <x v="9"/>
    <x v="6"/>
    <n v="5.7555788899999998"/>
    <n v="0"/>
    <n v="352.21891691000002"/>
    <n v="0"/>
  </r>
  <r>
    <x v="17"/>
    <x v="9"/>
    <x v="7"/>
    <n v="4.2499551999999996"/>
    <n v="0"/>
    <n v="258.28261338999999"/>
    <n v="0"/>
  </r>
  <r>
    <x v="17"/>
    <x v="10"/>
    <x v="0"/>
    <n v="71.408905430000004"/>
    <n v="0"/>
    <n v="5574.7152105900004"/>
    <n v="0"/>
  </r>
  <r>
    <x v="17"/>
    <x v="10"/>
    <x v="1"/>
    <n v="63.166891280000002"/>
    <n v="0"/>
    <n v="5072.4908729700001"/>
    <n v="0"/>
  </r>
  <r>
    <x v="17"/>
    <x v="10"/>
    <x v="2"/>
    <n v="66.947011840000002"/>
    <n v="0"/>
    <n v="5215.2919411700004"/>
    <n v="0"/>
  </r>
  <r>
    <x v="17"/>
    <x v="10"/>
    <x v="3"/>
    <n v="12.74258775"/>
    <n v="0"/>
    <n v="981.59790681000004"/>
    <n v="0"/>
  </r>
  <r>
    <x v="17"/>
    <x v="10"/>
    <x v="4"/>
    <n v="45.585700639999999"/>
    <n v="0"/>
    <n v="3676.8510452199998"/>
    <n v="0"/>
  </r>
  <r>
    <x v="17"/>
    <x v="10"/>
    <x v="5"/>
    <n v="4.1775303399999997"/>
    <n v="0"/>
    <n v="327.50361061000001"/>
    <n v="0"/>
  </r>
  <r>
    <x v="17"/>
    <x v="10"/>
    <x v="6"/>
    <n v="5.4466511200000003"/>
    <n v="0"/>
    <n v="433.84527988000002"/>
    <n v="0"/>
  </r>
  <r>
    <x v="17"/>
    <x v="10"/>
    <x v="7"/>
    <n v="2.5293284200000001"/>
    <n v="0"/>
    <n v="200.43264392"/>
    <n v="0"/>
  </r>
  <r>
    <x v="18"/>
    <x v="0"/>
    <x v="0"/>
    <n v="1.1310953699999999"/>
    <n v="7.58740507"/>
    <n v="0"/>
    <n v="0"/>
  </r>
  <r>
    <x v="18"/>
    <x v="0"/>
    <x v="1"/>
    <n v="0.52544029000000003"/>
    <n v="8.9008922899999998"/>
    <n v="0"/>
    <n v="0"/>
  </r>
  <r>
    <x v="18"/>
    <x v="0"/>
    <x v="2"/>
    <n v="0.74619871000000004"/>
    <n v="6.6254906199999999"/>
    <n v="0"/>
    <n v="0"/>
  </r>
  <r>
    <x v="18"/>
    <x v="0"/>
    <x v="3"/>
    <n v="0"/>
    <n v="3.9433982799999998"/>
    <n v="0"/>
    <n v="0"/>
  </r>
  <r>
    <x v="18"/>
    <x v="0"/>
    <x v="4"/>
    <n v="1.7325669500000001"/>
    <n v="3.1499298200000001"/>
    <n v="0"/>
    <n v="0"/>
  </r>
  <r>
    <x v="18"/>
    <x v="0"/>
    <x v="5"/>
    <n v="0.12217380999999999"/>
    <n v="1.1074871900000001"/>
    <n v="0"/>
    <n v="0"/>
  </r>
  <r>
    <x v="18"/>
    <x v="0"/>
    <x v="6"/>
    <n v="0"/>
    <n v="0.41416077000000001"/>
    <n v="0"/>
    <n v="0"/>
  </r>
  <r>
    <x v="18"/>
    <x v="0"/>
    <x v="7"/>
    <n v="0.12982236"/>
    <n v="0.54680090999999997"/>
    <n v="0"/>
    <n v="0"/>
  </r>
  <r>
    <x v="18"/>
    <x v="1"/>
    <x v="0"/>
    <n v="5.6338924199999996"/>
    <n v="135.48404257000001"/>
    <n v="36.474291389999998"/>
    <n v="827.27133454"/>
  </r>
  <r>
    <x v="18"/>
    <x v="1"/>
    <x v="1"/>
    <n v="2.54078604"/>
    <n v="144.59129138"/>
    <n v="16.40453222"/>
    <n v="852.97715794999999"/>
  </r>
  <r>
    <x v="18"/>
    <x v="1"/>
    <x v="2"/>
    <n v="0.91259173000000005"/>
    <n v="89.417569819999997"/>
    <n v="2.7502910800000002"/>
    <n v="521.02734470999997"/>
  </r>
  <r>
    <x v="18"/>
    <x v="1"/>
    <x v="3"/>
    <n v="0.70488830999999996"/>
    <n v="41.379122780000003"/>
    <n v="5.4176964999999999"/>
    <n v="220.4776904"/>
  </r>
  <r>
    <x v="18"/>
    <x v="1"/>
    <x v="4"/>
    <n v="2.5347013199999999"/>
    <n v="61.021450059999999"/>
    <n v="15.110338820000001"/>
    <n v="367.86620190999997"/>
  </r>
  <r>
    <x v="18"/>
    <x v="1"/>
    <x v="5"/>
    <n v="0.10385843"/>
    <n v="9.7634404400000001"/>
    <n v="0.41543372000000001"/>
    <n v="51.490445659999999"/>
  </r>
  <r>
    <x v="18"/>
    <x v="1"/>
    <x v="6"/>
    <n v="8.6128259999999998E-2"/>
    <n v="1.605829"/>
    <n v="0.25838476999999999"/>
    <n v="10.88735043"/>
  </r>
  <r>
    <x v="18"/>
    <x v="1"/>
    <x v="7"/>
    <n v="0.14248916"/>
    <n v="8.2516245700000006"/>
    <n v="0.71244580000000002"/>
    <n v="55.124577690000002"/>
  </r>
  <r>
    <x v="18"/>
    <x v="2"/>
    <x v="0"/>
    <n v="9.4056088899999999"/>
    <n v="322.18858119999999"/>
    <n v="138.65089513999999"/>
    <n v="4582.85190573"/>
  </r>
  <r>
    <x v="18"/>
    <x v="2"/>
    <x v="1"/>
    <n v="9.2726168700000002"/>
    <n v="281.73070021000001"/>
    <n v="137.69010903"/>
    <n v="3932.4588446900002"/>
  </r>
  <r>
    <x v="18"/>
    <x v="2"/>
    <x v="2"/>
    <n v="9.0965372999999996"/>
    <n v="188.46933159"/>
    <n v="141.47056123999999"/>
    <n v="2643.4712080499999"/>
  </r>
  <r>
    <x v="18"/>
    <x v="2"/>
    <x v="3"/>
    <n v="2.0995033900000002"/>
    <n v="78.72556333"/>
    <n v="31.30474383"/>
    <n v="1109.5247719500001"/>
  </r>
  <r>
    <x v="18"/>
    <x v="2"/>
    <x v="4"/>
    <n v="3.0230610900000001"/>
    <n v="119.10746078"/>
    <n v="49.87191928"/>
    <n v="1648.7336349100001"/>
  </r>
  <r>
    <x v="18"/>
    <x v="2"/>
    <x v="5"/>
    <n v="1.12341962"/>
    <n v="20.694337340000001"/>
    <n v="18.720295660000001"/>
    <n v="287.08701611999999"/>
  </r>
  <r>
    <x v="18"/>
    <x v="2"/>
    <x v="6"/>
    <n v="0.16155800000000001"/>
    <n v="6.0728547400000004"/>
    <n v="2.0589788000000002"/>
    <n v="81.816527249999993"/>
  </r>
  <r>
    <x v="18"/>
    <x v="2"/>
    <x v="7"/>
    <n v="0.51621490999999997"/>
    <n v="13.26259406"/>
    <n v="7.2631623899999997"/>
    <n v="184.03327748000001"/>
  </r>
  <r>
    <x v="18"/>
    <x v="3"/>
    <x v="0"/>
    <n v="33.613934090000001"/>
    <n v="427.43256165000003"/>
    <n v="797.11234335999995"/>
    <n v="9809.6116907100004"/>
  </r>
  <r>
    <x v="18"/>
    <x v="3"/>
    <x v="1"/>
    <n v="29.975212710000001"/>
    <n v="334.71329706"/>
    <n v="704.81614079999997"/>
    <n v="7719.04309474"/>
  </r>
  <r>
    <x v="18"/>
    <x v="3"/>
    <x v="2"/>
    <n v="20.293515079999999"/>
    <n v="258.55938373999999"/>
    <n v="493.66118739000001"/>
    <n v="5995.8277089499998"/>
  </r>
  <r>
    <x v="18"/>
    <x v="3"/>
    <x v="3"/>
    <n v="8.7355889199999996"/>
    <n v="92.835034660000005"/>
    <n v="209.57433682999999"/>
    <n v="2165.9318936700001"/>
  </r>
  <r>
    <x v="18"/>
    <x v="3"/>
    <x v="4"/>
    <n v="12.287694610000001"/>
    <n v="141.78601326"/>
    <n v="285.67401257"/>
    <n v="3252.4475350500002"/>
  </r>
  <r>
    <x v="18"/>
    <x v="3"/>
    <x v="5"/>
    <n v="3.6177046599999998"/>
    <n v="32.387778279999999"/>
    <n v="84.535061720000002"/>
    <n v="752.42620131000001"/>
  </r>
  <r>
    <x v="18"/>
    <x v="3"/>
    <x v="6"/>
    <n v="0.58525497999999998"/>
    <n v="8.5016598600000002"/>
    <n v="14.07072361"/>
    <n v="191.97449716"/>
  </r>
  <r>
    <x v="18"/>
    <x v="3"/>
    <x v="7"/>
    <n v="2.4883474300000001"/>
    <n v="20.03886967"/>
    <n v="58.266018070000001"/>
    <n v="464.35990131"/>
  </r>
  <r>
    <x v="18"/>
    <x v="4"/>
    <x v="0"/>
    <n v="31.198909870000001"/>
    <n v="212.78475576"/>
    <n v="973.62885512000003"/>
    <n v="6571.3172893299998"/>
  </r>
  <r>
    <x v="18"/>
    <x v="4"/>
    <x v="1"/>
    <n v="30.204541150000001"/>
    <n v="189.21992718000001"/>
    <n v="943.66469820999998"/>
    <n v="5852.2722796999997"/>
  </r>
  <r>
    <x v="18"/>
    <x v="4"/>
    <x v="2"/>
    <n v="23.266120130000001"/>
    <n v="163.63019147"/>
    <n v="717.28811194000002"/>
    <n v="5056.3797241599996"/>
  </r>
  <r>
    <x v="18"/>
    <x v="4"/>
    <x v="3"/>
    <n v="10.28878289"/>
    <n v="57.632867240000003"/>
    <n v="319.59578063999999"/>
    <n v="1788.18856682"/>
  </r>
  <r>
    <x v="18"/>
    <x v="4"/>
    <x v="4"/>
    <n v="12.12189968"/>
    <n v="73.967006830000003"/>
    <n v="377.89012636000001"/>
    <n v="2274.3558411899999"/>
  </r>
  <r>
    <x v="18"/>
    <x v="4"/>
    <x v="5"/>
    <n v="3.41962776"/>
    <n v="17.12066037"/>
    <n v="105.41163709999999"/>
    <n v="530.32207764999998"/>
  </r>
  <r>
    <x v="18"/>
    <x v="4"/>
    <x v="6"/>
    <n v="1.18667597"/>
    <n v="6.1723144300000001"/>
    <n v="36.296384879999998"/>
    <n v="189.67405235000001"/>
  </r>
  <r>
    <x v="18"/>
    <x v="4"/>
    <x v="7"/>
    <n v="2.0031377099999998"/>
    <n v="13.651162879999999"/>
    <n v="62.870478319999997"/>
    <n v="421.03725083"/>
  </r>
  <r>
    <x v="18"/>
    <x v="5"/>
    <x v="0"/>
    <n v="880.38085321000005"/>
    <n v="0"/>
    <n v="32797.980704180001"/>
    <n v="0"/>
  </r>
  <r>
    <x v="18"/>
    <x v="5"/>
    <x v="1"/>
    <n v="671.73135780999996"/>
    <n v="0"/>
    <n v="25127.542249909999"/>
    <n v="0"/>
  </r>
  <r>
    <x v="18"/>
    <x v="5"/>
    <x v="2"/>
    <n v="572.76096624000002"/>
    <n v="0"/>
    <n v="21410.706232730001"/>
    <n v="0"/>
  </r>
  <r>
    <x v="18"/>
    <x v="5"/>
    <x v="3"/>
    <n v="197.03153893000001"/>
    <n v="0"/>
    <n v="7377.0640391899997"/>
    <n v="0"/>
  </r>
  <r>
    <x v="18"/>
    <x v="5"/>
    <x v="4"/>
    <n v="262.78904569999997"/>
    <n v="0"/>
    <n v="9811.9196229000008"/>
    <n v="0"/>
  </r>
  <r>
    <x v="18"/>
    <x v="5"/>
    <x v="5"/>
    <n v="63.068374599999999"/>
    <n v="0"/>
    <n v="2355.1461048400001"/>
    <n v="0"/>
  </r>
  <r>
    <x v="18"/>
    <x v="5"/>
    <x v="6"/>
    <n v="37.540975930000002"/>
    <n v="0"/>
    <n v="1404.39804697"/>
    <n v="0"/>
  </r>
  <r>
    <x v="18"/>
    <x v="5"/>
    <x v="7"/>
    <n v="70.673168219999994"/>
    <n v="0"/>
    <n v="2627.8932040700001"/>
    <n v="0"/>
  </r>
  <r>
    <x v="18"/>
    <x v="6"/>
    <x v="0"/>
    <n v="947.74654016"/>
    <n v="0"/>
    <n v="38120.167768489999"/>
    <n v="0"/>
  </r>
  <r>
    <x v="18"/>
    <x v="6"/>
    <x v="1"/>
    <n v="710.51427709999996"/>
    <n v="0"/>
    <n v="28595.089908450002"/>
    <n v="0"/>
  </r>
  <r>
    <x v="18"/>
    <x v="6"/>
    <x v="2"/>
    <n v="514.29118999000002"/>
    <n v="0"/>
    <n v="20724.308897890001"/>
    <n v="0"/>
  </r>
  <r>
    <x v="18"/>
    <x v="6"/>
    <x v="3"/>
    <n v="150.60848591999999"/>
    <n v="0"/>
    <n v="6082.2140971999997"/>
    <n v="0"/>
  </r>
  <r>
    <x v="18"/>
    <x v="6"/>
    <x v="4"/>
    <n v="296.37848944000001"/>
    <n v="0"/>
    <n v="11955.165659570001"/>
    <n v="0"/>
  </r>
  <r>
    <x v="18"/>
    <x v="6"/>
    <x v="5"/>
    <n v="45.261857990000003"/>
    <n v="0"/>
    <n v="1825.6667456499999"/>
    <n v="0"/>
  </r>
  <r>
    <x v="18"/>
    <x v="6"/>
    <x v="6"/>
    <n v="36.915937630000002"/>
    <n v="0"/>
    <n v="1492.12832536"/>
    <n v="0"/>
  </r>
  <r>
    <x v="18"/>
    <x v="6"/>
    <x v="7"/>
    <n v="51.224350790000003"/>
    <n v="0"/>
    <n v="2062.7425297200002"/>
    <n v="0"/>
  </r>
  <r>
    <x v="18"/>
    <x v="7"/>
    <x v="0"/>
    <n v="223.43406736"/>
    <n v="0"/>
    <n v="10215.41192137"/>
    <n v="0"/>
  </r>
  <r>
    <x v="18"/>
    <x v="7"/>
    <x v="1"/>
    <n v="177.62425522999999"/>
    <n v="0"/>
    <n v="8133.3320012699996"/>
    <n v="0"/>
  </r>
  <r>
    <x v="18"/>
    <x v="7"/>
    <x v="2"/>
    <n v="159.44512625999999"/>
    <n v="0"/>
    <n v="7314.0065552799997"/>
    <n v="0"/>
  </r>
  <r>
    <x v="18"/>
    <x v="7"/>
    <x v="3"/>
    <n v="56.176485190000001"/>
    <n v="0"/>
    <n v="2560.25448095"/>
    <n v="0"/>
  </r>
  <r>
    <x v="18"/>
    <x v="7"/>
    <x v="4"/>
    <n v="85.022661189999994"/>
    <n v="0"/>
    <n v="3907.1847909899998"/>
    <n v="0"/>
  </r>
  <r>
    <x v="18"/>
    <x v="7"/>
    <x v="5"/>
    <n v="13.23763726"/>
    <n v="0"/>
    <n v="608.33489384999996"/>
    <n v="0"/>
  </r>
  <r>
    <x v="18"/>
    <x v="7"/>
    <x v="6"/>
    <n v="8.5767844499999999"/>
    <n v="0"/>
    <n v="395.07778883999998"/>
    <n v="0"/>
  </r>
  <r>
    <x v="18"/>
    <x v="7"/>
    <x v="7"/>
    <n v="11.46494592"/>
    <n v="0"/>
    <n v="521.13860549000003"/>
    <n v="0"/>
  </r>
  <r>
    <x v="18"/>
    <x v="8"/>
    <x v="0"/>
    <n v="308.98704530999998"/>
    <n v="0"/>
    <n v="15847.336744509999"/>
    <n v="0"/>
  </r>
  <r>
    <x v="18"/>
    <x v="8"/>
    <x v="1"/>
    <n v="232.05192857"/>
    <n v="0"/>
    <n v="11928.75242422"/>
    <n v="0"/>
  </r>
  <r>
    <x v="18"/>
    <x v="8"/>
    <x v="2"/>
    <n v="188.52065875"/>
    <n v="0"/>
    <n v="9702.7147014099992"/>
    <n v="0"/>
  </r>
  <r>
    <x v="18"/>
    <x v="8"/>
    <x v="3"/>
    <n v="58.537452829999999"/>
    <n v="0"/>
    <n v="3027.2989019000001"/>
    <n v="0"/>
  </r>
  <r>
    <x v="18"/>
    <x v="8"/>
    <x v="4"/>
    <n v="134.67717966000001"/>
    <n v="0"/>
    <n v="6962.2338260200004"/>
    <n v="0"/>
  </r>
  <r>
    <x v="18"/>
    <x v="8"/>
    <x v="5"/>
    <n v="14.72257978"/>
    <n v="0"/>
    <n v="753.95389181999997"/>
    <n v="0"/>
  </r>
  <r>
    <x v="18"/>
    <x v="8"/>
    <x v="6"/>
    <n v="15.57085178"/>
    <n v="0"/>
    <n v="811.29469882000001"/>
    <n v="0"/>
  </r>
  <r>
    <x v="18"/>
    <x v="8"/>
    <x v="7"/>
    <n v="14.0014197"/>
    <n v="0"/>
    <n v="718.43994842999996"/>
    <n v="0"/>
  </r>
  <r>
    <x v="18"/>
    <x v="9"/>
    <x v="0"/>
    <n v="128.89161759999999"/>
    <n v="0"/>
    <n v="7825.4652567900002"/>
    <n v="0"/>
  </r>
  <r>
    <x v="18"/>
    <x v="9"/>
    <x v="1"/>
    <n v="106.13250683"/>
    <n v="0"/>
    <n v="6450.1111844999996"/>
    <n v="0"/>
  </r>
  <r>
    <x v="18"/>
    <x v="9"/>
    <x v="2"/>
    <n v="94.102165339999999"/>
    <n v="0"/>
    <n v="5723.7608899300003"/>
    <n v="0"/>
  </r>
  <r>
    <x v="18"/>
    <x v="9"/>
    <x v="3"/>
    <n v="24.954447500000001"/>
    <n v="0"/>
    <n v="1527.1230990500001"/>
    <n v="0"/>
  </r>
  <r>
    <x v="18"/>
    <x v="9"/>
    <x v="4"/>
    <n v="59.073591669999999"/>
    <n v="0"/>
    <n v="3602.57115411"/>
    <n v="0"/>
  </r>
  <r>
    <x v="18"/>
    <x v="9"/>
    <x v="5"/>
    <n v="6.5567023999999998"/>
    <n v="0"/>
    <n v="399.28530859"/>
    <n v="0"/>
  </r>
  <r>
    <x v="18"/>
    <x v="9"/>
    <x v="6"/>
    <n v="3.6761650600000002"/>
    <n v="0"/>
    <n v="223.06144814000001"/>
    <n v="0"/>
  </r>
  <r>
    <x v="18"/>
    <x v="9"/>
    <x v="7"/>
    <n v="3.5596778800000002"/>
    <n v="0"/>
    <n v="216.04477007"/>
    <n v="0"/>
  </r>
  <r>
    <x v="18"/>
    <x v="10"/>
    <x v="0"/>
    <n v="64.317688050000001"/>
    <n v="0"/>
    <n v="5070.2068980100003"/>
    <n v="0"/>
  </r>
  <r>
    <x v="18"/>
    <x v="10"/>
    <x v="1"/>
    <n v="51.089941959999997"/>
    <n v="0"/>
    <n v="3962.9800487699999"/>
    <n v="0"/>
  </r>
  <r>
    <x v="18"/>
    <x v="10"/>
    <x v="2"/>
    <n v="62.307941829999997"/>
    <n v="0"/>
    <n v="4893.9748302300004"/>
    <n v="0"/>
  </r>
  <r>
    <x v="18"/>
    <x v="10"/>
    <x v="3"/>
    <n v="12.1694458"/>
    <n v="0"/>
    <n v="982.06415695999999"/>
    <n v="0"/>
  </r>
  <r>
    <x v="18"/>
    <x v="10"/>
    <x v="4"/>
    <n v="37.608827669999997"/>
    <n v="0"/>
    <n v="3028.0179602799999"/>
    <n v="0"/>
  </r>
  <r>
    <x v="18"/>
    <x v="10"/>
    <x v="5"/>
    <n v="4.2889462299999996"/>
    <n v="0"/>
    <n v="340.23202834"/>
    <n v="0"/>
  </r>
  <r>
    <x v="18"/>
    <x v="10"/>
    <x v="6"/>
    <n v="5.3529622300000002"/>
    <n v="0"/>
    <n v="419.09464587999997"/>
    <n v="0"/>
  </r>
  <r>
    <x v="18"/>
    <x v="10"/>
    <x v="7"/>
    <n v="3.0576854299999998"/>
    <n v="0"/>
    <n v="235.60387363999999"/>
    <n v="0"/>
  </r>
  <r>
    <x v="19"/>
    <x v="0"/>
    <x v="0"/>
    <n v="1.1853623200000001"/>
    <n v="6.3671897599999996"/>
    <n v="0"/>
    <n v="0"/>
  </r>
  <r>
    <x v="19"/>
    <x v="0"/>
    <x v="1"/>
    <n v="1.74037503"/>
    <n v="6.5773918800000004"/>
    <n v="0"/>
    <n v="0"/>
  </r>
  <r>
    <x v="19"/>
    <x v="0"/>
    <x v="2"/>
    <n v="0"/>
    <n v="5.7604701199999999"/>
    <n v="0"/>
    <n v="0"/>
  </r>
  <r>
    <x v="19"/>
    <x v="0"/>
    <x v="3"/>
    <n v="0.87225383999999995"/>
    <n v="2.72263872"/>
    <n v="0"/>
    <n v="0"/>
  </r>
  <r>
    <x v="19"/>
    <x v="0"/>
    <x v="4"/>
    <n v="0.59448164999999997"/>
    <n v="2.6446584500000001"/>
    <n v="0"/>
    <n v="0"/>
  </r>
  <r>
    <x v="19"/>
    <x v="0"/>
    <x v="5"/>
    <n v="0"/>
    <n v="0.36551006000000003"/>
    <n v="0"/>
    <n v="0"/>
  </r>
  <r>
    <x v="19"/>
    <x v="0"/>
    <x v="6"/>
    <n v="0"/>
    <n v="9.8875270000000001E-2"/>
    <n v="0"/>
    <n v="0"/>
  </r>
  <r>
    <x v="19"/>
    <x v="0"/>
    <x v="7"/>
    <n v="0"/>
    <n v="0.34065367000000002"/>
    <n v="0"/>
    <n v="0"/>
  </r>
  <r>
    <x v="19"/>
    <x v="1"/>
    <x v="0"/>
    <n v="3.3166610599999999"/>
    <n v="145.90486385"/>
    <n v="10.043106509999999"/>
    <n v="857.30438017999995"/>
  </r>
  <r>
    <x v="19"/>
    <x v="1"/>
    <x v="1"/>
    <n v="2.3329011500000001"/>
    <n v="179.24722134000001"/>
    <n v="14.24822425"/>
    <n v="1022.09474061"/>
  </r>
  <r>
    <x v="19"/>
    <x v="1"/>
    <x v="2"/>
    <n v="0.83429726000000004"/>
    <n v="111.7476065"/>
    <n v="3.2963501700000002"/>
    <n v="640.17243785999995"/>
  </r>
  <r>
    <x v="19"/>
    <x v="1"/>
    <x v="3"/>
    <n v="1.2102797300000001"/>
    <n v="43.272417920000002"/>
    <n v="5.0316028700000004"/>
    <n v="235.93075461000001"/>
  </r>
  <r>
    <x v="19"/>
    <x v="1"/>
    <x v="4"/>
    <n v="1.0490320399999999"/>
    <n v="72.487581640000002"/>
    <n v="7.4162602199999998"/>
    <n v="419.22984702999997"/>
  </r>
  <r>
    <x v="19"/>
    <x v="1"/>
    <x v="5"/>
    <n v="0.17639021999999999"/>
    <n v="10.41466823"/>
    <n v="1.09997173"/>
    <n v="54.127973969999999"/>
  </r>
  <r>
    <x v="19"/>
    <x v="1"/>
    <x v="6"/>
    <n v="0.18543130999999999"/>
    <n v="3.0186191199999999"/>
    <n v="0.60652110000000004"/>
    <n v="18.641629049999999"/>
  </r>
  <r>
    <x v="19"/>
    <x v="1"/>
    <x v="7"/>
    <n v="0"/>
    <n v="7.7017672299999997"/>
    <n v="0"/>
    <n v="48.165924080000003"/>
  </r>
  <r>
    <x v="19"/>
    <x v="2"/>
    <x v="0"/>
    <n v="9.9673031900000009"/>
    <n v="321.57556090999998"/>
    <n v="147.64574329999999"/>
    <n v="4515.5662817499997"/>
  </r>
  <r>
    <x v="19"/>
    <x v="2"/>
    <x v="1"/>
    <n v="6.4421112799999998"/>
    <n v="305.46551518000001"/>
    <n v="101.0448509"/>
    <n v="4273.4087101799996"/>
  </r>
  <r>
    <x v="19"/>
    <x v="2"/>
    <x v="2"/>
    <n v="7.5607904799999996"/>
    <n v="197.41834574999999"/>
    <n v="120.21788912"/>
    <n v="2785.7748658"/>
  </r>
  <r>
    <x v="19"/>
    <x v="2"/>
    <x v="3"/>
    <n v="2.5154778800000002"/>
    <n v="81.144694999999999"/>
    <n v="38.586064800000003"/>
    <n v="1148.98619848"/>
  </r>
  <r>
    <x v="19"/>
    <x v="2"/>
    <x v="4"/>
    <n v="3.0998017299999998"/>
    <n v="117.29388032999999"/>
    <n v="44.7109527"/>
    <n v="1639.7286675400001"/>
  </r>
  <r>
    <x v="19"/>
    <x v="2"/>
    <x v="5"/>
    <n v="1.0053082499999999"/>
    <n v="22.47164678"/>
    <n v="16.772938"/>
    <n v="313.94036347999997"/>
  </r>
  <r>
    <x v="19"/>
    <x v="2"/>
    <x v="6"/>
    <n v="8.9873540000000002E-2"/>
    <n v="5.2412085499999996"/>
    <n v="1.61772374"/>
    <n v="71.943927090000003"/>
  </r>
  <r>
    <x v="19"/>
    <x v="2"/>
    <x v="7"/>
    <n v="1.0158288200000001"/>
    <n v="14.95479538"/>
    <n v="13.91291579"/>
    <n v="212.39174667"/>
  </r>
  <r>
    <x v="19"/>
    <x v="3"/>
    <x v="0"/>
    <n v="32.440305850000001"/>
    <n v="441.57338396"/>
    <n v="771.17972021000003"/>
    <n v="10117.190925860001"/>
  </r>
  <r>
    <x v="19"/>
    <x v="3"/>
    <x v="1"/>
    <n v="33.48730956"/>
    <n v="324.80799946000002"/>
    <n v="817.57007850000002"/>
    <n v="7474.22303964"/>
  </r>
  <r>
    <x v="19"/>
    <x v="3"/>
    <x v="2"/>
    <n v="26.49067801"/>
    <n v="246.26470781"/>
    <n v="628.37655481000002"/>
    <n v="5695.3181448599998"/>
  </r>
  <r>
    <x v="19"/>
    <x v="3"/>
    <x v="3"/>
    <n v="12.07025994"/>
    <n v="96.280361439999993"/>
    <n v="293.71380914000002"/>
    <n v="2253.1812966699999"/>
  </r>
  <r>
    <x v="19"/>
    <x v="3"/>
    <x v="4"/>
    <n v="15.278615930000001"/>
    <n v="142.41383069"/>
    <n v="353.36776595999999"/>
    <n v="3239.1529925899999"/>
  </r>
  <r>
    <x v="19"/>
    <x v="3"/>
    <x v="5"/>
    <n v="2.90338115"/>
    <n v="29.70258424"/>
    <n v="68.109232300000002"/>
    <n v="694.55766001999996"/>
  </r>
  <r>
    <x v="19"/>
    <x v="3"/>
    <x v="6"/>
    <n v="0.83157329000000002"/>
    <n v="9.4799423300000001"/>
    <n v="17.923187429999999"/>
    <n v="217.35125912000001"/>
  </r>
  <r>
    <x v="19"/>
    <x v="3"/>
    <x v="7"/>
    <n v="2.02236247"/>
    <n v="18.625147349999999"/>
    <n v="49.167746540000003"/>
    <n v="423.03047759999998"/>
  </r>
  <r>
    <x v="19"/>
    <x v="4"/>
    <x v="0"/>
    <n v="41.905232159999997"/>
    <n v="208.21738378000001"/>
    <n v="1305.98894384"/>
    <n v="6434.3755100799999"/>
  </r>
  <r>
    <x v="19"/>
    <x v="4"/>
    <x v="1"/>
    <n v="35.498901439999997"/>
    <n v="187.34815309000001"/>
    <n v="1104.55098"/>
    <n v="5791.0038827799999"/>
  </r>
  <r>
    <x v="19"/>
    <x v="4"/>
    <x v="2"/>
    <n v="30.036288729999999"/>
    <n v="150.39350403"/>
    <n v="928.42370869000001"/>
    <n v="4633.3773203199999"/>
  </r>
  <r>
    <x v="19"/>
    <x v="4"/>
    <x v="3"/>
    <n v="13.406767930000001"/>
    <n v="52.75509212"/>
    <n v="415.00951386000003"/>
    <n v="1628.7134585700001"/>
  </r>
  <r>
    <x v="19"/>
    <x v="4"/>
    <x v="4"/>
    <n v="14.79334682"/>
    <n v="72.584236579999995"/>
    <n v="460.97767980999998"/>
    <n v="2231.4397690400001"/>
  </r>
  <r>
    <x v="19"/>
    <x v="4"/>
    <x v="5"/>
    <n v="3.7103160499999999"/>
    <n v="16.40792983"/>
    <n v="115.37436946"/>
    <n v="509.44929222000002"/>
  </r>
  <r>
    <x v="19"/>
    <x v="4"/>
    <x v="6"/>
    <n v="0.72992044"/>
    <n v="5.6786557599999998"/>
    <n v="22.17140015"/>
    <n v="173.83545425"/>
  </r>
  <r>
    <x v="19"/>
    <x v="4"/>
    <x v="7"/>
    <n v="2.18838087"/>
    <n v="13.17112786"/>
    <n v="67.868169129999998"/>
    <n v="405.43062043999998"/>
  </r>
  <r>
    <x v="19"/>
    <x v="5"/>
    <x v="0"/>
    <n v="902.01984233999997"/>
    <n v="0"/>
    <n v="33565.50136255"/>
    <n v="0"/>
  </r>
  <r>
    <x v="19"/>
    <x v="5"/>
    <x v="1"/>
    <n v="705.14109997000003"/>
    <n v="0"/>
    <n v="26366.191598000001"/>
    <n v="0"/>
  </r>
  <r>
    <x v="19"/>
    <x v="5"/>
    <x v="2"/>
    <n v="580.43273876000001"/>
    <n v="0"/>
    <n v="21683.3474265"/>
    <n v="0"/>
  </r>
  <r>
    <x v="19"/>
    <x v="5"/>
    <x v="3"/>
    <n v="207.72545559"/>
    <n v="0"/>
    <n v="7768.4497151799997"/>
    <n v="0"/>
  </r>
  <r>
    <x v="19"/>
    <x v="5"/>
    <x v="4"/>
    <n v="266.60484362"/>
    <n v="0"/>
    <n v="9944.9902530300005"/>
    <n v="0"/>
  </r>
  <r>
    <x v="19"/>
    <x v="5"/>
    <x v="5"/>
    <n v="65.901080710000002"/>
    <n v="0"/>
    <n v="2457.8521362800002"/>
    <n v="0"/>
  </r>
  <r>
    <x v="19"/>
    <x v="5"/>
    <x v="6"/>
    <n v="40.232899340000003"/>
    <n v="0"/>
    <n v="1506.0226487499999"/>
    <n v="0"/>
  </r>
  <r>
    <x v="19"/>
    <x v="5"/>
    <x v="7"/>
    <n v="68.37437851"/>
    <n v="0"/>
    <n v="2535.5024613099999"/>
    <n v="0"/>
  </r>
  <r>
    <x v="19"/>
    <x v="6"/>
    <x v="0"/>
    <n v="969.00372054000002"/>
    <n v="0"/>
    <n v="38973.99267698"/>
    <n v="0"/>
  </r>
  <r>
    <x v="19"/>
    <x v="6"/>
    <x v="1"/>
    <n v="697.99626638999996"/>
    <n v="0"/>
    <n v="28105.048802220001"/>
    <n v="0"/>
  </r>
  <r>
    <x v="19"/>
    <x v="6"/>
    <x v="2"/>
    <n v="533.69870721999996"/>
    <n v="0"/>
    <n v="21518.680581960001"/>
    <n v="0"/>
  </r>
  <r>
    <x v="19"/>
    <x v="6"/>
    <x v="3"/>
    <n v="153.13364609999999"/>
    <n v="0"/>
    <n v="6181.5186301900003"/>
    <n v="0"/>
  </r>
  <r>
    <x v="19"/>
    <x v="6"/>
    <x v="4"/>
    <n v="294.37886931000003"/>
    <n v="0"/>
    <n v="11870.00869074"/>
    <n v="0"/>
  </r>
  <r>
    <x v="19"/>
    <x v="6"/>
    <x v="5"/>
    <n v="44.994301249999999"/>
    <n v="0"/>
    <n v="1817.6867273099999"/>
    <n v="0"/>
  </r>
  <r>
    <x v="19"/>
    <x v="6"/>
    <x v="6"/>
    <n v="35.009853479999997"/>
    <n v="0"/>
    <n v="1415.1264927899999"/>
    <n v="0"/>
  </r>
  <r>
    <x v="19"/>
    <x v="6"/>
    <x v="7"/>
    <n v="50.560607089999998"/>
    <n v="0"/>
    <n v="2037.7759197400001"/>
    <n v="0"/>
  </r>
  <r>
    <x v="19"/>
    <x v="7"/>
    <x v="0"/>
    <n v="229.69292062"/>
    <n v="0"/>
    <n v="10527.31688936"/>
    <n v="0"/>
  </r>
  <r>
    <x v="19"/>
    <x v="7"/>
    <x v="1"/>
    <n v="199.05726317"/>
    <n v="0"/>
    <n v="9112.6069368099998"/>
    <n v="0"/>
  </r>
  <r>
    <x v="19"/>
    <x v="7"/>
    <x v="2"/>
    <n v="156.86428491999999"/>
    <n v="0"/>
    <n v="7200.9236404599997"/>
    <n v="0"/>
  </r>
  <r>
    <x v="19"/>
    <x v="7"/>
    <x v="3"/>
    <n v="49.484680769999997"/>
    <n v="0"/>
    <n v="2268.0502451799998"/>
    <n v="0"/>
  </r>
  <r>
    <x v="19"/>
    <x v="7"/>
    <x v="4"/>
    <n v="90.704444379999998"/>
    <n v="0"/>
    <n v="4160.85434902"/>
    <n v="0"/>
  </r>
  <r>
    <x v="19"/>
    <x v="7"/>
    <x v="5"/>
    <n v="14.529861159999999"/>
    <n v="0"/>
    <n v="670.05733174"/>
    <n v="0"/>
  </r>
  <r>
    <x v="19"/>
    <x v="7"/>
    <x v="6"/>
    <n v="7.9777471499999999"/>
    <n v="0"/>
    <n v="367.43805393000002"/>
    <n v="0"/>
  </r>
  <r>
    <x v="19"/>
    <x v="7"/>
    <x v="7"/>
    <n v="12.85138869"/>
    <n v="0"/>
    <n v="584.54130248000001"/>
    <n v="0"/>
  </r>
  <r>
    <x v="19"/>
    <x v="8"/>
    <x v="0"/>
    <n v="287.36781658000001"/>
    <n v="0"/>
    <n v="14763.95210054"/>
    <n v="0"/>
  </r>
  <r>
    <x v="19"/>
    <x v="8"/>
    <x v="1"/>
    <n v="245.88128093"/>
    <n v="0"/>
    <n v="12678.97452647"/>
    <n v="0"/>
  </r>
  <r>
    <x v="19"/>
    <x v="8"/>
    <x v="2"/>
    <n v="186.11837052999999"/>
    <n v="0"/>
    <n v="9580.9892693300008"/>
    <n v="0"/>
  </r>
  <r>
    <x v="19"/>
    <x v="8"/>
    <x v="3"/>
    <n v="56.575689990000001"/>
    <n v="0"/>
    <n v="2930.2869693100001"/>
    <n v="0"/>
  </r>
  <r>
    <x v="19"/>
    <x v="8"/>
    <x v="4"/>
    <n v="120.40481969"/>
    <n v="0"/>
    <n v="6239.9450364599998"/>
    <n v="0"/>
  </r>
  <r>
    <x v="19"/>
    <x v="8"/>
    <x v="5"/>
    <n v="13.942151989999999"/>
    <n v="0"/>
    <n v="716.91611690000002"/>
    <n v="0"/>
  </r>
  <r>
    <x v="19"/>
    <x v="8"/>
    <x v="6"/>
    <n v="11.92830258"/>
    <n v="0"/>
    <n v="624.50332258000003"/>
    <n v="0"/>
  </r>
  <r>
    <x v="19"/>
    <x v="8"/>
    <x v="7"/>
    <n v="13.48937669"/>
    <n v="0"/>
    <n v="695.36997255999995"/>
    <n v="0"/>
  </r>
  <r>
    <x v="19"/>
    <x v="9"/>
    <x v="0"/>
    <n v="134.27555043999999"/>
    <n v="0"/>
    <n v="8164.8068336200004"/>
    <n v="0"/>
  </r>
  <r>
    <x v="19"/>
    <x v="9"/>
    <x v="1"/>
    <n v="90.783220049999997"/>
    <n v="0"/>
    <n v="5516.5249339800002"/>
    <n v="0"/>
  </r>
  <r>
    <x v="19"/>
    <x v="9"/>
    <x v="2"/>
    <n v="97.411481089999995"/>
    <n v="0"/>
    <n v="5920.3226594400003"/>
    <n v="0"/>
  </r>
  <r>
    <x v="19"/>
    <x v="9"/>
    <x v="3"/>
    <n v="21.712737799999999"/>
    <n v="0"/>
    <n v="1318.9678886199999"/>
    <n v="0"/>
  </r>
  <r>
    <x v="19"/>
    <x v="9"/>
    <x v="4"/>
    <n v="56.792515389999998"/>
    <n v="0"/>
    <n v="3477.5629567400001"/>
    <n v="0"/>
  </r>
  <r>
    <x v="19"/>
    <x v="9"/>
    <x v="5"/>
    <n v="6.6607576100000001"/>
    <n v="0"/>
    <n v="404.53715405000003"/>
    <n v="0"/>
  </r>
  <r>
    <x v="19"/>
    <x v="9"/>
    <x v="6"/>
    <n v="5.9493075500000003"/>
    <n v="0"/>
    <n v="360.32475158"/>
    <n v="0"/>
  </r>
  <r>
    <x v="19"/>
    <x v="9"/>
    <x v="7"/>
    <n v="4.3480002000000004"/>
    <n v="0"/>
    <n v="264.56962780999999"/>
    <n v="0"/>
  </r>
  <r>
    <x v="19"/>
    <x v="10"/>
    <x v="0"/>
    <n v="66.76897649"/>
    <n v="0"/>
    <n v="5250.6135053500002"/>
    <n v="0"/>
  </r>
  <r>
    <x v="19"/>
    <x v="10"/>
    <x v="1"/>
    <n v="56.69239537"/>
    <n v="0"/>
    <n v="4351.2803070099999"/>
    <n v="0"/>
  </r>
  <r>
    <x v="19"/>
    <x v="10"/>
    <x v="2"/>
    <n v="61.782500749999997"/>
    <n v="0"/>
    <n v="4751.7040995799998"/>
    <n v="0"/>
  </r>
  <r>
    <x v="19"/>
    <x v="10"/>
    <x v="3"/>
    <n v="14.66831097"/>
    <n v="0"/>
    <n v="1117.1436341199999"/>
    <n v="0"/>
  </r>
  <r>
    <x v="19"/>
    <x v="10"/>
    <x v="4"/>
    <n v="40.76971417"/>
    <n v="0"/>
    <n v="3196.9559079999999"/>
    <n v="0"/>
  </r>
  <r>
    <x v="19"/>
    <x v="10"/>
    <x v="5"/>
    <n v="4.8740692499999998"/>
    <n v="0"/>
    <n v="387.89361901000001"/>
    <n v="0"/>
  </r>
  <r>
    <x v="19"/>
    <x v="10"/>
    <x v="6"/>
    <n v="4.3984549099999999"/>
    <n v="0"/>
    <n v="343.16008171999999"/>
    <n v="0"/>
  </r>
  <r>
    <x v="19"/>
    <x v="10"/>
    <x v="7"/>
    <n v="2.9979090300000002"/>
    <n v="0"/>
    <n v="228.32355942000001"/>
    <n v="0"/>
  </r>
  <r>
    <x v="20"/>
    <x v="0"/>
    <x v="0"/>
    <n v="0.55322828999999996"/>
    <n v="9.9176713799999998"/>
    <n v="0"/>
    <n v="0"/>
  </r>
  <r>
    <x v="20"/>
    <x v="0"/>
    <x v="1"/>
    <n v="1.92018654"/>
    <n v="4.6373205100000003"/>
    <n v="0"/>
    <n v="0"/>
  </r>
  <r>
    <x v="20"/>
    <x v="0"/>
    <x v="2"/>
    <n v="0.46518703"/>
    <n v="6.1653868799999998"/>
    <n v="0"/>
    <n v="0"/>
  </r>
  <r>
    <x v="20"/>
    <x v="0"/>
    <x v="3"/>
    <n v="0"/>
    <n v="3.9465921900000001"/>
    <n v="0"/>
    <n v="0"/>
  </r>
  <r>
    <x v="20"/>
    <x v="0"/>
    <x v="4"/>
    <n v="0"/>
    <n v="3.3338120199999999"/>
    <n v="0"/>
    <n v="0"/>
  </r>
  <r>
    <x v="20"/>
    <x v="0"/>
    <x v="5"/>
    <n v="0.19399127999999999"/>
    <n v="0.87297539000000002"/>
    <n v="0"/>
    <n v="0"/>
  </r>
  <r>
    <x v="20"/>
    <x v="0"/>
    <x v="6"/>
    <n v="0"/>
    <n v="0.16867684999999999"/>
    <n v="0"/>
    <n v="0"/>
  </r>
  <r>
    <x v="20"/>
    <x v="0"/>
    <x v="7"/>
    <n v="0"/>
    <n v="0.93275074999999996"/>
    <n v="0"/>
    <n v="0"/>
  </r>
  <r>
    <x v="20"/>
    <x v="1"/>
    <x v="0"/>
    <n v="1.40787091"/>
    <n v="179.44542271"/>
    <n v="6.8843748500000004"/>
    <n v="1064.65683126"/>
  </r>
  <r>
    <x v="20"/>
    <x v="1"/>
    <x v="1"/>
    <n v="3.0873512600000002"/>
    <n v="173.42394802000001"/>
    <n v="15.49621161"/>
    <n v="1010.47083095"/>
  </r>
  <r>
    <x v="20"/>
    <x v="1"/>
    <x v="2"/>
    <n v="3.4959639299999998"/>
    <n v="111.04318184"/>
    <n v="21.36435204"/>
    <n v="626.23509091999995"/>
  </r>
  <r>
    <x v="20"/>
    <x v="1"/>
    <x v="3"/>
    <n v="0.25100054999999999"/>
    <n v="47.548355530000002"/>
    <n v="1.2550027500000001"/>
    <n v="269.24688215999998"/>
  </r>
  <r>
    <x v="20"/>
    <x v="1"/>
    <x v="4"/>
    <n v="2.2833948400000001"/>
    <n v="76.504589730000006"/>
    <n v="14.167048790000001"/>
    <n v="457.14638568999999"/>
  </r>
  <r>
    <x v="20"/>
    <x v="1"/>
    <x v="5"/>
    <n v="0.16000728"/>
    <n v="13.257039410000001"/>
    <n v="0.64002912000000001"/>
    <n v="78.576575390000002"/>
  </r>
  <r>
    <x v="20"/>
    <x v="1"/>
    <x v="6"/>
    <n v="0"/>
    <n v="2.47221717"/>
    <n v="0"/>
    <n v="14.15769405"/>
  </r>
  <r>
    <x v="20"/>
    <x v="1"/>
    <x v="7"/>
    <n v="0.17036262999999999"/>
    <n v="10.643079350000001"/>
    <n v="0.68145051999999995"/>
    <n v="60.121261879999999"/>
  </r>
  <r>
    <x v="20"/>
    <x v="2"/>
    <x v="0"/>
    <n v="1.95470162"/>
    <n v="334.42502586000001"/>
    <n v="26.433420049999999"/>
    <n v="4772.12037753"/>
  </r>
  <r>
    <x v="20"/>
    <x v="2"/>
    <x v="1"/>
    <n v="9.0932698399999996"/>
    <n v="318.05204875999999"/>
    <n v="136.81809178"/>
    <n v="4430.5701690100004"/>
  </r>
  <r>
    <x v="20"/>
    <x v="2"/>
    <x v="2"/>
    <n v="4.54222796"/>
    <n v="198.30240832999999"/>
    <n v="68.771963679999999"/>
    <n v="2792.7988578600002"/>
  </r>
  <r>
    <x v="20"/>
    <x v="2"/>
    <x v="3"/>
    <n v="3.1109598599999999"/>
    <n v="81.985708329999994"/>
    <n v="44.247492180000002"/>
    <n v="1136.15053569"/>
  </r>
  <r>
    <x v="20"/>
    <x v="2"/>
    <x v="4"/>
    <n v="2.46057799"/>
    <n v="134.75883504000001"/>
    <n v="35.191650510000002"/>
    <n v="1883.6327696200001"/>
  </r>
  <r>
    <x v="20"/>
    <x v="2"/>
    <x v="5"/>
    <n v="1.44484966"/>
    <n v="24.54056104"/>
    <n v="22.810455220000001"/>
    <n v="347.67903617000002"/>
  </r>
  <r>
    <x v="20"/>
    <x v="2"/>
    <x v="6"/>
    <n v="0"/>
    <n v="6.5499950299999998"/>
    <n v="0"/>
    <n v="90.305016050000006"/>
  </r>
  <r>
    <x v="20"/>
    <x v="2"/>
    <x v="7"/>
    <n v="0.11660714"/>
    <n v="16.253605839999999"/>
    <n v="1.7491071"/>
    <n v="232.45779655999999"/>
  </r>
  <r>
    <x v="20"/>
    <x v="3"/>
    <x v="0"/>
    <n v="39.415649010000003"/>
    <n v="443.65374322999998"/>
    <n v="933.24533904999998"/>
    <n v="10150.9490891"/>
  </r>
  <r>
    <x v="20"/>
    <x v="3"/>
    <x v="1"/>
    <n v="34.298180590000001"/>
    <n v="328.39694380999998"/>
    <n v="809.39667229999998"/>
    <n v="7507.42023728"/>
  </r>
  <r>
    <x v="20"/>
    <x v="3"/>
    <x v="2"/>
    <n v="18.972071490000001"/>
    <n v="273.68689225000003"/>
    <n v="459.93596645999997"/>
    <n v="6333.4118631600004"/>
  </r>
  <r>
    <x v="20"/>
    <x v="3"/>
    <x v="3"/>
    <n v="11.567721779999999"/>
    <n v="97.359592199999994"/>
    <n v="275.93068502"/>
    <n v="2266.5281358699999"/>
  </r>
  <r>
    <x v="20"/>
    <x v="3"/>
    <x v="4"/>
    <n v="14.38900544"/>
    <n v="144.23997815000001"/>
    <n v="344.20499877999998"/>
    <n v="3302.64522416"/>
  </r>
  <r>
    <x v="20"/>
    <x v="3"/>
    <x v="5"/>
    <n v="2.6797302200000002"/>
    <n v="30.093349440000001"/>
    <n v="63.46603314"/>
    <n v="696.71040567"/>
  </r>
  <r>
    <x v="20"/>
    <x v="3"/>
    <x v="6"/>
    <n v="0.88349197999999995"/>
    <n v="9.9613478200000003"/>
    <n v="19.776109659999999"/>
    <n v="225.66442950000001"/>
  </r>
  <r>
    <x v="20"/>
    <x v="3"/>
    <x v="7"/>
    <n v="2.3204060499999999"/>
    <n v="20.847294770000001"/>
    <n v="52.638363759999997"/>
    <n v="482.30867017999998"/>
  </r>
  <r>
    <x v="20"/>
    <x v="4"/>
    <x v="0"/>
    <n v="46.336737220000003"/>
    <n v="209.73189653"/>
    <n v="1437.3778673500001"/>
    <n v="6473.3471412899999"/>
  </r>
  <r>
    <x v="20"/>
    <x v="4"/>
    <x v="1"/>
    <n v="45.963413660000001"/>
    <n v="167.61010529000001"/>
    <n v="1424.91970143"/>
    <n v="5192.4774339799997"/>
  </r>
  <r>
    <x v="20"/>
    <x v="4"/>
    <x v="2"/>
    <n v="19.542701399999999"/>
    <n v="141.42480687"/>
    <n v="601.90461597000001"/>
    <n v="4381.4011580699998"/>
  </r>
  <r>
    <x v="20"/>
    <x v="4"/>
    <x v="3"/>
    <n v="13.534310469999999"/>
    <n v="53.665312200000002"/>
    <n v="420.09224806999998"/>
    <n v="1652.9091627099999"/>
  </r>
  <r>
    <x v="20"/>
    <x v="4"/>
    <x v="4"/>
    <n v="16.549195919999999"/>
    <n v="68.881716389999994"/>
    <n v="508.46014515000002"/>
    <n v="2120.5538213599998"/>
  </r>
  <r>
    <x v="20"/>
    <x v="4"/>
    <x v="5"/>
    <n v="5.0861297900000002"/>
    <n v="14.30372552"/>
    <n v="158.43455713"/>
    <n v="443.52025982999999"/>
  </r>
  <r>
    <x v="20"/>
    <x v="4"/>
    <x v="6"/>
    <n v="0.82521756000000002"/>
    <n v="5.7221107199999999"/>
    <n v="25.728851330000001"/>
    <n v="175.06383636000001"/>
  </r>
  <r>
    <x v="20"/>
    <x v="4"/>
    <x v="7"/>
    <n v="2.8002509400000002"/>
    <n v="11.185743499999999"/>
    <n v="86.940455630000002"/>
    <n v="345.52082146999999"/>
  </r>
  <r>
    <x v="20"/>
    <x v="5"/>
    <x v="0"/>
    <n v="884.99867258999996"/>
    <n v="0"/>
    <n v="32940.134786709998"/>
    <n v="0"/>
  </r>
  <r>
    <x v="20"/>
    <x v="5"/>
    <x v="1"/>
    <n v="691.06355461999999"/>
    <n v="0"/>
    <n v="25841.058987939999"/>
    <n v="0"/>
  </r>
  <r>
    <x v="20"/>
    <x v="5"/>
    <x v="2"/>
    <n v="550.77190339000003"/>
    <n v="0"/>
    <n v="20558.512860840001"/>
    <n v="0"/>
  </r>
  <r>
    <x v="20"/>
    <x v="5"/>
    <x v="3"/>
    <n v="211.26148122000001"/>
    <n v="0"/>
    <n v="7893.86794345"/>
    <n v="0"/>
  </r>
  <r>
    <x v="20"/>
    <x v="5"/>
    <x v="4"/>
    <n v="256.35770537000002"/>
    <n v="0"/>
    <n v="9568.0489654499997"/>
    <n v="0"/>
  </r>
  <r>
    <x v="20"/>
    <x v="5"/>
    <x v="5"/>
    <n v="63.84412425"/>
    <n v="0"/>
    <n v="2387.2807495900001"/>
    <n v="0"/>
  </r>
  <r>
    <x v="20"/>
    <x v="5"/>
    <x v="6"/>
    <n v="36.839548690000001"/>
    <n v="0"/>
    <n v="1381.15178296"/>
    <n v="0"/>
  </r>
  <r>
    <x v="20"/>
    <x v="5"/>
    <x v="7"/>
    <n v="66.180168420000001"/>
    <n v="0"/>
    <n v="2462.8986312500001"/>
    <n v="0"/>
  </r>
  <r>
    <x v="20"/>
    <x v="6"/>
    <x v="0"/>
    <n v="933.28919250000001"/>
    <n v="0"/>
    <n v="37539.597974700002"/>
    <n v="0"/>
  </r>
  <r>
    <x v="20"/>
    <x v="6"/>
    <x v="1"/>
    <n v="704.80601144000002"/>
    <n v="0"/>
    <n v="28403.849242709999"/>
    <n v="0"/>
  </r>
  <r>
    <x v="20"/>
    <x v="6"/>
    <x v="2"/>
    <n v="531.32044439000003"/>
    <n v="0"/>
    <n v="21412.145176689999"/>
    <n v="0"/>
  </r>
  <r>
    <x v="20"/>
    <x v="6"/>
    <x v="3"/>
    <n v="151.78931534"/>
    <n v="0"/>
    <n v="6125.2509594000003"/>
    <n v="0"/>
  </r>
  <r>
    <x v="20"/>
    <x v="6"/>
    <x v="4"/>
    <n v="305.10393848000001"/>
    <n v="0"/>
    <n v="12311.34289652"/>
    <n v="0"/>
  </r>
  <r>
    <x v="20"/>
    <x v="6"/>
    <x v="5"/>
    <n v="44.471855140000002"/>
    <n v="0"/>
    <n v="1793.6712889400001"/>
    <n v="0"/>
  </r>
  <r>
    <x v="20"/>
    <x v="6"/>
    <x v="6"/>
    <n v="34.694231279999997"/>
    <n v="0"/>
    <n v="1400.27062204"/>
    <n v="0"/>
  </r>
  <r>
    <x v="20"/>
    <x v="6"/>
    <x v="7"/>
    <n v="50.180285130000001"/>
    <n v="0"/>
    <n v="2024.52557901"/>
    <n v="0"/>
  </r>
  <r>
    <x v="20"/>
    <x v="7"/>
    <x v="0"/>
    <n v="241.32853588"/>
    <n v="0"/>
    <n v="11045.502723490001"/>
    <n v="0"/>
  </r>
  <r>
    <x v="20"/>
    <x v="7"/>
    <x v="1"/>
    <n v="184.32518832"/>
    <n v="0"/>
    <n v="8419.0708559499999"/>
    <n v="0"/>
  </r>
  <r>
    <x v="20"/>
    <x v="7"/>
    <x v="2"/>
    <n v="156.01897994000001"/>
    <n v="0"/>
    <n v="7163.9820446599997"/>
    <n v="0"/>
  </r>
  <r>
    <x v="20"/>
    <x v="7"/>
    <x v="3"/>
    <n v="46.96114481"/>
    <n v="0"/>
    <n v="2143.6417885699998"/>
    <n v="0"/>
  </r>
  <r>
    <x v="20"/>
    <x v="7"/>
    <x v="4"/>
    <n v="86.664032860000006"/>
    <n v="0"/>
    <n v="3986.1614052899999"/>
    <n v="0"/>
  </r>
  <r>
    <x v="20"/>
    <x v="7"/>
    <x v="5"/>
    <n v="13.26343076"/>
    <n v="0"/>
    <n v="611.13152578999996"/>
    <n v="0"/>
  </r>
  <r>
    <x v="20"/>
    <x v="7"/>
    <x v="6"/>
    <n v="9.2054114200000008"/>
    <n v="0"/>
    <n v="423.91022441000001"/>
    <n v="0"/>
  </r>
  <r>
    <x v="20"/>
    <x v="7"/>
    <x v="7"/>
    <n v="14.76944759"/>
    <n v="0"/>
    <n v="673.61795617999996"/>
    <n v="0"/>
  </r>
  <r>
    <x v="20"/>
    <x v="8"/>
    <x v="0"/>
    <n v="276.33024132000003"/>
    <n v="0"/>
    <n v="14189.00678657"/>
    <n v="0"/>
  </r>
  <r>
    <x v="20"/>
    <x v="8"/>
    <x v="1"/>
    <n v="239.68968052"/>
    <n v="0"/>
    <n v="12332.89390741"/>
    <n v="0"/>
  </r>
  <r>
    <x v="20"/>
    <x v="8"/>
    <x v="2"/>
    <n v="191.13127125"/>
    <n v="0"/>
    <n v="9816.9541599099994"/>
    <n v="0"/>
  </r>
  <r>
    <x v="20"/>
    <x v="8"/>
    <x v="3"/>
    <n v="54.739270769999997"/>
    <n v="0"/>
    <n v="2824.7916154300001"/>
    <n v="0"/>
  </r>
  <r>
    <x v="20"/>
    <x v="8"/>
    <x v="4"/>
    <n v="113.72445277"/>
    <n v="0"/>
    <n v="5924.0527358400004"/>
    <n v="0"/>
  </r>
  <r>
    <x v="20"/>
    <x v="8"/>
    <x v="5"/>
    <n v="12.720687870000001"/>
    <n v="0"/>
    <n v="653.10962506999999"/>
    <n v="0"/>
  </r>
  <r>
    <x v="20"/>
    <x v="8"/>
    <x v="6"/>
    <n v="13.568702610000001"/>
    <n v="0"/>
    <n v="712.91709954999999"/>
    <n v="0"/>
  </r>
  <r>
    <x v="20"/>
    <x v="8"/>
    <x v="7"/>
    <n v="13.43610322"/>
    <n v="0"/>
    <n v="690.55916611999999"/>
    <n v="0"/>
  </r>
  <r>
    <x v="20"/>
    <x v="9"/>
    <x v="0"/>
    <n v="135.39669372"/>
    <n v="0"/>
    <n v="8247.6175351700003"/>
    <n v="0"/>
  </r>
  <r>
    <x v="20"/>
    <x v="9"/>
    <x v="1"/>
    <n v="91.797889339999998"/>
    <n v="0"/>
    <n v="5608.6121610700002"/>
    <n v="0"/>
  </r>
  <r>
    <x v="20"/>
    <x v="9"/>
    <x v="2"/>
    <n v="94.862914520000004"/>
    <n v="0"/>
    <n v="5768.9365512599998"/>
    <n v="0"/>
  </r>
  <r>
    <x v="20"/>
    <x v="9"/>
    <x v="3"/>
    <n v="23.526402610000002"/>
    <n v="0"/>
    <n v="1436.35625527"/>
    <n v="0"/>
  </r>
  <r>
    <x v="20"/>
    <x v="9"/>
    <x v="4"/>
    <n v="55.294585619999999"/>
    <n v="0"/>
    <n v="3371.88701365"/>
    <n v="0"/>
  </r>
  <r>
    <x v="20"/>
    <x v="9"/>
    <x v="5"/>
    <n v="8.2382972999999993"/>
    <n v="0"/>
    <n v="504.28201931000001"/>
    <n v="0"/>
  </r>
  <r>
    <x v="20"/>
    <x v="9"/>
    <x v="6"/>
    <n v="6.1330473599999999"/>
    <n v="0"/>
    <n v="376.01137700999999"/>
    <n v="0"/>
  </r>
  <r>
    <x v="20"/>
    <x v="9"/>
    <x v="7"/>
    <n v="4.57729052"/>
    <n v="0"/>
    <n v="279.15903985"/>
    <n v="0"/>
  </r>
  <r>
    <x v="20"/>
    <x v="10"/>
    <x v="0"/>
    <n v="67.410339690000001"/>
    <n v="0"/>
    <n v="5315.9367178499997"/>
    <n v="0"/>
  </r>
  <r>
    <x v="20"/>
    <x v="10"/>
    <x v="1"/>
    <n v="65.396568389999999"/>
    <n v="0"/>
    <n v="4966.9703613000001"/>
    <n v="0"/>
  </r>
  <r>
    <x v="20"/>
    <x v="10"/>
    <x v="2"/>
    <n v="52.748362380000003"/>
    <n v="0"/>
    <n v="4099.2682590000004"/>
    <n v="0"/>
  </r>
  <r>
    <x v="20"/>
    <x v="10"/>
    <x v="3"/>
    <n v="12.29132151"/>
    <n v="0"/>
    <n v="958.70902234000005"/>
    <n v="0"/>
  </r>
  <r>
    <x v="20"/>
    <x v="10"/>
    <x v="4"/>
    <n v="41.222217319999999"/>
    <n v="0"/>
    <n v="3290.5978651199998"/>
    <n v="0"/>
  </r>
  <r>
    <x v="20"/>
    <x v="10"/>
    <x v="5"/>
    <n v="3.7621212900000001"/>
    <n v="0"/>
    <n v="300.79402422999999"/>
    <n v="0"/>
  </r>
  <r>
    <x v="20"/>
    <x v="10"/>
    <x v="6"/>
    <n v="3.94126069"/>
    <n v="0"/>
    <n v="316.64011263999998"/>
    <n v="0"/>
  </r>
  <r>
    <x v="20"/>
    <x v="10"/>
    <x v="7"/>
    <n v="2.22933037"/>
    <n v="0"/>
    <n v="180.33590588999999"/>
    <n v="0"/>
  </r>
  <r>
    <x v="21"/>
    <x v="0"/>
    <x v="0"/>
    <n v="2.89228759"/>
    <n v="9.8292974999999991"/>
    <n v="0"/>
    <n v="0"/>
  </r>
  <r>
    <x v="21"/>
    <x v="0"/>
    <x v="1"/>
    <n v="0"/>
    <n v="5.7251938300000003"/>
    <n v="0"/>
    <n v="0"/>
  </r>
  <r>
    <x v="21"/>
    <x v="0"/>
    <x v="2"/>
    <n v="0"/>
    <n v="6.3339115899999996"/>
    <n v="0"/>
    <n v="0"/>
  </r>
  <r>
    <x v="21"/>
    <x v="0"/>
    <x v="3"/>
    <n v="0.20825616999999999"/>
    <n v="2.8653661700000002"/>
    <n v="0"/>
    <n v="0"/>
  </r>
  <r>
    <x v="21"/>
    <x v="0"/>
    <x v="4"/>
    <n v="0.33807742000000002"/>
    <n v="3.6298757799999999"/>
    <n v="0"/>
    <n v="0"/>
  </r>
  <r>
    <x v="21"/>
    <x v="0"/>
    <x v="5"/>
    <n v="0"/>
    <n v="0.44121426000000002"/>
    <n v="0"/>
    <n v="0"/>
  </r>
  <r>
    <x v="21"/>
    <x v="0"/>
    <x v="6"/>
    <n v="0"/>
    <n v="0.27332356000000002"/>
    <n v="0"/>
    <n v="0"/>
  </r>
  <r>
    <x v="21"/>
    <x v="0"/>
    <x v="7"/>
    <n v="0"/>
    <n v="0.80230259999999998"/>
    <n v="0"/>
    <n v="0"/>
  </r>
  <r>
    <x v="21"/>
    <x v="1"/>
    <x v="0"/>
    <n v="2.30783373"/>
    <n v="177.08357648"/>
    <n v="11.94113155"/>
    <n v="1044.5305868"/>
  </r>
  <r>
    <x v="21"/>
    <x v="1"/>
    <x v="1"/>
    <n v="4.0281117200000001"/>
    <n v="178.13944942000001"/>
    <n v="27.569130189999999"/>
    <n v="1063.7862729399999"/>
  </r>
  <r>
    <x v="21"/>
    <x v="1"/>
    <x v="2"/>
    <n v="3.91493234"/>
    <n v="108.43548955999999"/>
    <n v="20.895122950000001"/>
    <n v="638.32554587000004"/>
  </r>
  <r>
    <x v="21"/>
    <x v="1"/>
    <x v="3"/>
    <n v="0.26869549999999998"/>
    <n v="48.016386169999997"/>
    <n v="0.26869549999999998"/>
    <n v="276.81158476000002"/>
  </r>
  <r>
    <x v="21"/>
    <x v="1"/>
    <x v="4"/>
    <n v="2.5881229700000001"/>
    <n v="74.209640690000001"/>
    <n v="16.626133169999999"/>
    <n v="436.59033786999998"/>
  </r>
  <r>
    <x v="21"/>
    <x v="1"/>
    <x v="5"/>
    <n v="0.39825766000000001"/>
    <n v="12.421334549999999"/>
    <n v="1.7074854900000001"/>
    <n v="72.189487589999999"/>
  </r>
  <r>
    <x v="21"/>
    <x v="1"/>
    <x v="6"/>
    <n v="0.25841124999999998"/>
    <n v="2.7855432200000001"/>
    <n v="2.0433964599999999"/>
    <n v="16.33917671"/>
  </r>
  <r>
    <x v="21"/>
    <x v="1"/>
    <x v="7"/>
    <n v="0.18584059"/>
    <n v="9.8922704600000007"/>
    <n v="1.1150435299999999"/>
    <n v="55.575353249999999"/>
  </r>
  <r>
    <x v="21"/>
    <x v="2"/>
    <x v="0"/>
    <n v="7.6297001800000004"/>
    <n v="359.97386129"/>
    <n v="113.25491623000001"/>
    <n v="5096.2420922499996"/>
  </r>
  <r>
    <x v="21"/>
    <x v="2"/>
    <x v="1"/>
    <n v="10.22966836"/>
    <n v="309.79236084000001"/>
    <n v="150.89868084"/>
    <n v="4316.8978741499996"/>
  </r>
  <r>
    <x v="21"/>
    <x v="2"/>
    <x v="2"/>
    <n v="4.8321949200000001"/>
    <n v="206.43123932"/>
    <n v="72.412238630000004"/>
    <n v="2927.2208008299999"/>
  </r>
  <r>
    <x v="21"/>
    <x v="2"/>
    <x v="3"/>
    <n v="3.27627465"/>
    <n v="91.224051739999993"/>
    <n v="50.921556099999997"/>
    <n v="1253.06855333"/>
  </r>
  <r>
    <x v="21"/>
    <x v="2"/>
    <x v="4"/>
    <n v="2.1025354799999998"/>
    <n v="138.12024255"/>
    <n v="32.930805909999997"/>
    <n v="1939.5272493299999"/>
  </r>
  <r>
    <x v="21"/>
    <x v="2"/>
    <x v="5"/>
    <n v="0.81015764999999995"/>
    <n v="23.925050379999998"/>
    <n v="14.04549838"/>
    <n v="334.37503973000003"/>
  </r>
  <r>
    <x v="21"/>
    <x v="2"/>
    <x v="6"/>
    <n v="0.15922260999999999"/>
    <n v="6.5821905100000002"/>
    <n v="2.4769874999999999"/>
    <n v="90.405759660000001"/>
  </r>
  <r>
    <x v="21"/>
    <x v="2"/>
    <x v="7"/>
    <n v="0.57738338"/>
    <n v="16.954255910000001"/>
    <n v="9.7923442400000003"/>
    <n v="241.17009116"/>
  </r>
  <r>
    <x v="21"/>
    <x v="3"/>
    <x v="0"/>
    <n v="46.55351254"/>
    <n v="420.08221484000001"/>
    <n v="1109.96974718"/>
    <n v="9639.4678184299992"/>
  </r>
  <r>
    <x v="21"/>
    <x v="3"/>
    <x v="1"/>
    <n v="31.450250539999999"/>
    <n v="343.16413922999999"/>
    <n v="739.71623948000001"/>
    <n v="7949.5752110900003"/>
  </r>
  <r>
    <x v="21"/>
    <x v="3"/>
    <x v="2"/>
    <n v="21.77161911"/>
    <n v="271.75702854999997"/>
    <n v="520.58724095000002"/>
    <n v="6319.6831135299999"/>
  </r>
  <r>
    <x v="21"/>
    <x v="3"/>
    <x v="3"/>
    <n v="8.7922487300000007"/>
    <n v="100.92809856"/>
    <n v="207.09911184000001"/>
    <n v="2341.0400401900001"/>
  </r>
  <r>
    <x v="21"/>
    <x v="3"/>
    <x v="4"/>
    <n v="18.440700960000001"/>
    <n v="141.34391925"/>
    <n v="450.62277153000002"/>
    <n v="3233.7649789000002"/>
  </r>
  <r>
    <x v="21"/>
    <x v="3"/>
    <x v="5"/>
    <n v="2.3540602900000001"/>
    <n v="30.70805936"/>
    <n v="56.021366059999998"/>
    <n v="702.66230822"/>
  </r>
  <r>
    <x v="21"/>
    <x v="3"/>
    <x v="6"/>
    <n v="1.20610518"/>
    <n v="9.1415065700000007"/>
    <n v="29.480037280000001"/>
    <n v="209.70350830999999"/>
  </r>
  <r>
    <x v="21"/>
    <x v="3"/>
    <x v="7"/>
    <n v="1.8954321300000001"/>
    <n v="19.753950159999999"/>
    <n v="47.814906579999999"/>
    <n v="451.52061601000003"/>
  </r>
  <r>
    <x v="21"/>
    <x v="4"/>
    <x v="0"/>
    <n v="48.636960960000003"/>
    <n v="207.26286669000001"/>
    <n v="1505.7150369000001"/>
    <n v="6392.7438283700003"/>
  </r>
  <r>
    <x v="21"/>
    <x v="4"/>
    <x v="1"/>
    <n v="37.578712680000002"/>
    <n v="181.73065331999999"/>
    <n v="1170.8538702799999"/>
    <n v="5626.2005763400002"/>
  </r>
  <r>
    <x v="21"/>
    <x v="4"/>
    <x v="2"/>
    <n v="20.856502939999999"/>
    <n v="144.06797997999999"/>
    <n v="642.10255585000004"/>
    <n v="4451.8045568999996"/>
  </r>
  <r>
    <x v="21"/>
    <x v="4"/>
    <x v="3"/>
    <n v="17.006506529999999"/>
    <n v="53.796517659999999"/>
    <n v="526.68384196"/>
    <n v="1656.9857726299999"/>
  </r>
  <r>
    <x v="21"/>
    <x v="4"/>
    <x v="4"/>
    <n v="17.52386572"/>
    <n v="70.710821159999995"/>
    <n v="538.37528694000002"/>
    <n v="2176.0597304399998"/>
  </r>
  <r>
    <x v="21"/>
    <x v="4"/>
    <x v="5"/>
    <n v="3.8235706"/>
    <n v="14.8751421"/>
    <n v="119.32086541"/>
    <n v="459.25121911000002"/>
  </r>
  <r>
    <x v="21"/>
    <x v="4"/>
    <x v="6"/>
    <n v="0.77089898000000001"/>
    <n v="5.3363435399999997"/>
    <n v="24.000181779999998"/>
    <n v="164.15580610999999"/>
  </r>
  <r>
    <x v="21"/>
    <x v="4"/>
    <x v="7"/>
    <n v="1.40501155"/>
    <n v="11.8124901"/>
    <n v="43.786525339999997"/>
    <n v="369.63403348999998"/>
  </r>
  <r>
    <x v="21"/>
    <x v="5"/>
    <x v="0"/>
    <n v="864.97797878999995"/>
    <n v="0.50900617999999997"/>
    <n v="32193.40763491"/>
    <n v="19.342234730000001"/>
  </r>
  <r>
    <x v="21"/>
    <x v="5"/>
    <x v="1"/>
    <n v="670.70800701999997"/>
    <n v="0"/>
    <n v="25109.65658146"/>
    <n v="0"/>
  </r>
  <r>
    <x v="21"/>
    <x v="5"/>
    <x v="2"/>
    <n v="555.35365041"/>
    <n v="0"/>
    <n v="20755.555467689999"/>
    <n v="0"/>
  </r>
  <r>
    <x v="21"/>
    <x v="5"/>
    <x v="3"/>
    <n v="199.33134597"/>
    <n v="0"/>
    <n v="7445.1504923399998"/>
    <n v="0"/>
  </r>
  <r>
    <x v="21"/>
    <x v="5"/>
    <x v="4"/>
    <n v="258.56855141"/>
    <n v="0"/>
    <n v="9662.0281339699995"/>
    <n v="0"/>
  </r>
  <r>
    <x v="21"/>
    <x v="5"/>
    <x v="5"/>
    <n v="65.247052539999999"/>
    <n v="0"/>
    <n v="2437.0732213299998"/>
    <n v="0"/>
  </r>
  <r>
    <x v="21"/>
    <x v="5"/>
    <x v="6"/>
    <n v="38.024058879999998"/>
    <n v="0"/>
    <n v="1421.3150350400001"/>
    <n v="0"/>
  </r>
  <r>
    <x v="21"/>
    <x v="5"/>
    <x v="7"/>
    <n v="67.320866530000004"/>
    <n v="0"/>
    <n v="2504.9072965999999"/>
    <n v="0"/>
  </r>
  <r>
    <x v="21"/>
    <x v="6"/>
    <x v="0"/>
    <n v="924.15168911000001"/>
    <n v="0"/>
    <n v="37204.98473045"/>
    <n v="0"/>
  </r>
  <r>
    <x v="21"/>
    <x v="6"/>
    <x v="1"/>
    <n v="720.51755161000006"/>
    <n v="0"/>
    <n v="29030.793940709998"/>
    <n v="0"/>
  </r>
  <r>
    <x v="21"/>
    <x v="6"/>
    <x v="2"/>
    <n v="521.16595800000005"/>
    <n v="0"/>
    <n v="21014.483401820002"/>
    <n v="0"/>
  </r>
  <r>
    <x v="21"/>
    <x v="6"/>
    <x v="3"/>
    <n v="153.96907941000001"/>
    <n v="0"/>
    <n v="6216.6992458799996"/>
    <n v="0"/>
  </r>
  <r>
    <x v="21"/>
    <x v="6"/>
    <x v="4"/>
    <n v="286.13567525000002"/>
    <n v="0"/>
    <n v="11539.68899653"/>
    <n v="0"/>
  </r>
  <r>
    <x v="21"/>
    <x v="6"/>
    <x v="5"/>
    <n v="47.480090230000002"/>
    <n v="0"/>
    <n v="1913.22275911"/>
    <n v="0"/>
  </r>
  <r>
    <x v="21"/>
    <x v="6"/>
    <x v="6"/>
    <n v="35.116452330000001"/>
    <n v="0"/>
    <n v="1415.9581920600001"/>
    <n v="0"/>
  </r>
  <r>
    <x v="21"/>
    <x v="6"/>
    <x v="7"/>
    <n v="51.533862650000003"/>
    <n v="0"/>
    <n v="2078.16047364"/>
    <n v="0"/>
  </r>
  <r>
    <x v="21"/>
    <x v="7"/>
    <x v="0"/>
    <n v="234.98443365"/>
    <n v="0"/>
    <n v="10771.177752539999"/>
    <n v="0"/>
  </r>
  <r>
    <x v="21"/>
    <x v="7"/>
    <x v="1"/>
    <n v="180.52829015"/>
    <n v="0"/>
    <n v="8259.7889125799993"/>
    <n v="0"/>
  </r>
  <r>
    <x v="21"/>
    <x v="7"/>
    <x v="2"/>
    <n v="153.53007382000001"/>
    <n v="0"/>
    <n v="7050.1855434899999"/>
    <n v="0"/>
  </r>
  <r>
    <x v="21"/>
    <x v="7"/>
    <x v="3"/>
    <n v="48.587193669999998"/>
    <n v="0"/>
    <n v="2226.7584280199999"/>
    <n v="0"/>
  </r>
  <r>
    <x v="21"/>
    <x v="7"/>
    <x v="4"/>
    <n v="88.447186340000002"/>
    <n v="0"/>
    <n v="4062.1800375600001"/>
    <n v="0"/>
  </r>
  <r>
    <x v="21"/>
    <x v="7"/>
    <x v="5"/>
    <n v="11.231452129999999"/>
    <n v="0"/>
    <n v="516.61382398000001"/>
    <n v="0"/>
  </r>
  <r>
    <x v="21"/>
    <x v="7"/>
    <x v="6"/>
    <n v="10.63497892"/>
    <n v="0"/>
    <n v="488.36118693999998"/>
    <n v="0"/>
  </r>
  <r>
    <x v="21"/>
    <x v="7"/>
    <x v="7"/>
    <n v="12.35308826"/>
    <n v="0"/>
    <n v="563.68954279000002"/>
    <n v="0"/>
  </r>
  <r>
    <x v="21"/>
    <x v="8"/>
    <x v="0"/>
    <n v="317.79089832"/>
    <n v="0"/>
    <n v="16344.991343850001"/>
    <n v="0"/>
  </r>
  <r>
    <x v="21"/>
    <x v="8"/>
    <x v="1"/>
    <n v="232.58104193"/>
    <n v="0"/>
    <n v="11927.57598637"/>
    <n v="0"/>
  </r>
  <r>
    <x v="21"/>
    <x v="8"/>
    <x v="2"/>
    <n v="197.52785661999999"/>
    <n v="0"/>
    <n v="10154.81997024"/>
    <n v="0"/>
  </r>
  <r>
    <x v="21"/>
    <x v="8"/>
    <x v="3"/>
    <n v="58.530145519999998"/>
    <n v="0"/>
    <n v="3012.0446428400001"/>
    <n v="0"/>
  </r>
  <r>
    <x v="21"/>
    <x v="8"/>
    <x v="4"/>
    <n v="112.63556478"/>
    <n v="0"/>
    <n v="5854.8873408199997"/>
    <n v="0"/>
  </r>
  <r>
    <x v="21"/>
    <x v="8"/>
    <x v="5"/>
    <n v="14.27078066"/>
    <n v="0"/>
    <n v="729.88121747000002"/>
    <n v="0"/>
  </r>
  <r>
    <x v="21"/>
    <x v="8"/>
    <x v="6"/>
    <n v="11.251056589999999"/>
    <n v="0"/>
    <n v="590.09071245999996"/>
    <n v="0"/>
  </r>
  <r>
    <x v="21"/>
    <x v="8"/>
    <x v="7"/>
    <n v="15.215700569999999"/>
    <n v="0"/>
    <n v="780.75466532999997"/>
    <n v="0"/>
  </r>
  <r>
    <x v="21"/>
    <x v="9"/>
    <x v="0"/>
    <n v="134.01803785999999"/>
    <n v="0"/>
    <n v="8176.3982156900001"/>
    <n v="0"/>
  </r>
  <r>
    <x v="21"/>
    <x v="9"/>
    <x v="1"/>
    <n v="94.63879498"/>
    <n v="0"/>
    <n v="5746.7174169099999"/>
    <n v="0"/>
  </r>
  <r>
    <x v="21"/>
    <x v="9"/>
    <x v="2"/>
    <n v="89.637955959999999"/>
    <n v="0"/>
    <n v="5469.5266371799999"/>
    <n v="0"/>
  </r>
  <r>
    <x v="21"/>
    <x v="9"/>
    <x v="3"/>
    <n v="22.414636640000001"/>
    <n v="0"/>
    <n v="1378.1033911"/>
    <n v="0"/>
  </r>
  <r>
    <x v="21"/>
    <x v="9"/>
    <x v="4"/>
    <n v="56.699310869999998"/>
    <n v="0"/>
    <n v="3455.4838034899999"/>
    <n v="0"/>
  </r>
  <r>
    <x v="21"/>
    <x v="9"/>
    <x v="5"/>
    <n v="6.1375326599999998"/>
    <n v="0"/>
    <n v="373.02817381"/>
    <n v="0"/>
  </r>
  <r>
    <x v="21"/>
    <x v="9"/>
    <x v="6"/>
    <n v="6.05941901"/>
    <n v="0"/>
    <n v="369.55959188999998"/>
    <n v="0"/>
  </r>
  <r>
    <x v="21"/>
    <x v="9"/>
    <x v="7"/>
    <n v="4.1003772700000001"/>
    <n v="0"/>
    <n v="251.02413584999999"/>
    <n v="0"/>
  </r>
  <r>
    <x v="21"/>
    <x v="10"/>
    <x v="0"/>
    <n v="61.38313393"/>
    <n v="0"/>
    <n v="4746.3445076500002"/>
    <n v="0"/>
  </r>
  <r>
    <x v="21"/>
    <x v="10"/>
    <x v="1"/>
    <n v="62.670137400000002"/>
    <n v="0"/>
    <n v="4865.24713453"/>
    <n v="0"/>
  </r>
  <r>
    <x v="21"/>
    <x v="10"/>
    <x v="2"/>
    <n v="53.200651639999997"/>
    <n v="0"/>
    <n v="4198.08177944"/>
    <n v="0"/>
  </r>
  <r>
    <x v="21"/>
    <x v="10"/>
    <x v="3"/>
    <n v="12.779268180000001"/>
    <n v="0"/>
    <n v="989.54537921999997"/>
    <n v="0"/>
  </r>
  <r>
    <x v="21"/>
    <x v="10"/>
    <x v="4"/>
    <n v="42.609808399999999"/>
    <n v="0"/>
    <n v="3366.1234263400002"/>
    <n v="0"/>
  </r>
  <r>
    <x v="21"/>
    <x v="10"/>
    <x v="5"/>
    <n v="5.2241288600000004"/>
    <n v="0"/>
    <n v="403.93425081999999"/>
    <n v="0"/>
  </r>
  <r>
    <x v="21"/>
    <x v="10"/>
    <x v="6"/>
    <n v="5.9125420000000002"/>
    <n v="0"/>
    <n v="484.17227563"/>
    <n v="0"/>
  </r>
  <r>
    <x v="21"/>
    <x v="10"/>
    <x v="7"/>
    <n v="3.3841589399999998"/>
    <n v="0"/>
    <n v="260.10157979000002"/>
    <n v="0"/>
  </r>
  <r>
    <x v="22"/>
    <x v="0"/>
    <x v="0"/>
    <n v="1.33901107"/>
    <n v="13.172696439999999"/>
    <n v="0"/>
    <n v="0"/>
  </r>
  <r>
    <x v="22"/>
    <x v="0"/>
    <x v="1"/>
    <n v="0.40237365000000003"/>
    <n v="7.1796235700000004"/>
    <n v="0"/>
    <n v="0"/>
  </r>
  <r>
    <x v="22"/>
    <x v="0"/>
    <x v="2"/>
    <n v="0.95519065000000003"/>
    <n v="5.3987036499999999"/>
    <n v="0"/>
    <n v="0"/>
  </r>
  <r>
    <x v="22"/>
    <x v="0"/>
    <x v="3"/>
    <n v="0.64380440000000005"/>
    <n v="1.7074660100000001"/>
    <n v="0"/>
    <n v="0"/>
  </r>
  <r>
    <x v="22"/>
    <x v="0"/>
    <x v="4"/>
    <n v="0.22959365000000001"/>
    <n v="3.3414024200000001"/>
    <n v="0"/>
    <n v="0"/>
  </r>
  <r>
    <x v="22"/>
    <x v="0"/>
    <x v="5"/>
    <n v="9.4420870000000004E-2"/>
    <n v="6.9793930000000004E-2"/>
    <n v="0"/>
    <n v="0"/>
  </r>
  <r>
    <x v="22"/>
    <x v="0"/>
    <x v="6"/>
    <n v="0"/>
    <n v="0.31708156999999998"/>
    <n v="0"/>
    <n v="0"/>
  </r>
  <r>
    <x v="22"/>
    <x v="0"/>
    <x v="7"/>
    <n v="0"/>
    <n v="0.43906116000000001"/>
    <n v="0"/>
    <n v="0"/>
  </r>
  <r>
    <x v="22"/>
    <x v="1"/>
    <x v="0"/>
    <n v="2.4052707"/>
    <n v="194.55624379"/>
    <n v="12.902393529999999"/>
    <n v="1154.95930823"/>
  </r>
  <r>
    <x v="22"/>
    <x v="1"/>
    <x v="1"/>
    <n v="1.39281498"/>
    <n v="183.01900094999999"/>
    <n v="8.5990711500000003"/>
    <n v="1055.4072195900001"/>
  </r>
  <r>
    <x v="22"/>
    <x v="1"/>
    <x v="2"/>
    <n v="1.1772462100000001"/>
    <n v="110.41406384"/>
    <n v="8.9845305900000003"/>
    <n v="643.38690215999998"/>
  </r>
  <r>
    <x v="22"/>
    <x v="1"/>
    <x v="3"/>
    <n v="0.55171908000000003"/>
    <n v="47.742234099999997"/>
    <n v="3.4910282100000001"/>
    <n v="264.50177114000002"/>
  </r>
  <r>
    <x v="22"/>
    <x v="1"/>
    <x v="4"/>
    <n v="2.54746052"/>
    <n v="76.855325820000004"/>
    <n v="18.22155158"/>
    <n v="445.51448675"/>
  </r>
  <r>
    <x v="22"/>
    <x v="1"/>
    <x v="5"/>
    <n v="0.38987643"/>
    <n v="13.45939168"/>
    <n v="2.1599546200000002"/>
    <n v="82.068808059999995"/>
  </r>
  <r>
    <x v="22"/>
    <x v="1"/>
    <x v="6"/>
    <n v="9.0748469999999998E-2"/>
    <n v="3.3828966299999998"/>
    <n v="9.0748469999999998E-2"/>
    <n v="19.13307026"/>
  </r>
  <r>
    <x v="22"/>
    <x v="1"/>
    <x v="7"/>
    <n v="0"/>
    <n v="10.85023455"/>
    <n v="0"/>
    <n v="62.54094319"/>
  </r>
  <r>
    <x v="22"/>
    <x v="2"/>
    <x v="0"/>
    <n v="7.1499344799999998"/>
    <n v="341.02151710999999"/>
    <n v="95.660947859999993"/>
    <n v="4792.7301925399997"/>
  </r>
  <r>
    <x v="22"/>
    <x v="2"/>
    <x v="1"/>
    <n v="7.9184513599999997"/>
    <n v="316.61045290999999"/>
    <n v="117.11636980999999"/>
    <n v="4404.5370841800004"/>
  </r>
  <r>
    <x v="22"/>
    <x v="2"/>
    <x v="2"/>
    <n v="4.8047774099999998"/>
    <n v="206.3911564"/>
    <n v="70.648843909999997"/>
    <n v="2879.9024741899998"/>
  </r>
  <r>
    <x v="22"/>
    <x v="2"/>
    <x v="3"/>
    <n v="2.7127433600000002"/>
    <n v="93.682055730000002"/>
    <n v="42.523299950000002"/>
    <n v="1316.7561700900001"/>
  </r>
  <r>
    <x v="22"/>
    <x v="2"/>
    <x v="4"/>
    <n v="1.93185137"/>
    <n v="146.28549899000001"/>
    <n v="29.966811100000001"/>
    <n v="2068.7310129399998"/>
  </r>
  <r>
    <x v="22"/>
    <x v="2"/>
    <x v="5"/>
    <n v="1.16624248"/>
    <n v="23.95832098"/>
    <n v="18.99426274"/>
    <n v="336.52135049999998"/>
  </r>
  <r>
    <x v="22"/>
    <x v="2"/>
    <x v="6"/>
    <n v="0.10030272"/>
    <n v="7.0003000000000002"/>
    <n v="1.7051463200000001"/>
    <n v="100.33796347000001"/>
  </r>
  <r>
    <x v="22"/>
    <x v="2"/>
    <x v="7"/>
    <n v="0.70305985999999998"/>
    <n v="18.900642940000001"/>
    <n v="10.46451428"/>
    <n v="278.07534711"/>
  </r>
  <r>
    <x v="22"/>
    <x v="3"/>
    <x v="0"/>
    <n v="45.335448059999997"/>
    <n v="439.60496941999997"/>
    <n v="1072.0461508599999"/>
    <n v="9998.1082455600008"/>
  </r>
  <r>
    <x v="22"/>
    <x v="3"/>
    <x v="1"/>
    <n v="34.092825040000001"/>
    <n v="333.49108810000001"/>
    <n v="821.96372117999999"/>
    <n v="7705.6427338499998"/>
  </r>
  <r>
    <x v="22"/>
    <x v="3"/>
    <x v="2"/>
    <n v="22.00950787"/>
    <n v="254.99274624"/>
    <n v="521.35287527000003"/>
    <n v="5926.5145070400004"/>
  </r>
  <r>
    <x v="22"/>
    <x v="3"/>
    <x v="3"/>
    <n v="10.80328858"/>
    <n v="91.018905309999994"/>
    <n v="252.78423660000001"/>
    <n v="2114.6102391099998"/>
  </r>
  <r>
    <x v="22"/>
    <x v="3"/>
    <x v="4"/>
    <n v="11.87124255"/>
    <n v="144.11742376000001"/>
    <n v="280.61440234000003"/>
    <n v="3287.07442236"/>
  </r>
  <r>
    <x v="22"/>
    <x v="3"/>
    <x v="5"/>
    <n v="2.4434900599999998"/>
    <n v="27.964928310000001"/>
    <n v="57.229015009999998"/>
    <n v="648.11832808999998"/>
  </r>
  <r>
    <x v="22"/>
    <x v="3"/>
    <x v="6"/>
    <n v="0.90022798999999998"/>
    <n v="10.60100838"/>
    <n v="20.460562459999998"/>
    <n v="243.17041162999999"/>
  </r>
  <r>
    <x v="22"/>
    <x v="3"/>
    <x v="7"/>
    <n v="2.7624246299999999"/>
    <n v="17.456852659999999"/>
    <n v="68.375034009999993"/>
    <n v="410.04447551999999"/>
  </r>
  <r>
    <x v="22"/>
    <x v="4"/>
    <x v="0"/>
    <n v="54.991641710000003"/>
    <n v="207.63064037000001"/>
    <n v="1699.9559983900001"/>
    <n v="6413.8611473499996"/>
  </r>
  <r>
    <x v="22"/>
    <x v="4"/>
    <x v="1"/>
    <n v="51.30763125"/>
    <n v="165.02026612"/>
    <n v="1597.2177103900001"/>
    <n v="5096.3144998300004"/>
  </r>
  <r>
    <x v="22"/>
    <x v="4"/>
    <x v="2"/>
    <n v="22.707654389999998"/>
    <n v="152.96865208"/>
    <n v="710.91647541999998"/>
    <n v="4732.5864564800004"/>
  </r>
  <r>
    <x v="22"/>
    <x v="4"/>
    <x v="3"/>
    <n v="13.39401821"/>
    <n v="50.012573799999998"/>
    <n v="414.36938204"/>
    <n v="1545.4051751100001"/>
  </r>
  <r>
    <x v="22"/>
    <x v="4"/>
    <x v="4"/>
    <n v="11.5563476"/>
    <n v="72.199486870000001"/>
    <n v="353.12831285999999"/>
    <n v="2222.60314492"/>
  </r>
  <r>
    <x v="22"/>
    <x v="4"/>
    <x v="5"/>
    <n v="3.9820716200000001"/>
    <n v="17.025611940000001"/>
    <n v="123.66366157"/>
    <n v="526.52064859999996"/>
  </r>
  <r>
    <x v="22"/>
    <x v="4"/>
    <x v="6"/>
    <n v="1.0321871499999999"/>
    <n v="7.0412763500000004"/>
    <n v="32.472555929999999"/>
    <n v="216.67737722000001"/>
  </r>
  <r>
    <x v="22"/>
    <x v="4"/>
    <x v="7"/>
    <n v="2.1546831599999998"/>
    <n v="12.26753929"/>
    <n v="66.706225419999996"/>
    <n v="379.55031737000002"/>
  </r>
  <r>
    <x v="22"/>
    <x v="5"/>
    <x v="0"/>
    <n v="903.33681453999998"/>
    <n v="0"/>
    <n v="33611.79128415"/>
    <n v="0"/>
  </r>
  <r>
    <x v="22"/>
    <x v="5"/>
    <x v="1"/>
    <n v="663.75110963999998"/>
    <n v="0"/>
    <n v="24845.464221940001"/>
    <n v="0"/>
  </r>
  <r>
    <x v="22"/>
    <x v="5"/>
    <x v="2"/>
    <n v="532.02386816000001"/>
    <n v="0"/>
    <n v="19854.356169949999"/>
    <n v="0"/>
  </r>
  <r>
    <x v="22"/>
    <x v="5"/>
    <x v="3"/>
    <n v="204.40102476999999"/>
    <n v="0"/>
    <n v="7640.2084663200003"/>
    <n v="0"/>
  </r>
  <r>
    <x v="22"/>
    <x v="5"/>
    <x v="4"/>
    <n v="261.50208923999998"/>
    <n v="0"/>
    <n v="9776.0172562299995"/>
    <n v="0"/>
  </r>
  <r>
    <x v="22"/>
    <x v="5"/>
    <x v="5"/>
    <n v="64.693155770000004"/>
    <n v="0"/>
    <n v="2418.7968396199999"/>
    <n v="0"/>
  </r>
  <r>
    <x v="22"/>
    <x v="5"/>
    <x v="6"/>
    <n v="37.166907670000001"/>
    <n v="0"/>
    <n v="1394.7726335899999"/>
    <n v="0"/>
  </r>
  <r>
    <x v="22"/>
    <x v="5"/>
    <x v="7"/>
    <n v="68.398780979999998"/>
    <n v="0"/>
    <n v="2546.3755855899999"/>
    <n v="0"/>
  </r>
  <r>
    <x v="22"/>
    <x v="6"/>
    <x v="0"/>
    <n v="899.59224739000001"/>
    <n v="0"/>
    <n v="36190.896807429999"/>
    <n v="0"/>
  </r>
  <r>
    <x v="22"/>
    <x v="6"/>
    <x v="1"/>
    <n v="737.35600969999996"/>
    <n v="0"/>
    <n v="29683.221519610001"/>
    <n v="0"/>
  </r>
  <r>
    <x v="22"/>
    <x v="6"/>
    <x v="2"/>
    <n v="525.39178088999995"/>
    <n v="0"/>
    <n v="21170.432900290001"/>
    <n v="0"/>
  </r>
  <r>
    <x v="22"/>
    <x v="6"/>
    <x v="3"/>
    <n v="148.81178968"/>
    <n v="0"/>
    <n v="6005.25671728"/>
    <n v="0"/>
  </r>
  <r>
    <x v="22"/>
    <x v="6"/>
    <x v="4"/>
    <n v="290.86053879999997"/>
    <n v="0"/>
    <n v="11728.35565132"/>
    <n v="0"/>
  </r>
  <r>
    <x v="22"/>
    <x v="6"/>
    <x v="5"/>
    <n v="43.959352090000003"/>
    <n v="0"/>
    <n v="1772.51645564"/>
    <n v="0"/>
  </r>
  <r>
    <x v="22"/>
    <x v="6"/>
    <x v="6"/>
    <n v="33.895551990000001"/>
    <n v="0"/>
    <n v="1368.11215487"/>
    <n v="0"/>
  </r>
  <r>
    <x v="22"/>
    <x v="6"/>
    <x v="7"/>
    <n v="51.938676440000002"/>
    <n v="0"/>
    <n v="2099.85328329"/>
    <n v="0"/>
  </r>
  <r>
    <x v="22"/>
    <x v="7"/>
    <x v="0"/>
    <n v="244.32480022999999"/>
    <n v="0"/>
    <n v="11181.29918507"/>
    <n v="0"/>
  </r>
  <r>
    <x v="22"/>
    <x v="7"/>
    <x v="1"/>
    <n v="191.88686339"/>
    <n v="0"/>
    <n v="8775.8516646700009"/>
    <n v="0"/>
  </r>
  <r>
    <x v="22"/>
    <x v="7"/>
    <x v="2"/>
    <n v="157.92177414"/>
    <n v="0"/>
    <n v="7258.9756182299998"/>
    <n v="0"/>
  </r>
  <r>
    <x v="22"/>
    <x v="7"/>
    <x v="3"/>
    <n v="52.135404989999998"/>
    <n v="0"/>
    <n v="2388.38041363"/>
    <n v="0"/>
  </r>
  <r>
    <x v="22"/>
    <x v="7"/>
    <x v="4"/>
    <n v="98.026371490000002"/>
    <n v="0"/>
    <n v="4497.52897536"/>
    <n v="0"/>
  </r>
  <r>
    <x v="22"/>
    <x v="7"/>
    <x v="5"/>
    <n v="13.14089362"/>
    <n v="0"/>
    <n v="603.38168165000002"/>
    <n v="0"/>
  </r>
  <r>
    <x v="22"/>
    <x v="7"/>
    <x v="6"/>
    <n v="9.9954499200000004"/>
    <n v="0"/>
    <n v="463.00750291000003"/>
    <n v="0"/>
  </r>
  <r>
    <x v="22"/>
    <x v="7"/>
    <x v="7"/>
    <n v="14.18533961"/>
    <n v="0"/>
    <n v="647.09777690999999"/>
    <n v="0"/>
  </r>
  <r>
    <x v="22"/>
    <x v="8"/>
    <x v="0"/>
    <n v="295.22565421000002"/>
    <n v="0"/>
    <n v="15153.256136100001"/>
    <n v="0"/>
  </r>
  <r>
    <x v="22"/>
    <x v="8"/>
    <x v="1"/>
    <n v="230.06788476"/>
    <n v="0"/>
    <n v="11834.918064019999"/>
    <n v="0"/>
  </r>
  <r>
    <x v="22"/>
    <x v="8"/>
    <x v="2"/>
    <n v="207.94562920999999"/>
    <n v="0"/>
    <n v="10664.1944993"/>
    <n v="0"/>
  </r>
  <r>
    <x v="22"/>
    <x v="8"/>
    <x v="3"/>
    <n v="50.460945199999998"/>
    <n v="0"/>
    <n v="2594.4993090900002"/>
    <n v="0"/>
  </r>
  <r>
    <x v="22"/>
    <x v="8"/>
    <x v="4"/>
    <n v="110.49142885000001"/>
    <n v="0"/>
    <n v="5705.8757056599998"/>
    <n v="0"/>
  </r>
  <r>
    <x v="22"/>
    <x v="8"/>
    <x v="5"/>
    <n v="14.37589019"/>
    <n v="0"/>
    <n v="737.09082034999994"/>
    <n v="0"/>
  </r>
  <r>
    <x v="22"/>
    <x v="8"/>
    <x v="6"/>
    <n v="13.434494320000001"/>
    <n v="0"/>
    <n v="702.16086016999998"/>
    <n v="0"/>
  </r>
  <r>
    <x v="22"/>
    <x v="8"/>
    <x v="7"/>
    <n v="12.46474752"/>
    <n v="0"/>
    <n v="635.94720700000005"/>
    <n v="0"/>
  </r>
  <r>
    <x v="22"/>
    <x v="9"/>
    <x v="0"/>
    <n v="122.3102895"/>
    <n v="0"/>
    <n v="7450.0223871099997"/>
    <n v="0"/>
  </r>
  <r>
    <x v="22"/>
    <x v="9"/>
    <x v="1"/>
    <n v="96.816156280000001"/>
    <n v="0"/>
    <n v="5904.5173865300003"/>
    <n v="0"/>
  </r>
  <r>
    <x v="22"/>
    <x v="9"/>
    <x v="2"/>
    <n v="94.045524959999995"/>
    <n v="0"/>
    <n v="5730.1954964899996"/>
    <n v="0"/>
  </r>
  <r>
    <x v="22"/>
    <x v="9"/>
    <x v="3"/>
    <n v="22.427976000000001"/>
    <n v="0"/>
    <n v="1373.3564618600001"/>
    <n v="0"/>
  </r>
  <r>
    <x v="22"/>
    <x v="9"/>
    <x v="4"/>
    <n v="52.496357740000001"/>
    <n v="0"/>
    <n v="3222.67400348"/>
    <n v="0"/>
  </r>
  <r>
    <x v="22"/>
    <x v="9"/>
    <x v="5"/>
    <n v="6.1062474499999997"/>
    <n v="0"/>
    <n v="370.97483656000003"/>
    <n v="0"/>
  </r>
  <r>
    <x v="22"/>
    <x v="9"/>
    <x v="6"/>
    <n v="7.58228116"/>
    <n v="0"/>
    <n v="460.36768618000002"/>
    <n v="0"/>
  </r>
  <r>
    <x v="22"/>
    <x v="9"/>
    <x v="7"/>
    <n v="3.4401481500000002"/>
    <n v="0"/>
    <n v="213.67365396"/>
    <n v="0"/>
  </r>
  <r>
    <x v="22"/>
    <x v="10"/>
    <x v="0"/>
    <n v="62.382691139999999"/>
    <n v="0"/>
    <n v="4805.9957695599996"/>
    <n v="0"/>
  </r>
  <r>
    <x v="22"/>
    <x v="10"/>
    <x v="1"/>
    <n v="63.726306649999998"/>
    <n v="0"/>
    <n v="4859.2392009100004"/>
    <n v="0"/>
  </r>
  <r>
    <x v="22"/>
    <x v="10"/>
    <x v="2"/>
    <n v="60.055952099999999"/>
    <n v="0"/>
    <n v="4832.9330477000003"/>
    <n v="0"/>
  </r>
  <r>
    <x v="22"/>
    <x v="10"/>
    <x v="3"/>
    <n v="16.31872546"/>
    <n v="0"/>
    <n v="1250.8777974"/>
    <n v="0"/>
  </r>
  <r>
    <x v="22"/>
    <x v="10"/>
    <x v="4"/>
    <n v="37.644318179999999"/>
    <n v="0"/>
    <n v="2932.9135725800002"/>
    <n v="0"/>
  </r>
  <r>
    <x v="22"/>
    <x v="10"/>
    <x v="5"/>
    <n v="4.7489324799999997"/>
    <n v="0"/>
    <n v="368.01666490999997"/>
    <n v="0"/>
  </r>
  <r>
    <x v="22"/>
    <x v="10"/>
    <x v="6"/>
    <n v="4.94041482"/>
    <n v="0"/>
    <n v="391.94609279999997"/>
    <n v="0"/>
  </r>
  <r>
    <x v="22"/>
    <x v="10"/>
    <x v="7"/>
    <n v="2.5231103500000001"/>
    <n v="0"/>
    <n v="200.21648182999999"/>
    <n v="0"/>
  </r>
  <r>
    <x v="23"/>
    <x v="0"/>
    <x v="0"/>
    <n v="0.48843966"/>
    <n v="10.23760688"/>
    <n v="0"/>
    <n v="0"/>
  </r>
  <r>
    <x v="23"/>
    <x v="0"/>
    <x v="1"/>
    <n v="0.39550775999999999"/>
    <n v="7.9775079699999996"/>
    <n v="0"/>
    <n v="0"/>
  </r>
  <r>
    <x v="23"/>
    <x v="0"/>
    <x v="2"/>
    <n v="1.0022877100000001"/>
    <n v="5.19283889"/>
    <n v="0"/>
    <n v="0"/>
  </r>
  <r>
    <x v="23"/>
    <x v="0"/>
    <x v="3"/>
    <n v="0"/>
    <n v="1.9643895199999999"/>
    <n v="0"/>
    <n v="0"/>
  </r>
  <r>
    <x v="23"/>
    <x v="0"/>
    <x v="4"/>
    <n v="0.97019308999999998"/>
    <n v="2.45163654"/>
    <n v="0"/>
    <n v="0"/>
  </r>
  <r>
    <x v="23"/>
    <x v="0"/>
    <x v="5"/>
    <n v="0"/>
    <n v="0.67701902999999997"/>
    <n v="0"/>
    <n v="0"/>
  </r>
  <r>
    <x v="23"/>
    <x v="0"/>
    <x v="6"/>
    <n v="0.15394653999999999"/>
    <n v="0.20589098"/>
    <n v="0"/>
    <n v="0"/>
  </r>
  <r>
    <x v="23"/>
    <x v="0"/>
    <x v="7"/>
    <n v="0"/>
    <n v="0.62084592999999999"/>
    <n v="0"/>
    <n v="0"/>
  </r>
  <r>
    <x v="23"/>
    <x v="1"/>
    <x v="0"/>
    <n v="1.82217407"/>
    <n v="187.23508575"/>
    <n v="10.686850809999999"/>
    <n v="1084.6846050500001"/>
  </r>
  <r>
    <x v="23"/>
    <x v="1"/>
    <x v="1"/>
    <n v="1.47939208"/>
    <n v="190.36938971999999"/>
    <n v="6.8267602600000004"/>
    <n v="1152.1168307"/>
  </r>
  <r>
    <x v="23"/>
    <x v="1"/>
    <x v="2"/>
    <n v="3.3384663200000002"/>
    <n v="101.03125729"/>
    <n v="19.554278289999999"/>
    <n v="610.69801864999999"/>
  </r>
  <r>
    <x v="23"/>
    <x v="1"/>
    <x v="3"/>
    <n v="0.99210326999999998"/>
    <n v="43.654428029999998"/>
    <n v="6.8097613099999998"/>
    <n v="257.18489418000001"/>
  </r>
  <r>
    <x v="23"/>
    <x v="1"/>
    <x v="4"/>
    <n v="1.24587684"/>
    <n v="77.364219070000004"/>
    <n v="8.5812747199999997"/>
    <n v="450.29880245999999"/>
  </r>
  <r>
    <x v="23"/>
    <x v="1"/>
    <x v="5"/>
    <n v="0.11652479"/>
    <n v="14.01068253"/>
    <n v="0.34957438000000002"/>
    <n v="79.405217710000002"/>
  </r>
  <r>
    <x v="23"/>
    <x v="1"/>
    <x v="6"/>
    <n v="0.25044843"/>
    <n v="3.9660346"/>
    <n v="1.5256792400000001"/>
    <n v="23.856261409999998"/>
  </r>
  <r>
    <x v="23"/>
    <x v="1"/>
    <x v="7"/>
    <n v="0"/>
    <n v="11.5177855"/>
    <n v="0"/>
    <n v="64.601628050000002"/>
  </r>
  <r>
    <x v="23"/>
    <x v="2"/>
    <x v="0"/>
    <n v="5.5904517199999999"/>
    <n v="345.49461910999997"/>
    <n v="83.596365419999998"/>
    <n v="4884.3530867400004"/>
  </r>
  <r>
    <x v="23"/>
    <x v="2"/>
    <x v="1"/>
    <n v="4.1016524099999998"/>
    <n v="307.75715961999998"/>
    <n v="58.045155360000003"/>
    <n v="4290.0248433200004"/>
  </r>
  <r>
    <x v="23"/>
    <x v="2"/>
    <x v="2"/>
    <n v="3.1489030100000002"/>
    <n v="207.70890582999999"/>
    <n v="46.853874580000003"/>
    <n v="2940.89317519"/>
  </r>
  <r>
    <x v="23"/>
    <x v="2"/>
    <x v="3"/>
    <n v="2.39861572"/>
    <n v="96.251932659999994"/>
    <n v="34.844078670000002"/>
    <n v="1351.8982118599999"/>
  </r>
  <r>
    <x v="23"/>
    <x v="2"/>
    <x v="4"/>
    <n v="3.4963664400000001"/>
    <n v="134.21180684000001"/>
    <n v="52.29953682"/>
    <n v="1899.3522114899999"/>
  </r>
  <r>
    <x v="23"/>
    <x v="2"/>
    <x v="5"/>
    <n v="0.96309995000000004"/>
    <n v="22.972858550000002"/>
    <n v="15.41199159"/>
    <n v="327.44210380999999"/>
  </r>
  <r>
    <x v="23"/>
    <x v="2"/>
    <x v="6"/>
    <n v="0.16482151"/>
    <n v="6.4328162799999999"/>
    <n v="2.7413359700000002"/>
    <n v="89.813736480000003"/>
  </r>
  <r>
    <x v="23"/>
    <x v="2"/>
    <x v="7"/>
    <n v="0.47929012999999998"/>
    <n v="15.17420506"/>
    <n v="7.2024721100000004"/>
    <n v="219.15112313"/>
  </r>
  <r>
    <x v="23"/>
    <x v="3"/>
    <x v="0"/>
    <n v="52.343002390000002"/>
    <n v="446.81241963000002"/>
    <n v="1241.1029734000001"/>
    <n v="10193.70695441"/>
  </r>
  <r>
    <x v="23"/>
    <x v="3"/>
    <x v="1"/>
    <n v="30.312396830000001"/>
    <n v="332.82356040000002"/>
    <n v="722.42220272999998"/>
    <n v="7687.3079130300002"/>
  </r>
  <r>
    <x v="23"/>
    <x v="3"/>
    <x v="2"/>
    <n v="22.910888190000001"/>
    <n v="259.09463228999999"/>
    <n v="542.90408550999996"/>
    <n v="5923.6274428200004"/>
  </r>
  <r>
    <x v="23"/>
    <x v="3"/>
    <x v="3"/>
    <n v="9.4120799000000002"/>
    <n v="102.95196417"/>
    <n v="224.2961468"/>
    <n v="2391.3840116199999"/>
  </r>
  <r>
    <x v="23"/>
    <x v="3"/>
    <x v="4"/>
    <n v="11.775399609999999"/>
    <n v="142.3719725"/>
    <n v="277.13149083000002"/>
    <n v="3273.7844535899999"/>
  </r>
  <r>
    <x v="23"/>
    <x v="3"/>
    <x v="5"/>
    <n v="2.32466215"/>
    <n v="30.290520099999998"/>
    <n v="54.236709050000002"/>
    <n v="697.20635084000003"/>
  </r>
  <r>
    <x v="23"/>
    <x v="3"/>
    <x v="6"/>
    <n v="1.94732572"/>
    <n v="10.441722540000001"/>
    <n v="44.118190349999999"/>
    <n v="237.62654015000001"/>
  </r>
  <r>
    <x v="23"/>
    <x v="3"/>
    <x v="7"/>
    <n v="1.8333998499999999"/>
    <n v="19.414858370000001"/>
    <n v="43.02193724"/>
    <n v="455.47725716999997"/>
  </r>
  <r>
    <x v="23"/>
    <x v="4"/>
    <x v="0"/>
    <n v="43.241739410000001"/>
    <n v="199.99882346000001"/>
    <n v="1329.5957204599999"/>
    <n v="6168.9566303000001"/>
  </r>
  <r>
    <x v="23"/>
    <x v="4"/>
    <x v="1"/>
    <n v="39.281851549999999"/>
    <n v="175.12653664999999"/>
    <n v="1221.9612243199999"/>
    <n v="5425.1515498099998"/>
  </r>
  <r>
    <x v="23"/>
    <x v="4"/>
    <x v="2"/>
    <n v="29.946701950000001"/>
    <n v="142.06633135999999"/>
    <n v="927.7249683"/>
    <n v="4389.9688143800004"/>
  </r>
  <r>
    <x v="23"/>
    <x v="4"/>
    <x v="3"/>
    <n v="9.2969463099999992"/>
    <n v="52.193844599999998"/>
    <n v="291.15766636000001"/>
    <n v="1611.9546951100001"/>
  </r>
  <r>
    <x v="23"/>
    <x v="4"/>
    <x v="4"/>
    <n v="19.877367809999999"/>
    <n v="62.130761049999997"/>
    <n v="612.17942696"/>
    <n v="1915.1829418100001"/>
  </r>
  <r>
    <x v="23"/>
    <x v="4"/>
    <x v="5"/>
    <n v="3.2422334199999998"/>
    <n v="14.69710763"/>
    <n v="100.16538522"/>
    <n v="455.83570381999999"/>
  </r>
  <r>
    <x v="23"/>
    <x v="4"/>
    <x v="6"/>
    <n v="0.87061719000000004"/>
    <n v="4.6606735099999996"/>
    <n v="27.680689610000002"/>
    <n v="144.29792079000001"/>
  </r>
  <r>
    <x v="23"/>
    <x v="4"/>
    <x v="7"/>
    <n v="3.0779392400000001"/>
    <n v="11.93516316"/>
    <n v="94.610573579999993"/>
    <n v="366.98406518000002"/>
  </r>
  <r>
    <x v="23"/>
    <x v="5"/>
    <x v="0"/>
    <n v="900.62735533"/>
    <n v="0"/>
    <n v="33522.48256312"/>
    <n v="0"/>
  </r>
  <r>
    <x v="23"/>
    <x v="5"/>
    <x v="1"/>
    <n v="692.20010248000006"/>
    <n v="0"/>
    <n v="25883.615680970001"/>
    <n v="0"/>
  </r>
  <r>
    <x v="23"/>
    <x v="5"/>
    <x v="2"/>
    <n v="573.16681415999994"/>
    <n v="0"/>
    <n v="21418.181553990002"/>
    <n v="0"/>
  </r>
  <r>
    <x v="23"/>
    <x v="5"/>
    <x v="3"/>
    <n v="210.60447167999999"/>
    <n v="0"/>
    <n v="7876.5279619299999"/>
    <n v="0"/>
  </r>
  <r>
    <x v="23"/>
    <x v="5"/>
    <x v="4"/>
    <n v="270.95893135"/>
    <n v="0"/>
    <n v="10118.54596773"/>
    <n v="0"/>
  </r>
  <r>
    <x v="23"/>
    <x v="5"/>
    <x v="5"/>
    <n v="60.068609129999999"/>
    <n v="0"/>
    <n v="2246.0077464400001"/>
    <n v="0"/>
  </r>
  <r>
    <x v="23"/>
    <x v="5"/>
    <x v="6"/>
    <n v="36.567577989999997"/>
    <n v="0"/>
    <n v="1372.7701229700001"/>
    <n v="0"/>
  </r>
  <r>
    <x v="23"/>
    <x v="5"/>
    <x v="7"/>
    <n v="67.075682409999999"/>
    <n v="0"/>
    <n v="2498.4402278500002"/>
    <n v="0"/>
  </r>
  <r>
    <x v="23"/>
    <x v="6"/>
    <x v="0"/>
    <n v="920.50062749999995"/>
    <n v="0"/>
    <n v="37011.027857530004"/>
    <n v="0"/>
  </r>
  <r>
    <x v="23"/>
    <x v="6"/>
    <x v="1"/>
    <n v="738.27995605000001"/>
    <n v="0"/>
    <n v="29707.40480385"/>
    <n v="0"/>
  </r>
  <r>
    <x v="23"/>
    <x v="6"/>
    <x v="2"/>
    <n v="517.12941421000005"/>
    <n v="0"/>
    <n v="20848.703097720001"/>
    <n v="0"/>
  </r>
  <r>
    <x v="23"/>
    <x v="6"/>
    <x v="3"/>
    <n v="144.24714284999999"/>
    <n v="0"/>
    <n v="5827.2866749300001"/>
    <n v="0"/>
  </r>
  <r>
    <x v="23"/>
    <x v="6"/>
    <x v="4"/>
    <n v="290.04104855000003"/>
    <n v="0"/>
    <n v="11697.49617559"/>
    <n v="0"/>
  </r>
  <r>
    <x v="23"/>
    <x v="6"/>
    <x v="5"/>
    <n v="48.570175169999999"/>
    <n v="0"/>
    <n v="1958.89054885"/>
    <n v="0"/>
  </r>
  <r>
    <x v="23"/>
    <x v="6"/>
    <x v="6"/>
    <n v="37.197493489999999"/>
    <n v="0"/>
    <n v="1499.39679903"/>
    <n v="0"/>
  </r>
  <r>
    <x v="23"/>
    <x v="6"/>
    <x v="7"/>
    <n v="54.24773287"/>
    <n v="0"/>
    <n v="2186.8110425599998"/>
    <n v="0"/>
  </r>
  <r>
    <x v="23"/>
    <x v="7"/>
    <x v="0"/>
    <n v="232.07338374"/>
    <n v="0"/>
    <n v="10635.705691429999"/>
    <n v="0"/>
  </r>
  <r>
    <x v="23"/>
    <x v="7"/>
    <x v="1"/>
    <n v="203.24905296"/>
    <n v="0"/>
    <n v="9306.6860144500006"/>
    <n v="0"/>
  </r>
  <r>
    <x v="23"/>
    <x v="7"/>
    <x v="2"/>
    <n v="150.25693483000001"/>
    <n v="0"/>
    <n v="6901.31559294"/>
    <n v="0"/>
  </r>
  <r>
    <x v="23"/>
    <x v="7"/>
    <x v="3"/>
    <n v="51.849704789999997"/>
    <n v="0"/>
    <n v="2367.3319534000002"/>
    <n v="0"/>
  </r>
  <r>
    <x v="23"/>
    <x v="7"/>
    <x v="4"/>
    <n v="92.341169429999994"/>
    <n v="0"/>
    <n v="4239.4001810399996"/>
    <n v="0"/>
  </r>
  <r>
    <x v="23"/>
    <x v="7"/>
    <x v="5"/>
    <n v="14.861863749999999"/>
    <n v="0"/>
    <n v="682.97217439999997"/>
    <n v="0"/>
  </r>
  <r>
    <x v="23"/>
    <x v="7"/>
    <x v="6"/>
    <n v="10.27690696"/>
    <n v="0"/>
    <n v="474.58565033999997"/>
    <n v="0"/>
  </r>
  <r>
    <x v="23"/>
    <x v="7"/>
    <x v="7"/>
    <n v="15.630633960000001"/>
    <n v="0"/>
    <n v="710.25010422000003"/>
    <n v="0"/>
  </r>
  <r>
    <x v="23"/>
    <x v="8"/>
    <x v="0"/>
    <n v="295.50913287999998"/>
    <n v="0"/>
    <n v="15148.24636714"/>
    <n v="0"/>
  </r>
  <r>
    <x v="23"/>
    <x v="8"/>
    <x v="1"/>
    <n v="227.77001239000001"/>
    <n v="0"/>
    <n v="11720.681798879999"/>
    <n v="0"/>
  </r>
  <r>
    <x v="23"/>
    <x v="8"/>
    <x v="2"/>
    <n v="190.47451794"/>
    <n v="0"/>
    <n v="9804.0591718199994"/>
    <n v="0"/>
  </r>
  <r>
    <x v="23"/>
    <x v="8"/>
    <x v="3"/>
    <n v="49.275915300000001"/>
    <n v="0"/>
    <n v="2530.2457597900002"/>
    <n v="0"/>
  </r>
  <r>
    <x v="23"/>
    <x v="8"/>
    <x v="4"/>
    <n v="94.586039209999996"/>
    <n v="0"/>
    <n v="4910.5858556599997"/>
    <n v="0"/>
  </r>
  <r>
    <x v="23"/>
    <x v="8"/>
    <x v="5"/>
    <n v="13.830832989999999"/>
    <n v="0"/>
    <n v="711.71192386999996"/>
    <n v="0"/>
  </r>
  <r>
    <x v="23"/>
    <x v="8"/>
    <x v="6"/>
    <n v="12.72038253"/>
    <n v="0"/>
    <n v="668.35101863"/>
    <n v="0"/>
  </r>
  <r>
    <x v="23"/>
    <x v="8"/>
    <x v="7"/>
    <n v="10.846450989999999"/>
    <n v="0"/>
    <n v="556.89124464999998"/>
    <n v="0"/>
  </r>
  <r>
    <x v="23"/>
    <x v="9"/>
    <x v="0"/>
    <n v="122.09593988"/>
    <n v="0"/>
    <n v="7413.9409124200001"/>
    <n v="0"/>
  </r>
  <r>
    <x v="23"/>
    <x v="9"/>
    <x v="1"/>
    <n v="97.529265629999998"/>
    <n v="0"/>
    <n v="5941.90610234"/>
    <n v="0"/>
  </r>
  <r>
    <x v="23"/>
    <x v="9"/>
    <x v="2"/>
    <n v="90.934417609999997"/>
    <n v="0"/>
    <n v="5547.01705511"/>
    <n v="0"/>
  </r>
  <r>
    <x v="23"/>
    <x v="9"/>
    <x v="3"/>
    <n v="23.98129509"/>
    <n v="0"/>
    <n v="1457.8083278399999"/>
    <n v="0"/>
  </r>
  <r>
    <x v="23"/>
    <x v="9"/>
    <x v="4"/>
    <n v="59.664140789999998"/>
    <n v="0"/>
    <n v="3636.5029259399998"/>
    <n v="0"/>
  </r>
  <r>
    <x v="23"/>
    <x v="9"/>
    <x v="5"/>
    <n v="5.6101236600000002"/>
    <n v="0"/>
    <n v="344.91845090999999"/>
    <n v="0"/>
  </r>
  <r>
    <x v="23"/>
    <x v="9"/>
    <x v="6"/>
    <n v="5.9778633599999997"/>
    <n v="0"/>
    <n v="366.25790336"/>
    <n v="0"/>
  </r>
  <r>
    <x v="23"/>
    <x v="9"/>
    <x v="7"/>
    <n v="4.2273803799999996"/>
    <n v="0"/>
    <n v="256.32209999000003"/>
    <n v="0"/>
  </r>
  <r>
    <x v="23"/>
    <x v="10"/>
    <x v="0"/>
    <n v="58.444662319999999"/>
    <n v="0"/>
    <n v="4503.7649318699996"/>
    <n v="0"/>
  </r>
  <r>
    <x v="23"/>
    <x v="10"/>
    <x v="1"/>
    <n v="59.85137186"/>
    <n v="0"/>
    <n v="4618.4410333599999"/>
    <n v="0"/>
  </r>
  <r>
    <x v="23"/>
    <x v="10"/>
    <x v="2"/>
    <n v="53.158254169999999"/>
    <n v="0"/>
    <n v="4000.30152378"/>
    <n v="0"/>
  </r>
  <r>
    <x v="23"/>
    <x v="10"/>
    <x v="3"/>
    <n v="14.12753549"/>
    <n v="0"/>
    <n v="1066.97589021"/>
    <n v="0"/>
  </r>
  <r>
    <x v="23"/>
    <x v="10"/>
    <x v="4"/>
    <n v="40.977319780000002"/>
    <n v="0"/>
    <n v="3220.5106053099998"/>
    <n v="0"/>
  </r>
  <r>
    <x v="23"/>
    <x v="10"/>
    <x v="5"/>
    <n v="3.6302262199999999"/>
    <n v="0"/>
    <n v="288.91150942000002"/>
    <n v="0"/>
  </r>
  <r>
    <x v="23"/>
    <x v="10"/>
    <x v="6"/>
    <n v="5.1737391099999996"/>
    <n v="0"/>
    <n v="410.19382552000002"/>
    <n v="0"/>
  </r>
  <r>
    <x v="23"/>
    <x v="10"/>
    <x v="7"/>
    <n v="3.05271384"/>
    <n v="0"/>
    <n v="229.43926278999999"/>
    <n v="0"/>
  </r>
  <r>
    <x v="24"/>
    <x v="0"/>
    <x v="0"/>
    <n v="4.9380938099999998"/>
    <n v="9.7055041299999996"/>
    <n v="0"/>
    <n v="0"/>
  </r>
  <r>
    <x v="24"/>
    <x v="0"/>
    <x v="1"/>
    <n v="2.95283257"/>
    <n v="8.9926246600000006"/>
    <n v="0"/>
    <n v="0"/>
  </r>
  <r>
    <x v="24"/>
    <x v="0"/>
    <x v="2"/>
    <n v="1.55644033"/>
    <n v="4.4167820400000002"/>
    <n v="0"/>
    <n v="0"/>
  </r>
  <r>
    <x v="24"/>
    <x v="0"/>
    <x v="3"/>
    <n v="0.20457636000000001"/>
    <n v="3.1053087499999998"/>
    <n v="0"/>
    <n v="0"/>
  </r>
  <r>
    <x v="24"/>
    <x v="0"/>
    <x v="4"/>
    <n v="0.3363797"/>
    <n v="3.60974657"/>
    <n v="0"/>
    <n v="0"/>
  </r>
  <r>
    <x v="24"/>
    <x v="0"/>
    <x v="5"/>
    <n v="0.39663778999999999"/>
    <n v="0.81152721000000005"/>
    <n v="0"/>
    <n v="0"/>
  </r>
  <r>
    <x v="24"/>
    <x v="0"/>
    <x v="6"/>
    <n v="0.17140047999999999"/>
    <n v="0.19538723"/>
    <n v="0"/>
    <n v="0"/>
  </r>
  <r>
    <x v="24"/>
    <x v="0"/>
    <x v="7"/>
    <n v="0.12642399000000001"/>
    <n v="0.36896097999999999"/>
    <n v="0"/>
    <n v="0"/>
  </r>
  <r>
    <x v="24"/>
    <x v="1"/>
    <x v="0"/>
    <n v="4.6951489300000002"/>
    <n v="178.51796895999999"/>
    <n v="24.80714996"/>
    <n v="1096.16745945"/>
  </r>
  <r>
    <x v="24"/>
    <x v="1"/>
    <x v="1"/>
    <n v="4.1211392299999998"/>
    <n v="166.46791822"/>
    <n v="27.12537283"/>
    <n v="1004.8299812"/>
  </r>
  <r>
    <x v="24"/>
    <x v="1"/>
    <x v="2"/>
    <n v="1.6220319999999999"/>
    <n v="108.0644355"/>
    <n v="11.234994240000001"/>
    <n v="649.73107224"/>
  </r>
  <r>
    <x v="24"/>
    <x v="1"/>
    <x v="3"/>
    <n v="1.0505966799999999"/>
    <n v="44.841635490000002"/>
    <n v="4.7335638700000002"/>
    <n v="255.69166068999999"/>
  </r>
  <r>
    <x v="24"/>
    <x v="1"/>
    <x v="4"/>
    <n v="2.0610631000000001"/>
    <n v="73.687217059999995"/>
    <n v="12.90930008"/>
    <n v="430.31413719"/>
  </r>
  <r>
    <x v="24"/>
    <x v="1"/>
    <x v="5"/>
    <n v="0.10651681"/>
    <n v="13.69625418"/>
    <n v="0.31955043"/>
    <n v="81.192646159999995"/>
  </r>
  <r>
    <x v="24"/>
    <x v="1"/>
    <x v="6"/>
    <n v="0.32887861000000002"/>
    <n v="3.9523549999999998"/>
    <n v="2.44665899"/>
    <n v="21.259142260000001"/>
  </r>
  <r>
    <x v="24"/>
    <x v="1"/>
    <x v="7"/>
    <n v="0.51659752000000003"/>
    <n v="10.21383685"/>
    <n v="2.58355918"/>
    <n v="57.186819739999997"/>
  </r>
  <r>
    <x v="24"/>
    <x v="2"/>
    <x v="0"/>
    <n v="8.5222811899999993"/>
    <n v="323.05866808000002"/>
    <n v="133.38335133000001"/>
    <n v="4593.8633300700003"/>
  </r>
  <r>
    <x v="24"/>
    <x v="2"/>
    <x v="1"/>
    <n v="7.6086663100000003"/>
    <n v="323.28523941999998"/>
    <n v="108.50107265"/>
    <n v="4549.2367071600002"/>
  </r>
  <r>
    <x v="24"/>
    <x v="2"/>
    <x v="2"/>
    <n v="9.1637889599999998"/>
    <n v="200.60113034"/>
    <n v="135.93571742"/>
    <n v="2857.23196534"/>
  </r>
  <r>
    <x v="24"/>
    <x v="2"/>
    <x v="3"/>
    <n v="3.20612246"/>
    <n v="89.122113179999999"/>
    <n v="46.884144579999997"/>
    <n v="1277.02001111"/>
  </r>
  <r>
    <x v="24"/>
    <x v="2"/>
    <x v="4"/>
    <n v="5.0191599099999999"/>
    <n v="130.58037691999999"/>
    <n v="68.366880949999995"/>
    <n v="1826.02017632"/>
  </r>
  <r>
    <x v="24"/>
    <x v="2"/>
    <x v="5"/>
    <n v="0.36183063999999998"/>
    <n v="23.040211410000001"/>
    <n v="5.5831562899999998"/>
    <n v="323.42348380999999"/>
  </r>
  <r>
    <x v="24"/>
    <x v="2"/>
    <x v="6"/>
    <n v="0.11219279"/>
    <n v="5.2746300799999997"/>
    <n v="1.68289186"/>
    <n v="74.769983679999996"/>
  </r>
  <r>
    <x v="24"/>
    <x v="2"/>
    <x v="7"/>
    <n v="0.44773763999999999"/>
    <n v="13.485758349999999"/>
    <n v="6.1089346000000004"/>
    <n v="187.34118831999999"/>
  </r>
  <r>
    <x v="24"/>
    <x v="3"/>
    <x v="0"/>
    <n v="47.28276391"/>
    <n v="464.37822306999999"/>
    <n v="1135.1465117600001"/>
    <n v="10625.142609250001"/>
  </r>
  <r>
    <x v="24"/>
    <x v="3"/>
    <x v="1"/>
    <n v="34.365284870000004"/>
    <n v="321.65015347999997"/>
    <n v="802.34069306000004"/>
    <n v="7397.7357538599999"/>
  </r>
  <r>
    <x v="24"/>
    <x v="3"/>
    <x v="2"/>
    <n v="23.86390299"/>
    <n v="249.18877624000001"/>
    <n v="558.56946002999996"/>
    <n v="5771.9975971100002"/>
  </r>
  <r>
    <x v="24"/>
    <x v="3"/>
    <x v="3"/>
    <n v="9.2165475499999996"/>
    <n v="89.832435309999994"/>
    <n v="219.8778623"/>
    <n v="2078.8595489600002"/>
  </r>
  <r>
    <x v="24"/>
    <x v="3"/>
    <x v="4"/>
    <n v="11.99324028"/>
    <n v="145.40016176"/>
    <n v="281.13606712000001"/>
    <n v="3366.9448064899998"/>
  </r>
  <r>
    <x v="24"/>
    <x v="3"/>
    <x v="5"/>
    <n v="2.50829178"/>
    <n v="28.419883550000002"/>
    <n v="60.147486970000003"/>
    <n v="660.04566197999998"/>
  </r>
  <r>
    <x v="24"/>
    <x v="3"/>
    <x v="6"/>
    <n v="0.87563336999999997"/>
    <n v="11.11179978"/>
    <n v="18.955054879999999"/>
    <n v="253.03498683999999"/>
  </r>
  <r>
    <x v="24"/>
    <x v="3"/>
    <x v="7"/>
    <n v="1.8342528899999999"/>
    <n v="20.62757564"/>
    <n v="42.420834149999997"/>
    <n v="483.12791639"/>
  </r>
  <r>
    <x v="24"/>
    <x v="4"/>
    <x v="0"/>
    <n v="42.079520770000002"/>
    <n v="228.72543056999999"/>
    <n v="1292.43154022"/>
    <n v="7055.9002972199996"/>
  </r>
  <r>
    <x v="24"/>
    <x v="4"/>
    <x v="1"/>
    <n v="41.293352040000002"/>
    <n v="183.8281996"/>
    <n v="1275.5919795699999"/>
    <n v="5692.58127272"/>
  </r>
  <r>
    <x v="24"/>
    <x v="4"/>
    <x v="2"/>
    <n v="24.165792159999999"/>
    <n v="146.61851855"/>
    <n v="747.97363909000001"/>
    <n v="4540.9695203800002"/>
  </r>
  <r>
    <x v="24"/>
    <x v="4"/>
    <x v="3"/>
    <n v="11.509882510000001"/>
    <n v="61.785784509999999"/>
    <n v="355.03373326000002"/>
    <n v="1902.7372672399999"/>
  </r>
  <r>
    <x v="24"/>
    <x v="4"/>
    <x v="4"/>
    <n v="15.2240801"/>
    <n v="80.331196700000007"/>
    <n v="470.01374023"/>
    <n v="2468.97323641"/>
  </r>
  <r>
    <x v="24"/>
    <x v="4"/>
    <x v="5"/>
    <n v="3.6783673000000001"/>
    <n v="15.37755325"/>
    <n v="114.07608121"/>
    <n v="476.99372572999999"/>
  </r>
  <r>
    <x v="24"/>
    <x v="4"/>
    <x v="6"/>
    <n v="0.94011482000000002"/>
    <n v="5.5143072000000002"/>
    <n v="29.910461380000001"/>
    <n v="168.96642875000001"/>
  </r>
  <r>
    <x v="24"/>
    <x v="4"/>
    <x v="7"/>
    <n v="2.7137645400000001"/>
    <n v="10.4269011"/>
    <n v="83.204556220000001"/>
    <n v="319.19853032999998"/>
  </r>
  <r>
    <x v="24"/>
    <x v="5"/>
    <x v="0"/>
    <n v="896.78767993999998"/>
    <n v="0"/>
    <n v="33357.455172139998"/>
    <n v="0"/>
  </r>
  <r>
    <x v="24"/>
    <x v="5"/>
    <x v="1"/>
    <n v="704.11160275999998"/>
    <n v="0"/>
    <n v="26345.011702190001"/>
    <n v="0"/>
  </r>
  <r>
    <x v="24"/>
    <x v="5"/>
    <x v="2"/>
    <n v="570.31685690999996"/>
    <n v="0"/>
    <n v="21342.125723720001"/>
    <n v="0"/>
  </r>
  <r>
    <x v="24"/>
    <x v="5"/>
    <x v="3"/>
    <n v="213.12534285999999"/>
    <n v="0"/>
    <n v="7969.8233907900003"/>
    <n v="0"/>
  </r>
  <r>
    <x v="24"/>
    <x v="5"/>
    <x v="4"/>
    <n v="258.09153402999999"/>
    <n v="0"/>
    <n v="9647.6001055199995"/>
    <n v="0"/>
  </r>
  <r>
    <x v="24"/>
    <x v="5"/>
    <x v="5"/>
    <n v="60.360476429999999"/>
    <n v="0"/>
    <n v="2253.8306461299999"/>
    <n v="0"/>
  </r>
  <r>
    <x v="24"/>
    <x v="5"/>
    <x v="6"/>
    <n v="36.915560929999998"/>
    <n v="0"/>
    <n v="1383.3648522399999"/>
    <n v="0"/>
  </r>
  <r>
    <x v="24"/>
    <x v="5"/>
    <x v="7"/>
    <n v="71.407486629999994"/>
    <n v="0"/>
    <n v="2656.0935931600002"/>
    <n v="0"/>
  </r>
  <r>
    <x v="24"/>
    <x v="6"/>
    <x v="0"/>
    <n v="877.00929556000006"/>
    <n v="0"/>
    <n v="35294.076420769998"/>
    <n v="0"/>
  </r>
  <r>
    <x v="24"/>
    <x v="6"/>
    <x v="1"/>
    <n v="707.96877311000003"/>
    <n v="0"/>
    <n v="28539.50606326"/>
    <n v="0"/>
  </r>
  <r>
    <x v="24"/>
    <x v="6"/>
    <x v="2"/>
    <n v="527.06473586000004"/>
    <n v="0"/>
    <n v="21231.614331289999"/>
    <n v="0"/>
  </r>
  <r>
    <x v="24"/>
    <x v="6"/>
    <x v="3"/>
    <n v="147.57760542"/>
    <n v="0"/>
    <n v="5949.8661881400003"/>
    <n v="0"/>
  </r>
  <r>
    <x v="24"/>
    <x v="6"/>
    <x v="4"/>
    <n v="310.14810108"/>
    <n v="0"/>
    <n v="12516.33530058"/>
    <n v="0"/>
  </r>
  <r>
    <x v="24"/>
    <x v="6"/>
    <x v="5"/>
    <n v="47.628485840000003"/>
    <n v="0"/>
    <n v="1923.0051892500001"/>
    <n v="0"/>
  </r>
  <r>
    <x v="24"/>
    <x v="6"/>
    <x v="6"/>
    <n v="35.505602289999999"/>
    <n v="0"/>
    <n v="1432.0355863"/>
    <n v="0"/>
  </r>
  <r>
    <x v="24"/>
    <x v="6"/>
    <x v="7"/>
    <n v="53.601557059999998"/>
    <n v="0"/>
    <n v="2158.6021759300002"/>
    <n v="0"/>
  </r>
  <r>
    <x v="24"/>
    <x v="7"/>
    <x v="0"/>
    <n v="238.57570372999999"/>
    <n v="0"/>
    <n v="10956.75431369"/>
    <n v="0"/>
  </r>
  <r>
    <x v="24"/>
    <x v="7"/>
    <x v="1"/>
    <n v="200.19509392000001"/>
    <n v="0"/>
    <n v="9170.8773346199996"/>
    <n v="0"/>
  </r>
  <r>
    <x v="24"/>
    <x v="7"/>
    <x v="2"/>
    <n v="144.65073662"/>
    <n v="0"/>
    <n v="6635.5593718700002"/>
    <n v="0"/>
  </r>
  <r>
    <x v="24"/>
    <x v="7"/>
    <x v="3"/>
    <n v="50.120424929999999"/>
    <n v="0"/>
    <n v="2301.9520988200002"/>
    <n v="0"/>
  </r>
  <r>
    <x v="24"/>
    <x v="7"/>
    <x v="4"/>
    <n v="78.911627190000004"/>
    <n v="0"/>
    <n v="3626.7014165800001"/>
    <n v="0"/>
  </r>
  <r>
    <x v="24"/>
    <x v="7"/>
    <x v="5"/>
    <n v="13.722279410000001"/>
    <n v="0"/>
    <n v="632.00498515000004"/>
    <n v="0"/>
  </r>
  <r>
    <x v="24"/>
    <x v="7"/>
    <x v="6"/>
    <n v="9.0804759900000001"/>
    <n v="0"/>
    <n v="420.52355068000003"/>
    <n v="0"/>
  </r>
  <r>
    <x v="24"/>
    <x v="7"/>
    <x v="7"/>
    <n v="14.19348821"/>
    <n v="0"/>
    <n v="644.23246934999997"/>
    <n v="0"/>
  </r>
  <r>
    <x v="24"/>
    <x v="8"/>
    <x v="0"/>
    <n v="305.96875498000003"/>
    <n v="0"/>
    <n v="15683.249347610001"/>
    <n v="0"/>
  </r>
  <r>
    <x v="24"/>
    <x v="8"/>
    <x v="1"/>
    <n v="231.5638103"/>
    <n v="0"/>
    <n v="11880.85903362"/>
    <n v="0"/>
  </r>
  <r>
    <x v="24"/>
    <x v="8"/>
    <x v="2"/>
    <n v="194.16049319000001"/>
    <n v="0"/>
    <n v="10018.39203282"/>
    <n v="0"/>
  </r>
  <r>
    <x v="24"/>
    <x v="8"/>
    <x v="3"/>
    <n v="53.070493929999998"/>
    <n v="0"/>
    <n v="2729.4717730299999"/>
    <n v="0"/>
  </r>
  <r>
    <x v="24"/>
    <x v="8"/>
    <x v="4"/>
    <n v="95.232464010000001"/>
    <n v="0"/>
    <n v="4925.3038936900002"/>
    <n v="0"/>
  </r>
  <r>
    <x v="24"/>
    <x v="8"/>
    <x v="5"/>
    <n v="15.737980179999999"/>
    <n v="0"/>
    <n v="809.62222119"/>
    <n v="0"/>
  </r>
  <r>
    <x v="24"/>
    <x v="8"/>
    <x v="6"/>
    <n v="13.195281680000001"/>
    <n v="0"/>
    <n v="691.65496654000003"/>
    <n v="0"/>
  </r>
  <r>
    <x v="24"/>
    <x v="8"/>
    <x v="7"/>
    <n v="12.66404717"/>
    <n v="0"/>
    <n v="650.09663917"/>
    <n v="0"/>
  </r>
  <r>
    <x v="24"/>
    <x v="9"/>
    <x v="0"/>
    <n v="119.95512252"/>
    <n v="0"/>
    <n v="7305.1576981999997"/>
    <n v="0"/>
  </r>
  <r>
    <x v="24"/>
    <x v="9"/>
    <x v="1"/>
    <n v="99.906249200000005"/>
    <n v="0"/>
    <n v="6097.7839284199999"/>
    <n v="0"/>
  </r>
  <r>
    <x v="24"/>
    <x v="9"/>
    <x v="2"/>
    <n v="92.361942720000002"/>
    <n v="0"/>
    <n v="5593.6093157200003"/>
    <n v="0"/>
  </r>
  <r>
    <x v="24"/>
    <x v="9"/>
    <x v="3"/>
    <n v="19.909385180000001"/>
    <n v="0"/>
    <n v="1218.9548150200001"/>
    <n v="0"/>
  </r>
  <r>
    <x v="24"/>
    <x v="9"/>
    <x v="4"/>
    <n v="47.498332980000001"/>
    <n v="0"/>
    <n v="2912.3053418"/>
    <n v="0"/>
  </r>
  <r>
    <x v="24"/>
    <x v="9"/>
    <x v="5"/>
    <n v="5.1634553500000004"/>
    <n v="0"/>
    <n v="314.66881190999999"/>
    <n v="0"/>
  </r>
  <r>
    <x v="24"/>
    <x v="9"/>
    <x v="6"/>
    <n v="7.5584914599999999"/>
    <n v="0"/>
    <n v="460.82221807000002"/>
    <n v="0"/>
  </r>
  <r>
    <x v="24"/>
    <x v="9"/>
    <x v="7"/>
    <n v="5.0814077199999996"/>
    <n v="0"/>
    <n v="311.89399078000002"/>
    <n v="0"/>
  </r>
  <r>
    <x v="24"/>
    <x v="10"/>
    <x v="0"/>
    <n v="70.424367329999995"/>
    <n v="0"/>
    <n v="5336.1520604999996"/>
    <n v="0"/>
  </r>
  <r>
    <x v="24"/>
    <x v="10"/>
    <x v="1"/>
    <n v="65.338186120000003"/>
    <n v="0"/>
    <n v="5024.1815886200002"/>
    <n v="0"/>
  </r>
  <r>
    <x v="24"/>
    <x v="10"/>
    <x v="2"/>
    <n v="65.313526249999995"/>
    <n v="0"/>
    <n v="5001.6785403000003"/>
    <n v="0"/>
  </r>
  <r>
    <x v="24"/>
    <x v="10"/>
    <x v="3"/>
    <n v="14.668227760000001"/>
    <n v="0"/>
    <n v="1171.66191349"/>
    <n v="0"/>
  </r>
  <r>
    <x v="24"/>
    <x v="10"/>
    <x v="4"/>
    <n v="47.214943939999998"/>
    <n v="0"/>
    <n v="3792.0231732500001"/>
    <n v="0"/>
  </r>
  <r>
    <x v="24"/>
    <x v="10"/>
    <x v="5"/>
    <n v="3.58817618"/>
    <n v="0"/>
    <n v="280.73053305000002"/>
    <n v="0"/>
  </r>
  <r>
    <x v="24"/>
    <x v="10"/>
    <x v="6"/>
    <n v="5.0618666499999998"/>
    <n v="0"/>
    <n v="398.51922997000003"/>
    <n v="0"/>
  </r>
  <r>
    <x v="24"/>
    <x v="10"/>
    <x v="7"/>
    <n v="2.1385183400000001"/>
    <n v="0"/>
    <n v="156.85624618"/>
    <n v="0"/>
  </r>
  <r>
    <x v="25"/>
    <x v="0"/>
    <x v="0"/>
    <n v="0.40996434999999998"/>
    <n v="6.0681662100000002"/>
    <n v="0"/>
    <n v="0"/>
  </r>
  <r>
    <x v="25"/>
    <x v="0"/>
    <x v="1"/>
    <n v="0"/>
    <n v="6.8226516000000004"/>
    <n v="0"/>
    <n v="0"/>
  </r>
  <r>
    <x v="25"/>
    <x v="0"/>
    <x v="2"/>
    <n v="0"/>
    <n v="4.9467093999999996"/>
    <n v="0"/>
    <n v="0"/>
  </r>
  <r>
    <x v="25"/>
    <x v="0"/>
    <x v="3"/>
    <n v="0.59882058000000005"/>
    <n v="1.6728894999999999"/>
    <n v="0"/>
    <n v="0"/>
  </r>
  <r>
    <x v="25"/>
    <x v="0"/>
    <x v="4"/>
    <n v="0.97002463000000005"/>
    <n v="3.6570382499999998"/>
    <n v="0"/>
    <n v="0"/>
  </r>
  <r>
    <x v="25"/>
    <x v="0"/>
    <x v="5"/>
    <n v="0"/>
    <n v="0.51081105000000004"/>
    <n v="0"/>
    <n v="0"/>
  </r>
  <r>
    <x v="25"/>
    <x v="0"/>
    <x v="6"/>
    <n v="0"/>
    <n v="3.8377000000000002E-4"/>
    <n v="0"/>
    <n v="0"/>
  </r>
  <r>
    <x v="25"/>
    <x v="0"/>
    <x v="7"/>
    <n v="0"/>
    <n v="0.37414339000000002"/>
    <n v="0"/>
    <n v="0"/>
  </r>
  <r>
    <x v="25"/>
    <x v="1"/>
    <x v="0"/>
    <n v="1.0256795000000001"/>
    <n v="189.88214830999999"/>
    <n v="4.6298641399999996"/>
    <n v="1144.9222717499999"/>
  </r>
  <r>
    <x v="25"/>
    <x v="1"/>
    <x v="1"/>
    <n v="3.18163989"/>
    <n v="196.13993522999999"/>
    <n v="17.54314419"/>
    <n v="1143.36174553"/>
  </r>
  <r>
    <x v="25"/>
    <x v="1"/>
    <x v="2"/>
    <n v="1.2297023499999999"/>
    <n v="98.321568999999997"/>
    <n v="5.4356580299999999"/>
    <n v="585.60423461000005"/>
  </r>
  <r>
    <x v="25"/>
    <x v="1"/>
    <x v="3"/>
    <n v="0.47846906"/>
    <n v="45.981714539999999"/>
    <n v="2.03279159"/>
    <n v="253.70736731"/>
  </r>
  <r>
    <x v="25"/>
    <x v="1"/>
    <x v="4"/>
    <n v="0.59181576000000002"/>
    <n v="84.88610122"/>
    <n v="5.1084668500000001"/>
    <n v="488.40917200000001"/>
  </r>
  <r>
    <x v="25"/>
    <x v="1"/>
    <x v="5"/>
    <n v="0.22329547999999999"/>
    <n v="13.650175880000001"/>
    <n v="1.6451379800000001"/>
    <n v="79.430809319999994"/>
  </r>
  <r>
    <x v="25"/>
    <x v="1"/>
    <x v="6"/>
    <n v="4.4363999999999997E-4"/>
    <n v="3.1000639200000002"/>
    <n v="3.1054899999999998E-3"/>
    <n v="16.925673159999999"/>
  </r>
  <r>
    <x v="25"/>
    <x v="1"/>
    <x v="7"/>
    <n v="0.16545455000000001"/>
    <n v="10.83391656"/>
    <n v="0.99272727000000005"/>
    <n v="60.889984210000001"/>
  </r>
  <r>
    <x v="25"/>
    <x v="2"/>
    <x v="0"/>
    <n v="5.3680790600000003"/>
    <n v="335.85744399999999"/>
    <n v="72.017972589999999"/>
    <n v="4805.5616041499998"/>
  </r>
  <r>
    <x v="25"/>
    <x v="2"/>
    <x v="1"/>
    <n v="6.9194721699999997"/>
    <n v="319.43536189999998"/>
    <n v="102.67009363"/>
    <n v="4407.5300102800002"/>
  </r>
  <r>
    <x v="25"/>
    <x v="2"/>
    <x v="2"/>
    <n v="4.6846862900000001"/>
    <n v="217.38580041"/>
    <n v="69.618431849999993"/>
    <n v="3089.1589916100002"/>
  </r>
  <r>
    <x v="25"/>
    <x v="2"/>
    <x v="3"/>
    <n v="1.8060344500000001"/>
    <n v="88.240084600000003"/>
    <n v="26.34813437"/>
    <n v="1232.2600235899999"/>
  </r>
  <r>
    <x v="25"/>
    <x v="2"/>
    <x v="4"/>
    <n v="4.4242498899999996"/>
    <n v="123.77832334999999"/>
    <n v="67.946833069999997"/>
    <n v="1742.80739778"/>
  </r>
  <r>
    <x v="25"/>
    <x v="2"/>
    <x v="5"/>
    <n v="0.45967823000000002"/>
    <n v="24.064531240000001"/>
    <n v="6.8954377200000003"/>
    <n v="335.50728536999998"/>
  </r>
  <r>
    <x v="25"/>
    <x v="2"/>
    <x v="6"/>
    <n v="0.13782889000000001"/>
    <n v="6.1787466100000001"/>
    <n v="2.3498292300000001"/>
    <n v="84.862309690000004"/>
  </r>
  <r>
    <x v="25"/>
    <x v="2"/>
    <x v="7"/>
    <n v="0.33521644"/>
    <n v="17.521743000000001"/>
    <n v="5.3807283999999997"/>
    <n v="244.86933267000001"/>
  </r>
  <r>
    <x v="25"/>
    <x v="3"/>
    <x v="0"/>
    <n v="38.689369839999998"/>
    <n v="450.83781004000002"/>
    <n v="926.73625130999994"/>
    <n v="10311.83629915"/>
  </r>
  <r>
    <x v="25"/>
    <x v="3"/>
    <x v="1"/>
    <n v="34.143019969999997"/>
    <n v="316.34048313"/>
    <n v="786.65113598999994"/>
    <n v="7298.7317683900001"/>
  </r>
  <r>
    <x v="25"/>
    <x v="3"/>
    <x v="2"/>
    <n v="27.31454192"/>
    <n v="248.80422669000001"/>
    <n v="654.69127281999999"/>
    <n v="5731.0530294199998"/>
  </r>
  <r>
    <x v="25"/>
    <x v="3"/>
    <x v="3"/>
    <n v="9.0750513599999998"/>
    <n v="93.226697520000002"/>
    <n v="208.30664601999999"/>
    <n v="2164.4418646200002"/>
  </r>
  <r>
    <x v="25"/>
    <x v="3"/>
    <x v="4"/>
    <n v="13.151600520000001"/>
    <n v="132.88333180999999"/>
    <n v="300.48338840999998"/>
    <n v="3070.5090915599999"/>
  </r>
  <r>
    <x v="25"/>
    <x v="3"/>
    <x v="5"/>
    <n v="2.7161541900000001"/>
    <n v="29.29050131"/>
    <n v="63.429639639999998"/>
    <n v="676.91639740999995"/>
  </r>
  <r>
    <x v="25"/>
    <x v="3"/>
    <x v="6"/>
    <n v="1.0632312500000001"/>
    <n v="11.35471849"/>
    <n v="23.174435370000001"/>
    <n v="256.63031022000001"/>
  </r>
  <r>
    <x v="25"/>
    <x v="3"/>
    <x v="7"/>
    <n v="1.9545717499999999"/>
    <n v="21.325082819999999"/>
    <n v="46.710000479999998"/>
    <n v="496.75800579999998"/>
  </r>
  <r>
    <x v="25"/>
    <x v="4"/>
    <x v="0"/>
    <n v="38.931297520000001"/>
    <n v="210.57558177999999"/>
    <n v="1206.32671299"/>
    <n v="6495.0115759700002"/>
  </r>
  <r>
    <x v="25"/>
    <x v="4"/>
    <x v="1"/>
    <n v="45.500611020000001"/>
    <n v="179.74463613"/>
    <n v="1415.6953871000001"/>
    <n v="5591.7647618199999"/>
  </r>
  <r>
    <x v="25"/>
    <x v="4"/>
    <x v="2"/>
    <n v="28.91581652"/>
    <n v="136.06696475999999"/>
    <n v="894.37107360000005"/>
    <n v="4213.2658918999996"/>
  </r>
  <r>
    <x v="25"/>
    <x v="4"/>
    <x v="3"/>
    <n v="14.398049690000001"/>
    <n v="57.448673800000002"/>
    <n v="446.24952206"/>
    <n v="1771.2765982999999"/>
  </r>
  <r>
    <x v="25"/>
    <x v="4"/>
    <x v="4"/>
    <n v="14.220773729999999"/>
    <n v="75.395798080000006"/>
    <n v="439.96690502000001"/>
    <n v="2334.6431287199998"/>
  </r>
  <r>
    <x v="25"/>
    <x v="4"/>
    <x v="5"/>
    <n v="4.27913955"/>
    <n v="15.69786581"/>
    <n v="132.77970651999999"/>
    <n v="486.299306"/>
  </r>
  <r>
    <x v="25"/>
    <x v="4"/>
    <x v="6"/>
    <n v="1.05013545"/>
    <n v="6.3594500700000003"/>
    <n v="32.273283739999997"/>
    <n v="196.68143660999999"/>
  </r>
  <r>
    <x v="25"/>
    <x v="4"/>
    <x v="7"/>
    <n v="2.42513004"/>
    <n v="10.79234093"/>
    <n v="74.415427559999998"/>
    <n v="333.28153730999998"/>
  </r>
  <r>
    <x v="25"/>
    <x v="5"/>
    <x v="0"/>
    <n v="852.70070869999995"/>
    <n v="0"/>
    <n v="31714.047621049998"/>
    <n v="0"/>
  </r>
  <r>
    <x v="25"/>
    <x v="5"/>
    <x v="1"/>
    <n v="693.42980666999995"/>
    <n v="0"/>
    <n v="25912.295606240001"/>
    <n v="0"/>
  </r>
  <r>
    <x v="25"/>
    <x v="5"/>
    <x v="2"/>
    <n v="544.52707683999995"/>
    <n v="0"/>
    <n v="20330.272431919999"/>
    <n v="0"/>
  </r>
  <r>
    <x v="25"/>
    <x v="5"/>
    <x v="3"/>
    <n v="206.86260250000001"/>
    <n v="0"/>
    <n v="7729.0178614200004"/>
    <n v="0"/>
  </r>
  <r>
    <x v="25"/>
    <x v="5"/>
    <x v="4"/>
    <n v="262.73365466000001"/>
    <n v="0"/>
    <n v="9814.8685408599995"/>
    <n v="0"/>
  </r>
  <r>
    <x v="25"/>
    <x v="5"/>
    <x v="5"/>
    <n v="59.577943840000003"/>
    <n v="0"/>
    <n v="2228.0478844499999"/>
    <n v="0"/>
  </r>
  <r>
    <x v="25"/>
    <x v="5"/>
    <x v="6"/>
    <n v="36.612929350000002"/>
    <n v="0"/>
    <n v="1367.5498532399999"/>
    <n v="0"/>
  </r>
  <r>
    <x v="25"/>
    <x v="5"/>
    <x v="7"/>
    <n v="74.674481009999994"/>
    <n v="0"/>
    <n v="2780.0180725300002"/>
    <n v="0"/>
  </r>
  <r>
    <x v="25"/>
    <x v="6"/>
    <x v="0"/>
    <n v="915.30200083"/>
    <n v="0"/>
    <n v="36833.385024069998"/>
    <n v="0"/>
  </r>
  <r>
    <x v="25"/>
    <x v="6"/>
    <x v="1"/>
    <n v="731.56538480999995"/>
    <n v="0"/>
    <n v="29458.73496446"/>
    <n v="0"/>
  </r>
  <r>
    <x v="25"/>
    <x v="6"/>
    <x v="2"/>
    <n v="523.21044465"/>
    <n v="0"/>
    <n v="21080.266176829999"/>
    <n v="0"/>
  </r>
  <r>
    <x v="25"/>
    <x v="6"/>
    <x v="3"/>
    <n v="150.51607143999999"/>
    <n v="0"/>
    <n v="6077.67887574"/>
    <n v="0"/>
  </r>
  <r>
    <x v="25"/>
    <x v="6"/>
    <x v="4"/>
    <n v="298.08095322000003"/>
    <n v="0"/>
    <n v="12029.130548270001"/>
    <n v="0"/>
  </r>
  <r>
    <x v="25"/>
    <x v="6"/>
    <x v="5"/>
    <n v="49.361688229999999"/>
    <n v="0"/>
    <n v="1994.82125879"/>
    <n v="0"/>
  </r>
  <r>
    <x v="25"/>
    <x v="6"/>
    <x v="6"/>
    <n v="32.076215750000003"/>
    <n v="0"/>
    <n v="1295.1772011999999"/>
    <n v="0"/>
  </r>
  <r>
    <x v="25"/>
    <x v="6"/>
    <x v="7"/>
    <n v="47.293643420000002"/>
    <n v="0"/>
    <n v="1907.1242008500001"/>
    <n v="0"/>
  </r>
  <r>
    <x v="25"/>
    <x v="7"/>
    <x v="0"/>
    <n v="228.90823090999999"/>
    <n v="0"/>
    <n v="10506.361566969999"/>
    <n v="0"/>
  </r>
  <r>
    <x v="25"/>
    <x v="7"/>
    <x v="1"/>
    <n v="166.21972202000001"/>
    <n v="0"/>
    <n v="7603.7492172800003"/>
    <n v="0"/>
  </r>
  <r>
    <x v="25"/>
    <x v="7"/>
    <x v="2"/>
    <n v="156.62913914999999"/>
    <n v="0"/>
    <n v="7198.4413068800004"/>
    <n v="0"/>
  </r>
  <r>
    <x v="25"/>
    <x v="7"/>
    <x v="3"/>
    <n v="47.24945426"/>
    <n v="0"/>
    <n v="2164.4808041699998"/>
    <n v="0"/>
  </r>
  <r>
    <x v="25"/>
    <x v="7"/>
    <x v="4"/>
    <n v="92.913241999999997"/>
    <n v="0"/>
    <n v="4257.83594963"/>
    <n v="0"/>
  </r>
  <r>
    <x v="25"/>
    <x v="7"/>
    <x v="5"/>
    <n v="13.71221311"/>
    <n v="0"/>
    <n v="630.66702096999995"/>
    <n v="0"/>
  </r>
  <r>
    <x v="25"/>
    <x v="7"/>
    <x v="6"/>
    <n v="9.6713140699999993"/>
    <n v="0"/>
    <n v="444.84548665"/>
    <n v="0"/>
  </r>
  <r>
    <x v="25"/>
    <x v="7"/>
    <x v="7"/>
    <n v="13.244928679999999"/>
    <n v="0"/>
    <n v="604.79373031"/>
    <n v="0"/>
  </r>
  <r>
    <x v="25"/>
    <x v="8"/>
    <x v="0"/>
    <n v="316.27112631"/>
    <n v="0"/>
    <n v="16205.555825789999"/>
    <n v="0"/>
  </r>
  <r>
    <x v="25"/>
    <x v="8"/>
    <x v="1"/>
    <n v="236.99385806000001"/>
    <n v="0"/>
    <n v="12185.520050339999"/>
    <n v="0"/>
  </r>
  <r>
    <x v="25"/>
    <x v="8"/>
    <x v="2"/>
    <n v="199.01085302000001"/>
    <n v="0"/>
    <n v="10212.03285365"/>
    <n v="0"/>
  </r>
  <r>
    <x v="25"/>
    <x v="8"/>
    <x v="3"/>
    <n v="51.459191330000003"/>
    <n v="0"/>
    <n v="2653.6286242000001"/>
    <n v="0"/>
  </r>
  <r>
    <x v="25"/>
    <x v="8"/>
    <x v="4"/>
    <n v="95.381184230000002"/>
    <n v="0"/>
    <n v="4931.29038064"/>
    <n v="0"/>
  </r>
  <r>
    <x v="25"/>
    <x v="8"/>
    <x v="5"/>
    <n v="13.59545994"/>
    <n v="0"/>
    <n v="707.70105844"/>
    <n v="0"/>
  </r>
  <r>
    <x v="25"/>
    <x v="8"/>
    <x v="6"/>
    <n v="13.773779190000001"/>
    <n v="0"/>
    <n v="722.33812048000004"/>
    <n v="0"/>
  </r>
  <r>
    <x v="25"/>
    <x v="8"/>
    <x v="7"/>
    <n v="11.97534074"/>
    <n v="0"/>
    <n v="611.59892404000004"/>
    <n v="0"/>
  </r>
  <r>
    <x v="25"/>
    <x v="9"/>
    <x v="0"/>
    <n v="130.68866041000001"/>
    <n v="0"/>
    <n v="7957.3288762599996"/>
    <n v="0"/>
  </r>
  <r>
    <x v="25"/>
    <x v="9"/>
    <x v="1"/>
    <n v="111.75186538"/>
    <n v="0"/>
    <n v="6802.4674344100004"/>
    <n v="0"/>
  </r>
  <r>
    <x v="25"/>
    <x v="9"/>
    <x v="2"/>
    <n v="94.754982350000006"/>
    <n v="0"/>
    <n v="5767.1434604400001"/>
    <n v="0"/>
  </r>
  <r>
    <x v="25"/>
    <x v="9"/>
    <x v="3"/>
    <n v="23.633374190000001"/>
    <n v="0"/>
    <n v="1440.35228932"/>
    <n v="0"/>
  </r>
  <r>
    <x v="25"/>
    <x v="9"/>
    <x v="4"/>
    <n v="40.78960644"/>
    <n v="0"/>
    <n v="2487.3564270299998"/>
    <n v="0"/>
  </r>
  <r>
    <x v="25"/>
    <x v="9"/>
    <x v="5"/>
    <n v="5.1762960500000004"/>
    <n v="0"/>
    <n v="314.26286531"/>
    <n v="0"/>
  </r>
  <r>
    <x v="25"/>
    <x v="9"/>
    <x v="6"/>
    <n v="6.4414948499999998"/>
    <n v="0"/>
    <n v="391.73313504999999"/>
    <n v="0"/>
  </r>
  <r>
    <x v="25"/>
    <x v="9"/>
    <x v="7"/>
    <n v="4.9790584500000001"/>
    <n v="0"/>
    <n v="302.91914838000002"/>
    <n v="0"/>
  </r>
  <r>
    <x v="25"/>
    <x v="10"/>
    <x v="0"/>
    <n v="57.096636119999999"/>
    <n v="0"/>
    <n v="4402.0899608"/>
    <n v="0"/>
  </r>
  <r>
    <x v="25"/>
    <x v="10"/>
    <x v="1"/>
    <n v="50.674676499999997"/>
    <n v="0"/>
    <n v="4047.5722086400001"/>
    <n v="0"/>
  </r>
  <r>
    <x v="25"/>
    <x v="10"/>
    <x v="2"/>
    <n v="54.052382889999997"/>
    <n v="0"/>
    <n v="4230.0309124300002"/>
    <n v="0"/>
  </r>
  <r>
    <x v="25"/>
    <x v="10"/>
    <x v="3"/>
    <n v="13.84700488"/>
    <n v="0"/>
    <n v="1072.49991544"/>
    <n v="0"/>
  </r>
  <r>
    <x v="25"/>
    <x v="10"/>
    <x v="4"/>
    <n v="39.800721500000002"/>
    <n v="0"/>
    <n v="3143.6321998499998"/>
    <n v="0"/>
  </r>
  <r>
    <x v="25"/>
    <x v="10"/>
    <x v="5"/>
    <n v="3.3964105500000001"/>
    <n v="0"/>
    <n v="261.56554899999998"/>
    <n v="0"/>
  </r>
  <r>
    <x v="25"/>
    <x v="10"/>
    <x v="6"/>
    <n v="5.0550351899999999"/>
    <n v="0"/>
    <n v="403.83687070000002"/>
    <n v="0"/>
  </r>
  <r>
    <x v="25"/>
    <x v="10"/>
    <x v="7"/>
    <n v="1.6435265400000001"/>
    <n v="0"/>
    <n v="125.80575788"/>
    <n v="0"/>
  </r>
  <r>
    <x v="26"/>
    <x v="0"/>
    <x v="0"/>
    <n v="1.5487416599999999"/>
    <n v="6.5906109900000001"/>
    <n v="0"/>
    <n v="0"/>
  </r>
  <r>
    <x v="26"/>
    <x v="0"/>
    <x v="1"/>
    <n v="0.94651874999999996"/>
    <n v="9.8879195600000003"/>
    <n v="0"/>
    <n v="0"/>
  </r>
  <r>
    <x v="26"/>
    <x v="0"/>
    <x v="2"/>
    <n v="1.24811951"/>
    <n v="5.4568208800000004"/>
    <n v="0"/>
    <n v="0"/>
  </r>
  <r>
    <x v="26"/>
    <x v="0"/>
    <x v="3"/>
    <n v="0.20884386999999999"/>
    <n v="1.73609978"/>
    <n v="0"/>
    <n v="0"/>
  </r>
  <r>
    <x v="26"/>
    <x v="0"/>
    <x v="4"/>
    <n v="0.71833990000000003"/>
    <n v="3.2915673700000001"/>
    <n v="0"/>
    <n v="0"/>
  </r>
  <r>
    <x v="26"/>
    <x v="0"/>
    <x v="5"/>
    <n v="9.2220099999999999E-2"/>
    <n v="0.65215891000000004"/>
    <n v="0"/>
    <n v="0"/>
  </r>
  <r>
    <x v="26"/>
    <x v="0"/>
    <x v="6"/>
    <n v="0"/>
    <n v="7.1535009999999996E-2"/>
    <n v="0"/>
    <n v="0"/>
  </r>
  <r>
    <x v="26"/>
    <x v="0"/>
    <x v="7"/>
    <n v="0.14084186000000001"/>
    <n v="0.29199736999999998"/>
    <n v="0"/>
    <n v="0"/>
  </r>
  <r>
    <x v="26"/>
    <x v="1"/>
    <x v="0"/>
    <n v="6.3813429299999997"/>
    <n v="199.55231764999999"/>
    <n v="43.290139660000001"/>
    <n v="1177.73584437"/>
  </r>
  <r>
    <x v="26"/>
    <x v="1"/>
    <x v="1"/>
    <n v="3.2023759100000002"/>
    <n v="189.90817855"/>
    <n v="17.845990369999999"/>
    <n v="1092.82647021"/>
  </r>
  <r>
    <x v="26"/>
    <x v="1"/>
    <x v="2"/>
    <n v="2.2548571100000001"/>
    <n v="100.01129889000001"/>
    <n v="12.0252231"/>
    <n v="591.31880237999997"/>
  </r>
  <r>
    <x v="26"/>
    <x v="1"/>
    <x v="3"/>
    <n v="0.45349003999999998"/>
    <n v="40.657818759999998"/>
    <n v="1.72410357"/>
    <n v="235.01661042999999"/>
  </r>
  <r>
    <x v="26"/>
    <x v="1"/>
    <x v="4"/>
    <n v="1.56573403"/>
    <n v="73.333723590000005"/>
    <n v="10.43979013"/>
    <n v="421.62977595000001"/>
  </r>
  <r>
    <x v="26"/>
    <x v="1"/>
    <x v="5"/>
    <n v="0.30720050999999998"/>
    <n v="14.71071635"/>
    <n v="1.8581994799999999"/>
    <n v="82.230510960000004"/>
  </r>
  <r>
    <x v="26"/>
    <x v="1"/>
    <x v="6"/>
    <n v="8.8593000000000005E-4"/>
    <n v="4.1125446800000001"/>
    <n v="6.2015300000000002E-3"/>
    <n v="23.548766669999999"/>
  </r>
  <r>
    <x v="26"/>
    <x v="1"/>
    <x v="7"/>
    <n v="0.27927285000000002"/>
    <n v="10.4245254"/>
    <n v="2.2338304999999998"/>
    <n v="61.61986941"/>
  </r>
  <r>
    <x v="26"/>
    <x v="2"/>
    <x v="0"/>
    <n v="6.13322111"/>
    <n v="344.20000966999999"/>
    <n v="96.904125140000005"/>
    <n v="4898.2358048599999"/>
  </r>
  <r>
    <x v="26"/>
    <x v="2"/>
    <x v="1"/>
    <n v="6.5522397799999998"/>
    <n v="314.74967875999999"/>
    <n v="102.09505756999999"/>
    <n v="4377.1004139899997"/>
  </r>
  <r>
    <x v="26"/>
    <x v="2"/>
    <x v="2"/>
    <n v="6.0724455800000001"/>
    <n v="195.46249205000001"/>
    <n v="89.084353410000006"/>
    <n v="2756.21229558"/>
  </r>
  <r>
    <x v="26"/>
    <x v="2"/>
    <x v="3"/>
    <n v="3.5528112599999999"/>
    <n v="93.300352509999996"/>
    <n v="53.479358810000001"/>
    <n v="1317.7071952199999"/>
  </r>
  <r>
    <x v="26"/>
    <x v="2"/>
    <x v="4"/>
    <n v="2.06978214"/>
    <n v="124.9980466"/>
    <n v="29.464993239999998"/>
    <n v="1728.6167737999999"/>
  </r>
  <r>
    <x v="26"/>
    <x v="2"/>
    <x v="5"/>
    <n v="0.99971518000000004"/>
    <n v="24.589842919999999"/>
    <n v="15.26591546"/>
    <n v="346.97134032000002"/>
  </r>
  <r>
    <x v="26"/>
    <x v="2"/>
    <x v="6"/>
    <n v="8.2645099999999992E-3"/>
    <n v="6.4711625799999997"/>
    <n v="0.14214815"/>
    <n v="92.019897959999994"/>
  </r>
  <r>
    <x v="26"/>
    <x v="2"/>
    <x v="7"/>
    <n v="5.10854E-3"/>
    <n v="16.421428909999999"/>
    <n v="8.614049E-2"/>
    <n v="225.69815584"/>
  </r>
  <r>
    <x v="26"/>
    <x v="3"/>
    <x v="0"/>
    <n v="36.120524150000001"/>
    <n v="451.99953599999998"/>
    <n v="851.75809817000004"/>
    <n v="10304.733787540001"/>
  </r>
  <r>
    <x v="26"/>
    <x v="3"/>
    <x v="1"/>
    <n v="32.627345120000001"/>
    <n v="324.51168817000001"/>
    <n v="769.41259829000001"/>
    <n v="7463.0931613299999"/>
  </r>
  <r>
    <x v="26"/>
    <x v="3"/>
    <x v="2"/>
    <n v="22.722884329999999"/>
    <n v="270.81817097999999"/>
    <n v="541.02853247999997"/>
    <n v="6214.0843137000002"/>
  </r>
  <r>
    <x v="26"/>
    <x v="3"/>
    <x v="3"/>
    <n v="7.4285457199999998"/>
    <n v="96.008627869999998"/>
    <n v="174.20783987999999"/>
    <n v="2226.0415062100001"/>
  </r>
  <r>
    <x v="26"/>
    <x v="3"/>
    <x v="4"/>
    <n v="14.804287090000001"/>
    <n v="143.82204275999999"/>
    <n v="339.28935725999997"/>
    <n v="3317.5957201199999"/>
  </r>
  <r>
    <x v="26"/>
    <x v="3"/>
    <x v="5"/>
    <n v="2.9855505"/>
    <n v="31.021897559999999"/>
    <n v="68.340462110000004"/>
    <n v="721.75955121000004"/>
  </r>
  <r>
    <x v="26"/>
    <x v="3"/>
    <x v="6"/>
    <n v="1.2252965499999999"/>
    <n v="11.27882015"/>
    <n v="29.64994561"/>
    <n v="254.87615675000001"/>
  </r>
  <r>
    <x v="26"/>
    <x v="3"/>
    <x v="7"/>
    <n v="1.1955739599999999"/>
    <n v="21.467299019999999"/>
    <n v="28.992683750000001"/>
    <n v="498.97518402999998"/>
  </r>
  <r>
    <x v="26"/>
    <x v="4"/>
    <x v="0"/>
    <n v="35.83736562"/>
    <n v="209.15512695000001"/>
    <n v="1111.5770934699999"/>
    <n v="6466.6784780500002"/>
  </r>
  <r>
    <x v="26"/>
    <x v="4"/>
    <x v="1"/>
    <n v="50.59776222"/>
    <n v="193.85774701"/>
    <n v="1570.6046420800001"/>
    <n v="6016.1742957599999"/>
  </r>
  <r>
    <x v="26"/>
    <x v="4"/>
    <x v="2"/>
    <n v="26.425093230000002"/>
    <n v="161.24943042999999"/>
    <n v="819.58343147999994"/>
    <n v="4975.0225895000003"/>
  </r>
  <r>
    <x v="26"/>
    <x v="4"/>
    <x v="3"/>
    <n v="12.936680470000001"/>
    <n v="58.268020810000003"/>
    <n v="396.48452909000002"/>
    <n v="1798.73081323"/>
  </r>
  <r>
    <x v="26"/>
    <x v="4"/>
    <x v="4"/>
    <n v="10.651153519999999"/>
    <n v="76.977257760000001"/>
    <n v="328.95711044000001"/>
    <n v="2377.8351349099999"/>
  </r>
  <r>
    <x v="26"/>
    <x v="4"/>
    <x v="5"/>
    <n v="3.0366125899999998"/>
    <n v="14.83107002"/>
    <n v="94.311161850000005"/>
    <n v="460.09566167000003"/>
  </r>
  <r>
    <x v="26"/>
    <x v="4"/>
    <x v="6"/>
    <n v="0.91816595999999995"/>
    <n v="6.5074707500000004"/>
    <n v="28.480277640000001"/>
    <n v="200.46111544999999"/>
  </r>
  <r>
    <x v="26"/>
    <x v="4"/>
    <x v="7"/>
    <n v="1.1083045"/>
    <n v="10.04801668"/>
    <n v="34.476477029999998"/>
    <n v="309.51232842000002"/>
  </r>
  <r>
    <x v="26"/>
    <x v="5"/>
    <x v="0"/>
    <n v="852.78718432999995"/>
    <n v="0"/>
    <n v="31734.79288171"/>
    <n v="0"/>
  </r>
  <r>
    <x v="26"/>
    <x v="5"/>
    <x v="1"/>
    <n v="687.30487076999998"/>
    <n v="0"/>
    <n v="25715.19125349"/>
    <n v="0"/>
  </r>
  <r>
    <x v="26"/>
    <x v="5"/>
    <x v="2"/>
    <n v="529.21627314"/>
    <n v="0"/>
    <n v="19769.871073409999"/>
    <n v="0"/>
  </r>
  <r>
    <x v="26"/>
    <x v="5"/>
    <x v="3"/>
    <n v="209.61241398000001"/>
    <n v="0"/>
    <n v="7838.68717689"/>
    <n v="0"/>
  </r>
  <r>
    <x v="26"/>
    <x v="5"/>
    <x v="4"/>
    <n v="273.70001894000001"/>
    <n v="0"/>
    <n v="10224.83675758"/>
    <n v="0"/>
  </r>
  <r>
    <x v="26"/>
    <x v="5"/>
    <x v="5"/>
    <n v="59.694427939999997"/>
    <n v="0"/>
    <n v="2231.00086311"/>
    <n v="0"/>
  </r>
  <r>
    <x v="26"/>
    <x v="5"/>
    <x v="6"/>
    <n v="36.054801419999997"/>
    <n v="0"/>
    <n v="1344.8059653099999"/>
    <n v="0"/>
  </r>
  <r>
    <x v="26"/>
    <x v="5"/>
    <x v="7"/>
    <n v="70.959722790000001"/>
    <n v="0"/>
    <n v="2642.44763883"/>
    <n v="0"/>
  </r>
  <r>
    <x v="26"/>
    <x v="6"/>
    <x v="0"/>
    <n v="899.22136590000002"/>
    <n v="0"/>
    <n v="36154.86186628"/>
    <n v="0"/>
  </r>
  <r>
    <x v="26"/>
    <x v="6"/>
    <x v="1"/>
    <n v="732.81395956999995"/>
    <n v="0"/>
    <n v="29502.882572160001"/>
    <n v="0"/>
  </r>
  <r>
    <x v="26"/>
    <x v="6"/>
    <x v="2"/>
    <n v="524.02686808999999"/>
    <n v="0"/>
    <n v="21162.29886476"/>
    <n v="0"/>
  </r>
  <r>
    <x v="26"/>
    <x v="6"/>
    <x v="3"/>
    <n v="155.06747627999999"/>
    <n v="0"/>
    <n v="6257.2348116800003"/>
    <n v="0"/>
  </r>
  <r>
    <x v="26"/>
    <x v="6"/>
    <x v="4"/>
    <n v="292.93666782000003"/>
    <n v="0"/>
    <n v="11822.89669528"/>
    <n v="0"/>
  </r>
  <r>
    <x v="26"/>
    <x v="6"/>
    <x v="5"/>
    <n v="51.527555239999998"/>
    <n v="0"/>
    <n v="2082.5400028899999"/>
    <n v="0"/>
  </r>
  <r>
    <x v="26"/>
    <x v="6"/>
    <x v="6"/>
    <n v="35.497902420000003"/>
    <n v="0"/>
    <n v="1433.3429097200001"/>
    <n v="0"/>
  </r>
  <r>
    <x v="26"/>
    <x v="6"/>
    <x v="7"/>
    <n v="53.451829109999998"/>
    <n v="0"/>
    <n v="2152.6428248000002"/>
    <n v="0"/>
  </r>
  <r>
    <x v="26"/>
    <x v="7"/>
    <x v="0"/>
    <n v="258.16637219"/>
    <n v="0"/>
    <n v="11835.228342599999"/>
    <n v="0"/>
  </r>
  <r>
    <x v="26"/>
    <x v="7"/>
    <x v="1"/>
    <n v="171.48971531999999"/>
    <n v="0"/>
    <n v="7836.8481629899998"/>
    <n v="0"/>
  </r>
  <r>
    <x v="26"/>
    <x v="7"/>
    <x v="2"/>
    <n v="162.67461212000001"/>
    <n v="0"/>
    <n v="7451.8996390800003"/>
    <n v="0"/>
  </r>
  <r>
    <x v="26"/>
    <x v="7"/>
    <x v="3"/>
    <n v="48.461391519999999"/>
    <n v="0"/>
    <n v="2220.4761162899999"/>
    <n v="0"/>
  </r>
  <r>
    <x v="26"/>
    <x v="7"/>
    <x v="4"/>
    <n v="90.481220680000007"/>
    <n v="0"/>
    <n v="4159.1184746400004"/>
    <n v="0"/>
  </r>
  <r>
    <x v="26"/>
    <x v="7"/>
    <x v="5"/>
    <n v="12.24726997"/>
    <n v="0"/>
    <n v="560.90535652999995"/>
    <n v="0"/>
  </r>
  <r>
    <x v="26"/>
    <x v="7"/>
    <x v="6"/>
    <n v="8.5690724500000002"/>
    <n v="0"/>
    <n v="395.30757947000001"/>
    <n v="0"/>
  </r>
  <r>
    <x v="26"/>
    <x v="7"/>
    <x v="7"/>
    <n v="12.62385358"/>
    <n v="0"/>
    <n v="577.74076596999998"/>
    <n v="0"/>
  </r>
  <r>
    <x v="26"/>
    <x v="8"/>
    <x v="0"/>
    <n v="305.26215521"/>
    <n v="0"/>
    <n v="15595.147555150001"/>
    <n v="0"/>
  </r>
  <r>
    <x v="26"/>
    <x v="8"/>
    <x v="1"/>
    <n v="215.22061313"/>
    <n v="0"/>
    <n v="11030.06421642"/>
    <n v="0"/>
  </r>
  <r>
    <x v="26"/>
    <x v="8"/>
    <x v="2"/>
    <n v="190.66299498000001"/>
    <n v="0"/>
    <n v="9799.1268803900002"/>
    <n v="0"/>
  </r>
  <r>
    <x v="26"/>
    <x v="8"/>
    <x v="3"/>
    <n v="46.386555319999999"/>
    <n v="0"/>
    <n v="2388.27920567"/>
    <n v="0"/>
  </r>
  <r>
    <x v="26"/>
    <x v="8"/>
    <x v="4"/>
    <n v="90.424678580000005"/>
    <n v="0"/>
    <n v="4678.6545567000003"/>
    <n v="0"/>
  </r>
  <r>
    <x v="26"/>
    <x v="8"/>
    <x v="5"/>
    <n v="14.005521610000001"/>
    <n v="0"/>
    <n v="718.95234288999995"/>
    <n v="0"/>
  </r>
  <r>
    <x v="26"/>
    <x v="8"/>
    <x v="6"/>
    <n v="12.726931159999999"/>
    <n v="0"/>
    <n v="663.51453251999999"/>
    <n v="0"/>
  </r>
  <r>
    <x v="26"/>
    <x v="8"/>
    <x v="7"/>
    <n v="11.49686902"/>
    <n v="0"/>
    <n v="595.53489030000003"/>
    <n v="0"/>
  </r>
  <r>
    <x v="26"/>
    <x v="9"/>
    <x v="0"/>
    <n v="130.78838568"/>
    <n v="0"/>
    <n v="7950.6593644699997"/>
    <n v="0"/>
  </r>
  <r>
    <x v="26"/>
    <x v="9"/>
    <x v="1"/>
    <n v="110.52455671"/>
    <n v="0"/>
    <n v="6709.0483084699999"/>
    <n v="0"/>
  </r>
  <r>
    <x v="26"/>
    <x v="9"/>
    <x v="2"/>
    <n v="83.424542599999995"/>
    <n v="0"/>
    <n v="5074.5393934499998"/>
    <n v="0"/>
  </r>
  <r>
    <x v="26"/>
    <x v="9"/>
    <x v="3"/>
    <n v="23.759862800000001"/>
    <n v="0"/>
    <n v="1456.4013746600001"/>
    <n v="0"/>
  </r>
  <r>
    <x v="26"/>
    <x v="9"/>
    <x v="4"/>
    <n v="44.661166960000003"/>
    <n v="0"/>
    <n v="2736.44303584"/>
    <n v="0"/>
  </r>
  <r>
    <x v="26"/>
    <x v="9"/>
    <x v="5"/>
    <n v="5.96476177"/>
    <n v="0"/>
    <n v="366.46015032999998"/>
    <n v="0"/>
  </r>
  <r>
    <x v="26"/>
    <x v="9"/>
    <x v="6"/>
    <n v="5.8157244600000002"/>
    <n v="0"/>
    <n v="360.09477072999999"/>
    <n v="0"/>
  </r>
  <r>
    <x v="26"/>
    <x v="9"/>
    <x v="7"/>
    <n v="5.9706861399999998"/>
    <n v="0"/>
    <n v="363.24286613999999"/>
    <n v="0"/>
  </r>
  <r>
    <x v="26"/>
    <x v="10"/>
    <x v="0"/>
    <n v="68.617326289999994"/>
    <n v="0"/>
    <n v="5265.21064295"/>
    <n v="0"/>
  </r>
  <r>
    <x v="26"/>
    <x v="10"/>
    <x v="1"/>
    <n v="55.278516709999998"/>
    <n v="0"/>
    <n v="4290.5383507699999"/>
    <n v="0"/>
  </r>
  <r>
    <x v="26"/>
    <x v="10"/>
    <x v="2"/>
    <n v="56.760413569999997"/>
    <n v="0"/>
    <n v="4369.0593174799997"/>
    <n v="0"/>
  </r>
  <r>
    <x v="26"/>
    <x v="10"/>
    <x v="3"/>
    <n v="12.493450920000001"/>
    <n v="0"/>
    <n v="969.73557874999995"/>
    <n v="0"/>
  </r>
  <r>
    <x v="26"/>
    <x v="10"/>
    <x v="4"/>
    <n v="35.214952510000003"/>
    <n v="0"/>
    <n v="2810.7733342000001"/>
    <n v="0"/>
  </r>
  <r>
    <x v="26"/>
    <x v="10"/>
    <x v="5"/>
    <n v="2.86907282"/>
    <n v="0"/>
    <n v="235.11368677999999"/>
    <n v="0"/>
  </r>
  <r>
    <x v="26"/>
    <x v="10"/>
    <x v="6"/>
    <n v="6.1734394699999999"/>
    <n v="0"/>
    <n v="488.51052342000003"/>
    <n v="0"/>
  </r>
  <r>
    <x v="26"/>
    <x v="10"/>
    <x v="7"/>
    <n v="1.26445882"/>
    <n v="0"/>
    <n v="98.415381350000004"/>
    <n v="0"/>
  </r>
  <r>
    <x v="27"/>
    <x v="0"/>
    <x v="0"/>
    <n v="1.0020100199999999"/>
    <n v="4.7123952899999999"/>
    <n v="0"/>
    <n v="0"/>
  </r>
  <r>
    <x v="27"/>
    <x v="0"/>
    <x v="1"/>
    <n v="0"/>
    <n v="12.77340545"/>
    <n v="0"/>
    <n v="0"/>
  </r>
  <r>
    <x v="27"/>
    <x v="0"/>
    <x v="2"/>
    <n v="0.52128445999999995"/>
    <n v="4.6043189699999996"/>
    <n v="0"/>
    <n v="0"/>
  </r>
  <r>
    <x v="27"/>
    <x v="0"/>
    <x v="3"/>
    <n v="3.1406899999999998E-3"/>
    <n v="1.01735613"/>
    <n v="0"/>
    <n v="0"/>
  </r>
  <r>
    <x v="27"/>
    <x v="0"/>
    <x v="4"/>
    <n v="0.27971230000000002"/>
    <n v="3.95707773"/>
    <n v="0"/>
    <n v="0"/>
  </r>
  <r>
    <x v="27"/>
    <x v="0"/>
    <x v="5"/>
    <n v="0.27377267"/>
    <n v="0.71705580000000002"/>
    <n v="0"/>
    <n v="0"/>
  </r>
  <r>
    <x v="27"/>
    <x v="0"/>
    <x v="6"/>
    <n v="0"/>
    <n v="0.22657699000000001"/>
    <n v="0"/>
    <n v="0"/>
  </r>
  <r>
    <x v="27"/>
    <x v="0"/>
    <x v="7"/>
    <n v="0"/>
    <n v="0.64390453000000003"/>
    <n v="0"/>
    <n v="0"/>
  </r>
  <r>
    <x v="27"/>
    <x v="1"/>
    <x v="0"/>
    <n v="3.3152792099999999"/>
    <n v="169.77255613"/>
    <n v="17.077629680000001"/>
    <n v="992.47089828000003"/>
  </r>
  <r>
    <x v="27"/>
    <x v="1"/>
    <x v="1"/>
    <n v="3.8395310899999999"/>
    <n v="190.40306122999999"/>
    <n v="21.839814780000001"/>
    <n v="1105.716402"/>
  </r>
  <r>
    <x v="27"/>
    <x v="1"/>
    <x v="2"/>
    <n v="2.0287795100000001"/>
    <n v="96.049529640000003"/>
    <n v="11.58797174"/>
    <n v="576.56011493999995"/>
  </r>
  <r>
    <x v="27"/>
    <x v="1"/>
    <x v="3"/>
    <n v="0.39228045"/>
    <n v="47.664273799999997"/>
    <n v="2.74464197"/>
    <n v="272.17038387000002"/>
  </r>
  <r>
    <x v="27"/>
    <x v="1"/>
    <x v="4"/>
    <n v="0.67222082999999999"/>
    <n v="74.338074250000005"/>
    <n v="5.3754383800000003"/>
    <n v="420.28003912000003"/>
  </r>
  <r>
    <x v="27"/>
    <x v="1"/>
    <x v="5"/>
    <n v="7.9270000000000002E-4"/>
    <n v="16.817882950000001"/>
    <n v="6.0774000000000002E-3"/>
    <n v="98.648139990000004"/>
  </r>
  <r>
    <x v="27"/>
    <x v="1"/>
    <x v="6"/>
    <n v="0.14389304"/>
    <n v="2.9927719599999998"/>
    <n v="0.72211888000000002"/>
    <n v="18.553745580000001"/>
  </r>
  <r>
    <x v="27"/>
    <x v="1"/>
    <x v="7"/>
    <n v="2.6423000000000001E-4"/>
    <n v="11.12418907"/>
    <n v="1.58541E-3"/>
    <n v="71.084068200000004"/>
  </r>
  <r>
    <x v="27"/>
    <x v="2"/>
    <x v="0"/>
    <n v="5.7493747099999997"/>
    <n v="356.28552345999998"/>
    <n v="97.113576609999996"/>
    <n v="5112.0254964599999"/>
  </r>
  <r>
    <x v="27"/>
    <x v="2"/>
    <x v="1"/>
    <n v="6.9225028000000002"/>
    <n v="338.25611547"/>
    <n v="110.00682994"/>
    <n v="4736.8468640499996"/>
  </r>
  <r>
    <x v="27"/>
    <x v="2"/>
    <x v="2"/>
    <n v="3.3721423100000001"/>
    <n v="196.55138769999999"/>
    <n v="47.98024976"/>
    <n v="2773.7200680199999"/>
  </r>
  <r>
    <x v="27"/>
    <x v="2"/>
    <x v="3"/>
    <n v="1.86743839"/>
    <n v="88.966683380000006"/>
    <n v="28.318791010000002"/>
    <n v="1257.02116157"/>
  </r>
  <r>
    <x v="27"/>
    <x v="2"/>
    <x v="4"/>
    <n v="2.78018177"/>
    <n v="127.26757488"/>
    <n v="43.713950699999998"/>
    <n v="1776.9867366000001"/>
  </r>
  <r>
    <x v="27"/>
    <x v="2"/>
    <x v="5"/>
    <n v="0.22358001999999999"/>
    <n v="23.077326809999999"/>
    <n v="2.9585670300000002"/>
    <n v="318.73481551999998"/>
  </r>
  <r>
    <x v="27"/>
    <x v="2"/>
    <x v="6"/>
    <n v="0.39848149999999999"/>
    <n v="5.3031191900000003"/>
    <n v="5.1933718200000003"/>
    <n v="73.696526520000006"/>
  </r>
  <r>
    <x v="27"/>
    <x v="2"/>
    <x v="7"/>
    <n v="0.33630673999999999"/>
    <n v="13.43886243"/>
    <n v="4.4810868599999996"/>
    <n v="186.45300323000001"/>
  </r>
  <r>
    <x v="27"/>
    <x v="3"/>
    <x v="0"/>
    <n v="38.88722885"/>
    <n v="432.18244428999998"/>
    <n v="919.24892672999999"/>
    <n v="9877.2911941900002"/>
  </r>
  <r>
    <x v="27"/>
    <x v="3"/>
    <x v="1"/>
    <n v="35.25070333"/>
    <n v="337.59845245999998"/>
    <n v="845.64427461000002"/>
    <n v="7833.2058383900003"/>
  </r>
  <r>
    <x v="27"/>
    <x v="3"/>
    <x v="2"/>
    <n v="24.94065814"/>
    <n v="269.54721074000003"/>
    <n v="614.70460336999997"/>
    <n v="6205.2172629699999"/>
  </r>
  <r>
    <x v="27"/>
    <x v="3"/>
    <x v="3"/>
    <n v="7.3952775900000001"/>
    <n v="98.485094180000004"/>
    <n v="171.23228863"/>
    <n v="2264.56949149"/>
  </r>
  <r>
    <x v="27"/>
    <x v="3"/>
    <x v="4"/>
    <n v="14.97449548"/>
    <n v="147.70459080000001"/>
    <n v="349.40405623999999"/>
    <n v="3373.4265943999999"/>
  </r>
  <r>
    <x v="27"/>
    <x v="3"/>
    <x v="5"/>
    <n v="3.04234399"/>
    <n v="30.994254690000002"/>
    <n v="72.736691210000004"/>
    <n v="729.56045154000003"/>
  </r>
  <r>
    <x v="27"/>
    <x v="3"/>
    <x v="6"/>
    <n v="1.1902374099999999"/>
    <n v="11.283723419999999"/>
    <n v="27.63130091"/>
    <n v="252.91271158999999"/>
  </r>
  <r>
    <x v="27"/>
    <x v="3"/>
    <x v="7"/>
    <n v="1.7063275099999999"/>
    <n v="21.498329340000002"/>
    <n v="42.369165670000001"/>
    <n v="501.46256689000001"/>
  </r>
  <r>
    <x v="27"/>
    <x v="4"/>
    <x v="0"/>
    <n v="37.716951999999999"/>
    <n v="215.88932750000001"/>
    <n v="1170.0613966999999"/>
    <n v="6687.8283786900001"/>
  </r>
  <r>
    <x v="27"/>
    <x v="4"/>
    <x v="1"/>
    <n v="49.832455539999998"/>
    <n v="179.89817097"/>
    <n v="1539.31918395"/>
    <n v="5579.9181979200002"/>
  </r>
  <r>
    <x v="27"/>
    <x v="4"/>
    <x v="2"/>
    <n v="28.533322160000001"/>
    <n v="157.5428331"/>
    <n v="882.02771590999998"/>
    <n v="4878.6341563100004"/>
  </r>
  <r>
    <x v="27"/>
    <x v="4"/>
    <x v="3"/>
    <n v="7.8438843699999996"/>
    <n v="59.02620065"/>
    <n v="237.66764778999999"/>
    <n v="1825.3519168299999"/>
  </r>
  <r>
    <x v="27"/>
    <x v="4"/>
    <x v="4"/>
    <n v="12.86568606"/>
    <n v="70.094261230000001"/>
    <n v="400.10779208000002"/>
    <n v="2162.0767257500002"/>
  </r>
  <r>
    <x v="27"/>
    <x v="4"/>
    <x v="5"/>
    <n v="3.6775696999999998"/>
    <n v="15.856136579999999"/>
    <n v="112.63134908000001"/>
    <n v="490.88876834000001"/>
  </r>
  <r>
    <x v="27"/>
    <x v="4"/>
    <x v="6"/>
    <n v="1.5460846699999999"/>
    <n v="6.9438051500000002"/>
    <n v="47.341799590000001"/>
    <n v="214.25535292999999"/>
  </r>
  <r>
    <x v="27"/>
    <x v="4"/>
    <x v="7"/>
    <n v="2.3029191099999999"/>
    <n v="11.526550520000001"/>
    <n v="72.099887480000007"/>
    <n v="354.43432110999998"/>
  </r>
  <r>
    <x v="27"/>
    <x v="5"/>
    <x v="0"/>
    <n v="841.57155490000002"/>
    <n v="0"/>
    <n v="31325.260925499999"/>
    <n v="0"/>
  </r>
  <r>
    <x v="27"/>
    <x v="5"/>
    <x v="1"/>
    <n v="692.29064088999996"/>
    <n v="0"/>
    <n v="25918.15022336"/>
    <n v="0"/>
  </r>
  <r>
    <x v="27"/>
    <x v="5"/>
    <x v="2"/>
    <n v="528.67574421999996"/>
    <n v="0"/>
    <n v="19776.59597043"/>
    <n v="0"/>
  </r>
  <r>
    <x v="27"/>
    <x v="5"/>
    <x v="3"/>
    <n v="204.37300031999999"/>
    <n v="0"/>
    <n v="7630.4197620000004"/>
    <n v="0"/>
  </r>
  <r>
    <x v="27"/>
    <x v="5"/>
    <x v="4"/>
    <n v="254.30953270000001"/>
    <n v="0"/>
    <n v="9509.4956626700005"/>
    <n v="0"/>
  </r>
  <r>
    <x v="27"/>
    <x v="5"/>
    <x v="5"/>
    <n v="57.18385207"/>
    <n v="0"/>
    <n v="2143.6544298499998"/>
    <n v="0"/>
  </r>
  <r>
    <x v="27"/>
    <x v="5"/>
    <x v="6"/>
    <n v="36.809930389999998"/>
    <n v="0"/>
    <n v="1376.7966166199999"/>
    <n v="0"/>
  </r>
  <r>
    <x v="27"/>
    <x v="5"/>
    <x v="7"/>
    <n v="67.011906830000001"/>
    <n v="0"/>
    <n v="2488.3398823100001"/>
    <n v="0"/>
  </r>
  <r>
    <x v="27"/>
    <x v="6"/>
    <x v="0"/>
    <n v="952.99489132999997"/>
    <n v="0"/>
    <n v="38302.861038640003"/>
    <n v="0"/>
  </r>
  <r>
    <x v="27"/>
    <x v="6"/>
    <x v="1"/>
    <n v="713.08527261999996"/>
    <n v="0"/>
    <n v="28747.693634390002"/>
    <n v="0"/>
  </r>
  <r>
    <x v="27"/>
    <x v="6"/>
    <x v="2"/>
    <n v="520.54719279000005"/>
    <n v="0"/>
    <n v="20985.896580529999"/>
    <n v="0"/>
  </r>
  <r>
    <x v="27"/>
    <x v="6"/>
    <x v="3"/>
    <n v="151.02839557999999"/>
    <n v="0"/>
    <n v="6096.1087170199999"/>
    <n v="0"/>
  </r>
  <r>
    <x v="27"/>
    <x v="6"/>
    <x v="4"/>
    <n v="294.15320923000002"/>
    <n v="0"/>
    <n v="11852.739794180001"/>
    <n v="0"/>
  </r>
  <r>
    <x v="27"/>
    <x v="6"/>
    <x v="5"/>
    <n v="49.972289779999997"/>
    <n v="0"/>
    <n v="2017.6678441900001"/>
    <n v="0"/>
  </r>
  <r>
    <x v="27"/>
    <x v="6"/>
    <x v="6"/>
    <n v="34.135814359999998"/>
    <n v="0"/>
    <n v="1376.93711054"/>
    <n v="0"/>
  </r>
  <r>
    <x v="27"/>
    <x v="6"/>
    <x v="7"/>
    <n v="52.183942790000003"/>
    <n v="0"/>
    <n v="2104.41225442"/>
    <n v="0"/>
  </r>
  <r>
    <x v="27"/>
    <x v="7"/>
    <x v="0"/>
    <n v="241.32316989"/>
    <n v="0"/>
    <n v="11043.116954249999"/>
    <n v="0"/>
  </r>
  <r>
    <x v="27"/>
    <x v="7"/>
    <x v="1"/>
    <n v="197.75817244000001"/>
    <n v="0"/>
    <n v="9032.1459706200003"/>
    <n v="0"/>
  </r>
  <r>
    <x v="27"/>
    <x v="7"/>
    <x v="2"/>
    <n v="171.89932424"/>
    <n v="0"/>
    <n v="7886.0511645300003"/>
    <n v="0"/>
  </r>
  <r>
    <x v="27"/>
    <x v="7"/>
    <x v="3"/>
    <n v="48.0844369"/>
    <n v="0"/>
    <n v="2204.4929935800001"/>
    <n v="0"/>
  </r>
  <r>
    <x v="27"/>
    <x v="7"/>
    <x v="4"/>
    <n v="90.686857759999995"/>
    <n v="0"/>
    <n v="4165.4693513399998"/>
    <n v="0"/>
  </r>
  <r>
    <x v="27"/>
    <x v="7"/>
    <x v="5"/>
    <n v="14.087954979999999"/>
    <n v="0"/>
    <n v="645.16123333999997"/>
    <n v="0"/>
  </r>
  <r>
    <x v="27"/>
    <x v="7"/>
    <x v="6"/>
    <n v="10.179139490000001"/>
    <n v="0"/>
    <n v="470.14280901000001"/>
    <n v="0"/>
  </r>
  <r>
    <x v="27"/>
    <x v="7"/>
    <x v="7"/>
    <n v="13.435533510000001"/>
    <n v="0"/>
    <n v="613.91363819000003"/>
    <n v="0"/>
  </r>
  <r>
    <x v="27"/>
    <x v="8"/>
    <x v="0"/>
    <n v="303.90695341999998"/>
    <n v="0"/>
    <n v="15620.06126506"/>
    <n v="0"/>
  </r>
  <r>
    <x v="27"/>
    <x v="8"/>
    <x v="1"/>
    <n v="229.35411149000001"/>
    <n v="0"/>
    <n v="11762.20351997"/>
    <n v="0"/>
  </r>
  <r>
    <x v="27"/>
    <x v="8"/>
    <x v="2"/>
    <n v="190.47934623"/>
    <n v="0"/>
    <n v="9750.4357092299997"/>
    <n v="0"/>
  </r>
  <r>
    <x v="27"/>
    <x v="8"/>
    <x v="3"/>
    <n v="51.151699530000002"/>
    <n v="0"/>
    <n v="2637.83405146"/>
    <n v="0"/>
  </r>
  <r>
    <x v="27"/>
    <x v="8"/>
    <x v="4"/>
    <n v="109.48242979"/>
    <n v="0"/>
    <n v="5684.4187845099996"/>
    <n v="0"/>
  </r>
  <r>
    <x v="27"/>
    <x v="8"/>
    <x v="5"/>
    <n v="12.443860819999999"/>
    <n v="0"/>
    <n v="648.46611241000005"/>
    <n v="0"/>
  </r>
  <r>
    <x v="27"/>
    <x v="8"/>
    <x v="6"/>
    <n v="13.307434840000001"/>
    <n v="0"/>
    <n v="692.27996229999997"/>
    <n v="0"/>
  </r>
  <r>
    <x v="27"/>
    <x v="8"/>
    <x v="7"/>
    <n v="13.2435144"/>
    <n v="0"/>
    <n v="676.10504505999995"/>
    <n v="0"/>
  </r>
  <r>
    <x v="27"/>
    <x v="9"/>
    <x v="0"/>
    <n v="123.3917182"/>
    <n v="0"/>
    <n v="7502.4864194000002"/>
    <n v="0"/>
  </r>
  <r>
    <x v="27"/>
    <x v="9"/>
    <x v="1"/>
    <n v="97.890363339999993"/>
    <n v="0"/>
    <n v="5962.5247339500002"/>
    <n v="0"/>
  </r>
  <r>
    <x v="27"/>
    <x v="9"/>
    <x v="2"/>
    <n v="95.568391349999999"/>
    <n v="0"/>
    <n v="5809.3360723599999"/>
    <n v="0"/>
  </r>
  <r>
    <x v="27"/>
    <x v="9"/>
    <x v="3"/>
    <n v="26.335432189999999"/>
    <n v="0"/>
    <n v="1601.9058395699999"/>
    <n v="0"/>
  </r>
  <r>
    <x v="27"/>
    <x v="9"/>
    <x v="4"/>
    <n v="39.232364080000004"/>
    <n v="0"/>
    <n v="2381.58866102"/>
    <n v="0"/>
  </r>
  <r>
    <x v="27"/>
    <x v="9"/>
    <x v="5"/>
    <n v="5.5622615399999997"/>
    <n v="0"/>
    <n v="337.99876681000001"/>
    <n v="0"/>
  </r>
  <r>
    <x v="27"/>
    <x v="9"/>
    <x v="6"/>
    <n v="6.2183996500000003"/>
    <n v="0"/>
    <n v="381.01321688000002"/>
    <n v="0"/>
  </r>
  <r>
    <x v="27"/>
    <x v="9"/>
    <x v="7"/>
    <n v="5.79386256"/>
    <n v="0"/>
    <n v="352.02475631999999"/>
    <n v="0"/>
  </r>
  <r>
    <x v="27"/>
    <x v="10"/>
    <x v="0"/>
    <n v="75.280239249999994"/>
    <n v="0"/>
    <n v="5958.7718392999996"/>
    <n v="0"/>
  </r>
  <r>
    <x v="27"/>
    <x v="10"/>
    <x v="1"/>
    <n v="49.102212119999997"/>
    <n v="0"/>
    <n v="3818.3124460399999"/>
    <n v="0"/>
  </r>
  <r>
    <x v="27"/>
    <x v="10"/>
    <x v="2"/>
    <n v="47.896348089999996"/>
    <n v="0"/>
    <n v="3692.6116172500001"/>
    <n v="0"/>
  </r>
  <r>
    <x v="27"/>
    <x v="10"/>
    <x v="3"/>
    <n v="17.382968779999999"/>
    <n v="0"/>
    <n v="1341.9327747100001"/>
    <n v="0"/>
  </r>
  <r>
    <x v="27"/>
    <x v="10"/>
    <x v="4"/>
    <n v="44.499927829999997"/>
    <n v="0"/>
    <n v="3534.3992410199999"/>
    <n v="0"/>
  </r>
  <r>
    <x v="27"/>
    <x v="10"/>
    <x v="5"/>
    <n v="3.0124780000000002"/>
    <n v="0"/>
    <n v="228.08703876999999"/>
    <n v="0"/>
  </r>
  <r>
    <x v="27"/>
    <x v="10"/>
    <x v="6"/>
    <n v="5.3681384999999997"/>
    <n v="0"/>
    <n v="420.24212807999999"/>
    <n v="0"/>
  </r>
  <r>
    <x v="27"/>
    <x v="10"/>
    <x v="7"/>
    <n v="1.6406238200000001"/>
    <n v="0"/>
    <n v="120.3858937"/>
    <n v="0"/>
  </r>
  <r>
    <x v="28"/>
    <x v="0"/>
    <x v="0"/>
    <n v="3.8020626599999998"/>
    <n v="9.0784429000000006"/>
    <n v="0"/>
    <n v="0"/>
  </r>
  <r>
    <x v="28"/>
    <x v="0"/>
    <x v="1"/>
    <n v="0"/>
    <n v="7.70951349"/>
    <n v="0"/>
    <n v="0"/>
  </r>
  <r>
    <x v="28"/>
    <x v="0"/>
    <x v="2"/>
    <n v="0"/>
    <n v="5.2964066299999999"/>
    <n v="0"/>
    <n v="0"/>
  </r>
  <r>
    <x v="28"/>
    <x v="0"/>
    <x v="3"/>
    <n v="0.23591520999999999"/>
    <n v="1.1340994200000001"/>
    <n v="0"/>
    <n v="0"/>
  </r>
  <r>
    <x v="28"/>
    <x v="0"/>
    <x v="4"/>
    <n v="0.50229866000000001"/>
    <n v="2.8962069399999999"/>
    <n v="0"/>
    <n v="0"/>
  </r>
  <r>
    <x v="28"/>
    <x v="0"/>
    <x v="5"/>
    <n v="0"/>
    <n v="1.14664101"/>
    <n v="0"/>
    <n v="0"/>
  </r>
  <r>
    <x v="28"/>
    <x v="0"/>
    <x v="6"/>
    <n v="0"/>
    <n v="1.5435E-3"/>
    <n v="0"/>
    <n v="0"/>
  </r>
  <r>
    <x v="28"/>
    <x v="0"/>
    <x v="7"/>
    <n v="0"/>
    <n v="0.15568556"/>
    <n v="0"/>
    <n v="0"/>
  </r>
  <r>
    <x v="28"/>
    <x v="1"/>
    <x v="0"/>
    <n v="4.8054629200000001"/>
    <n v="187.48372252999999"/>
    <n v="26.813081650000001"/>
    <n v="1133.87926236"/>
  </r>
  <r>
    <x v="28"/>
    <x v="1"/>
    <x v="1"/>
    <n v="1.5051824300000001"/>
    <n v="181.42778096999999"/>
    <n v="6.5309505999999997"/>
    <n v="1077.5519739399999"/>
  </r>
  <r>
    <x v="28"/>
    <x v="1"/>
    <x v="2"/>
    <n v="1.19368823"/>
    <n v="110.38950539"/>
    <n v="5.1944660499999999"/>
    <n v="668.67077257000005"/>
  </r>
  <r>
    <x v="28"/>
    <x v="1"/>
    <x v="3"/>
    <n v="0.47712147999999999"/>
    <n v="44.532780129999999"/>
    <n v="2.1605211"/>
    <n v="264.05874862000002"/>
  </r>
  <r>
    <x v="28"/>
    <x v="1"/>
    <x v="4"/>
    <n v="2.75367988"/>
    <n v="71.536236950000003"/>
    <n v="18.194313430000001"/>
    <n v="405.72858036000002"/>
  </r>
  <r>
    <x v="28"/>
    <x v="1"/>
    <x v="5"/>
    <n v="0.33712704999999998"/>
    <n v="17.245352130000001"/>
    <n v="2.6966640700000002"/>
    <n v="96.432648900000004"/>
  </r>
  <r>
    <x v="28"/>
    <x v="1"/>
    <x v="6"/>
    <n v="0.20610173000000001"/>
    <n v="3.8785340599999998"/>
    <n v="1.3244269399999999"/>
    <n v="23.616806499999999"/>
  </r>
  <r>
    <x v="28"/>
    <x v="1"/>
    <x v="7"/>
    <n v="0.17030065"/>
    <n v="10.529471819999999"/>
    <n v="0.51195889999999999"/>
    <n v="63.253423689999998"/>
  </r>
  <r>
    <x v="28"/>
    <x v="2"/>
    <x v="0"/>
    <n v="8.9021168999999993"/>
    <n v="352.88223220999998"/>
    <n v="133.29442537"/>
    <n v="5024.6545777199999"/>
  </r>
  <r>
    <x v="28"/>
    <x v="2"/>
    <x v="1"/>
    <n v="7.0973161400000002"/>
    <n v="310.34381135000001"/>
    <n v="105.88004108"/>
    <n v="4339.1573091600003"/>
  </r>
  <r>
    <x v="28"/>
    <x v="2"/>
    <x v="2"/>
    <n v="3.4128696299999999"/>
    <n v="202.89900863"/>
    <n v="55.711602210000002"/>
    <n v="2860.56406264"/>
  </r>
  <r>
    <x v="28"/>
    <x v="2"/>
    <x v="3"/>
    <n v="2.63429219"/>
    <n v="85.470117070000001"/>
    <n v="42.579116759999998"/>
    <n v="1215.4061551699999"/>
  </r>
  <r>
    <x v="28"/>
    <x v="2"/>
    <x v="4"/>
    <n v="3.6906938"/>
    <n v="135.21616899"/>
    <n v="55.608679369999997"/>
    <n v="1911.16101914"/>
  </r>
  <r>
    <x v="28"/>
    <x v="2"/>
    <x v="5"/>
    <n v="0.78304921999999999"/>
    <n v="26.940089149999999"/>
    <n v="10.619638439999999"/>
    <n v="376.98771763000002"/>
  </r>
  <r>
    <x v="28"/>
    <x v="2"/>
    <x v="6"/>
    <n v="0.29278036000000002"/>
    <n v="6.3126253800000001"/>
    <n v="3.2732185199999999"/>
    <n v="89.001079200000007"/>
  </r>
  <r>
    <x v="28"/>
    <x v="2"/>
    <x v="7"/>
    <n v="0.17422325"/>
    <n v="14.675131950000001"/>
    <n v="2.6323735899999998"/>
    <n v="204.87390886"/>
  </r>
  <r>
    <x v="28"/>
    <x v="3"/>
    <x v="0"/>
    <n v="35.38075697"/>
    <n v="436.06403148999999"/>
    <n v="844.90010943000004"/>
    <n v="9928.0510475499996"/>
  </r>
  <r>
    <x v="28"/>
    <x v="3"/>
    <x v="1"/>
    <n v="43.861654729999998"/>
    <n v="338.64262774999997"/>
    <n v="1037.63407723"/>
    <n v="7905.4091559099998"/>
  </r>
  <r>
    <x v="28"/>
    <x v="3"/>
    <x v="2"/>
    <n v="22.99766567"/>
    <n v="248.05093826000001"/>
    <n v="552.50455167999996"/>
    <n v="5719.4098471500001"/>
  </r>
  <r>
    <x v="28"/>
    <x v="3"/>
    <x v="3"/>
    <n v="11.185060869999999"/>
    <n v="96.377375760000007"/>
    <n v="256.71756780999999"/>
    <n v="2218.7363246599998"/>
  </r>
  <r>
    <x v="28"/>
    <x v="3"/>
    <x v="4"/>
    <n v="18.083358929999999"/>
    <n v="133.78318134"/>
    <n v="418.66779752999997"/>
    <n v="3065.9679749699999"/>
  </r>
  <r>
    <x v="28"/>
    <x v="3"/>
    <x v="5"/>
    <n v="3.8639792800000001"/>
    <n v="30.388603239999998"/>
    <n v="89.950277439999994"/>
    <n v="707.48218470999996"/>
  </r>
  <r>
    <x v="28"/>
    <x v="3"/>
    <x v="6"/>
    <n v="1.4114122600000001"/>
    <n v="10.46163778"/>
    <n v="32.562788580000003"/>
    <n v="238.89679627000001"/>
  </r>
  <r>
    <x v="28"/>
    <x v="3"/>
    <x v="7"/>
    <n v="1.96813733"/>
    <n v="21.150915000000001"/>
    <n v="47.716747959999999"/>
    <n v="485.31965503999999"/>
  </r>
  <r>
    <x v="28"/>
    <x v="4"/>
    <x v="0"/>
    <n v="40.10132875"/>
    <n v="198.06725442000001"/>
    <n v="1251.86179176"/>
    <n v="6133.2419205799997"/>
  </r>
  <r>
    <x v="28"/>
    <x v="4"/>
    <x v="1"/>
    <n v="44.297311520000001"/>
    <n v="189.69528567"/>
    <n v="1375.6210793600001"/>
    <n v="5876.4127452000002"/>
  </r>
  <r>
    <x v="28"/>
    <x v="4"/>
    <x v="2"/>
    <n v="33.439029419999997"/>
    <n v="158.2300807"/>
    <n v="1034.97346631"/>
    <n v="4884.3686126499997"/>
  </r>
  <r>
    <x v="28"/>
    <x v="4"/>
    <x v="3"/>
    <n v="13.85497848"/>
    <n v="58.512926999999998"/>
    <n v="430.45158591000001"/>
    <n v="1806.7819545299999"/>
  </r>
  <r>
    <x v="28"/>
    <x v="4"/>
    <x v="4"/>
    <n v="15.843858579999999"/>
    <n v="74.512796969999997"/>
    <n v="489.72168312000002"/>
    <n v="2295.7057912099999"/>
  </r>
  <r>
    <x v="28"/>
    <x v="4"/>
    <x v="5"/>
    <n v="3.80062788"/>
    <n v="14.83387744"/>
    <n v="117.44310885"/>
    <n v="460.41434186999999"/>
  </r>
  <r>
    <x v="28"/>
    <x v="4"/>
    <x v="6"/>
    <n v="1.2381089999999999"/>
    <n v="6.4026426900000004"/>
    <n v="38.18081574"/>
    <n v="196.95900559"/>
  </r>
  <r>
    <x v="28"/>
    <x v="4"/>
    <x v="7"/>
    <n v="2.4284583300000002"/>
    <n v="12.66111682"/>
    <n v="75.66928781"/>
    <n v="390.99536677999998"/>
  </r>
  <r>
    <x v="28"/>
    <x v="5"/>
    <x v="0"/>
    <n v="897.69917150000003"/>
    <n v="0"/>
    <n v="33432.46382741"/>
    <n v="0"/>
  </r>
  <r>
    <x v="28"/>
    <x v="5"/>
    <x v="1"/>
    <n v="679.67592305000005"/>
    <n v="0"/>
    <n v="25417.311420599999"/>
    <n v="0"/>
  </r>
  <r>
    <x v="28"/>
    <x v="5"/>
    <x v="2"/>
    <n v="556.61561366000001"/>
    <n v="0"/>
    <n v="20781.864162559999"/>
    <n v="0"/>
  </r>
  <r>
    <x v="28"/>
    <x v="5"/>
    <x v="3"/>
    <n v="209.32251187"/>
    <n v="0"/>
    <n v="7812.59625512"/>
    <n v="0"/>
  </r>
  <r>
    <x v="28"/>
    <x v="5"/>
    <x v="4"/>
    <n v="260.12036332999998"/>
    <n v="0"/>
    <n v="9730.4122730500003"/>
    <n v="0"/>
  </r>
  <r>
    <x v="28"/>
    <x v="5"/>
    <x v="5"/>
    <n v="58.899957430000001"/>
    <n v="0"/>
    <n v="2202.4616067900001"/>
    <n v="0"/>
  </r>
  <r>
    <x v="28"/>
    <x v="5"/>
    <x v="6"/>
    <n v="37.240979600000003"/>
    <n v="0"/>
    <n v="1391.84777302"/>
    <n v="0"/>
  </r>
  <r>
    <x v="28"/>
    <x v="5"/>
    <x v="7"/>
    <n v="71.065300379999996"/>
    <n v="0"/>
    <n v="2643.8915011300001"/>
    <n v="0"/>
  </r>
  <r>
    <x v="28"/>
    <x v="6"/>
    <x v="0"/>
    <n v="912.63607005999995"/>
    <n v="0"/>
    <n v="36693.338360740003"/>
    <n v="0"/>
  </r>
  <r>
    <x v="28"/>
    <x v="6"/>
    <x v="1"/>
    <n v="742.14283329"/>
    <n v="0"/>
    <n v="29913.618412799999"/>
    <n v="0"/>
  </r>
  <r>
    <x v="28"/>
    <x v="6"/>
    <x v="2"/>
    <n v="532.28294548999997"/>
    <n v="0"/>
    <n v="21458.973893580001"/>
    <n v="0"/>
  </r>
  <r>
    <x v="28"/>
    <x v="6"/>
    <x v="3"/>
    <n v="156.59916733"/>
    <n v="0"/>
    <n v="6318.3434539099999"/>
    <n v="0"/>
  </r>
  <r>
    <x v="28"/>
    <x v="6"/>
    <x v="4"/>
    <n v="290.14264644999997"/>
    <n v="0"/>
    <n v="11704.90742938"/>
    <n v="0"/>
  </r>
  <r>
    <x v="28"/>
    <x v="6"/>
    <x v="5"/>
    <n v="45.382298759999998"/>
    <n v="0"/>
    <n v="1833.62908995"/>
    <n v="0"/>
  </r>
  <r>
    <x v="28"/>
    <x v="6"/>
    <x v="6"/>
    <n v="34.698104569999998"/>
    <n v="0"/>
    <n v="1397.3427614699999"/>
    <n v="0"/>
  </r>
  <r>
    <x v="28"/>
    <x v="6"/>
    <x v="7"/>
    <n v="51.182935120000003"/>
    <n v="0"/>
    <n v="2059.7687294799998"/>
    <n v="0"/>
  </r>
  <r>
    <x v="28"/>
    <x v="7"/>
    <x v="0"/>
    <n v="228.45634358999999"/>
    <n v="0"/>
    <n v="10468.017358630001"/>
    <n v="0"/>
  </r>
  <r>
    <x v="28"/>
    <x v="7"/>
    <x v="1"/>
    <n v="191.5040583"/>
    <n v="0"/>
    <n v="8756.4976891499991"/>
    <n v="0"/>
  </r>
  <r>
    <x v="28"/>
    <x v="7"/>
    <x v="2"/>
    <n v="149.48408479"/>
    <n v="0"/>
    <n v="6859.83433496"/>
    <n v="0"/>
  </r>
  <r>
    <x v="28"/>
    <x v="7"/>
    <x v="3"/>
    <n v="46.075982209999999"/>
    <n v="0"/>
    <n v="2110.6664734800001"/>
    <n v="0"/>
  </r>
  <r>
    <x v="28"/>
    <x v="7"/>
    <x v="4"/>
    <n v="96.921990780000002"/>
    <n v="0"/>
    <n v="4453.0471318199998"/>
    <n v="0"/>
  </r>
  <r>
    <x v="28"/>
    <x v="7"/>
    <x v="5"/>
    <n v="14.21575444"/>
    <n v="0"/>
    <n v="651.73026845000004"/>
    <n v="0"/>
  </r>
  <r>
    <x v="28"/>
    <x v="7"/>
    <x v="6"/>
    <n v="10.36525507"/>
    <n v="0"/>
    <n v="477.44748399000002"/>
    <n v="0"/>
  </r>
  <r>
    <x v="28"/>
    <x v="7"/>
    <x v="7"/>
    <n v="13.396352719999999"/>
    <n v="0"/>
    <n v="608.59483291000004"/>
    <n v="0"/>
  </r>
  <r>
    <x v="28"/>
    <x v="8"/>
    <x v="0"/>
    <n v="293.97731266"/>
    <n v="0"/>
    <n v="15078.173312749999"/>
    <n v="0"/>
  </r>
  <r>
    <x v="28"/>
    <x v="8"/>
    <x v="1"/>
    <n v="240.85967056999999"/>
    <n v="0"/>
    <n v="12348.450108360001"/>
    <n v="0"/>
  </r>
  <r>
    <x v="28"/>
    <x v="8"/>
    <x v="2"/>
    <n v="196.14078183999999"/>
    <n v="0"/>
    <n v="10074.560803799999"/>
    <n v="0"/>
  </r>
  <r>
    <x v="28"/>
    <x v="8"/>
    <x v="3"/>
    <n v="54.39906216"/>
    <n v="0"/>
    <n v="2801.4365380700001"/>
    <n v="0"/>
  </r>
  <r>
    <x v="28"/>
    <x v="8"/>
    <x v="4"/>
    <n v="104.64421359000001"/>
    <n v="0"/>
    <n v="5413.5248036499997"/>
    <n v="0"/>
  </r>
  <r>
    <x v="28"/>
    <x v="8"/>
    <x v="5"/>
    <n v="13.38934317"/>
    <n v="0"/>
    <n v="688.75578566000002"/>
    <n v="0"/>
  </r>
  <r>
    <x v="28"/>
    <x v="8"/>
    <x v="6"/>
    <n v="11.85582726"/>
    <n v="0"/>
    <n v="620.35997287999999"/>
    <n v="0"/>
  </r>
  <r>
    <x v="28"/>
    <x v="8"/>
    <x v="7"/>
    <n v="14.845400120000001"/>
    <n v="0"/>
    <n v="763.26958605000004"/>
    <n v="0"/>
  </r>
  <r>
    <x v="28"/>
    <x v="9"/>
    <x v="0"/>
    <n v="135.02306508999999"/>
    <n v="0"/>
    <n v="8174.50553459"/>
    <n v="0"/>
  </r>
  <r>
    <x v="28"/>
    <x v="9"/>
    <x v="1"/>
    <n v="108.25041160000001"/>
    <n v="0"/>
    <n v="6594.6114453700002"/>
    <n v="0"/>
  </r>
  <r>
    <x v="28"/>
    <x v="9"/>
    <x v="2"/>
    <n v="98.010316000000003"/>
    <n v="0"/>
    <n v="5971.4005182999999"/>
    <n v="0"/>
  </r>
  <r>
    <x v="28"/>
    <x v="9"/>
    <x v="3"/>
    <n v="21.373239600000002"/>
    <n v="0"/>
    <n v="1306.40489918"/>
    <n v="0"/>
  </r>
  <r>
    <x v="28"/>
    <x v="9"/>
    <x v="4"/>
    <n v="44.703607550000001"/>
    <n v="0"/>
    <n v="2741.8174418600001"/>
    <n v="0"/>
  </r>
  <r>
    <x v="28"/>
    <x v="9"/>
    <x v="5"/>
    <n v="5.8519681600000002"/>
    <n v="0"/>
    <n v="355.67978571999998"/>
    <n v="0"/>
  </r>
  <r>
    <x v="28"/>
    <x v="9"/>
    <x v="6"/>
    <n v="7.1586483000000003"/>
    <n v="0"/>
    <n v="438.51125861999998"/>
    <n v="0"/>
  </r>
  <r>
    <x v="28"/>
    <x v="9"/>
    <x v="7"/>
    <n v="4.9989073800000003"/>
    <n v="0"/>
    <n v="305.72040539"/>
    <n v="0"/>
  </r>
  <r>
    <x v="28"/>
    <x v="10"/>
    <x v="0"/>
    <n v="63.655885570000002"/>
    <n v="0"/>
    <n v="4876.0803332900005"/>
    <n v="0"/>
  </r>
  <r>
    <x v="28"/>
    <x v="10"/>
    <x v="1"/>
    <n v="50.887877330000002"/>
    <n v="0"/>
    <n v="3941.4800378499999"/>
    <n v="0"/>
  </r>
  <r>
    <x v="28"/>
    <x v="10"/>
    <x v="2"/>
    <n v="59.32347876"/>
    <n v="0"/>
    <n v="4571.6324496899997"/>
    <n v="0"/>
  </r>
  <r>
    <x v="28"/>
    <x v="10"/>
    <x v="3"/>
    <n v="14.13982712"/>
    <n v="0"/>
    <n v="1085.8357964700001"/>
    <n v="0"/>
  </r>
  <r>
    <x v="28"/>
    <x v="10"/>
    <x v="4"/>
    <n v="40.878966810000001"/>
    <n v="0"/>
    <n v="3214.3176955200001"/>
    <n v="0"/>
  </r>
  <r>
    <x v="28"/>
    <x v="10"/>
    <x v="5"/>
    <n v="3.2400978899999999"/>
    <n v="0"/>
    <n v="242.51409738999999"/>
    <n v="0"/>
  </r>
  <r>
    <x v="28"/>
    <x v="10"/>
    <x v="6"/>
    <n v="3.9943147200000002"/>
    <n v="0"/>
    <n v="316.78236760999999"/>
    <n v="0"/>
  </r>
  <r>
    <x v="28"/>
    <x v="10"/>
    <x v="7"/>
    <n v="1.3226023600000001"/>
    <n v="0"/>
    <n v="95.243092989999994"/>
    <n v="0"/>
  </r>
  <r>
    <x v="29"/>
    <x v="0"/>
    <x v="0"/>
    <n v="2.9508015200000002"/>
    <n v="10.772127019999999"/>
    <n v="0"/>
    <n v="0"/>
  </r>
  <r>
    <x v="29"/>
    <x v="0"/>
    <x v="1"/>
    <n v="2.5505525100000002"/>
    <n v="9.8238219900000008"/>
    <n v="0"/>
    <n v="0"/>
  </r>
  <r>
    <x v="29"/>
    <x v="0"/>
    <x v="2"/>
    <n v="0.39609564000000003"/>
    <n v="3.7013045099999999"/>
    <n v="0"/>
    <n v="0"/>
  </r>
  <r>
    <x v="29"/>
    <x v="0"/>
    <x v="3"/>
    <n v="0.23933202000000001"/>
    <n v="3.0680499800000001"/>
    <n v="0"/>
    <n v="0"/>
  </r>
  <r>
    <x v="29"/>
    <x v="0"/>
    <x v="4"/>
    <n v="0.28328114999999998"/>
    <n v="5.7679134799999998"/>
    <n v="0"/>
    <n v="0"/>
  </r>
  <r>
    <x v="29"/>
    <x v="0"/>
    <x v="5"/>
    <n v="0"/>
    <n v="0.59491925000000001"/>
    <n v="0"/>
    <n v="0"/>
  </r>
  <r>
    <x v="29"/>
    <x v="0"/>
    <x v="6"/>
    <n v="0"/>
    <n v="8.1080449999999998E-2"/>
    <n v="0"/>
    <n v="0"/>
  </r>
  <r>
    <x v="29"/>
    <x v="0"/>
    <x v="7"/>
    <n v="0"/>
    <n v="1.14536864"/>
    <n v="0"/>
    <n v="0"/>
  </r>
  <r>
    <x v="29"/>
    <x v="1"/>
    <x v="0"/>
    <n v="4.5433393000000004"/>
    <n v="159.23962003"/>
    <n v="24.47374786"/>
    <n v="975.16281003999995"/>
  </r>
  <r>
    <x v="29"/>
    <x v="1"/>
    <x v="1"/>
    <n v="2.7249432200000001"/>
    <n v="165.56057233000001"/>
    <n v="19.53734772"/>
    <n v="984.32013830000005"/>
  </r>
  <r>
    <x v="29"/>
    <x v="1"/>
    <x v="2"/>
    <n v="2.4634102100000002"/>
    <n v="88.087426199999996"/>
    <n v="16.189386169999999"/>
    <n v="540.20751747999998"/>
  </r>
  <r>
    <x v="29"/>
    <x v="1"/>
    <x v="3"/>
    <n v="0.47148233000000001"/>
    <n v="42.793494070000001"/>
    <n v="1.4188661199999999"/>
    <n v="242.85927487999999"/>
  </r>
  <r>
    <x v="29"/>
    <x v="1"/>
    <x v="4"/>
    <n v="1.2746672699999999"/>
    <n v="70.519553729999998"/>
    <n v="4.2442080300000002"/>
    <n v="409.50427431000003"/>
  </r>
  <r>
    <x v="29"/>
    <x v="1"/>
    <x v="5"/>
    <n v="0.10397081"/>
    <n v="16.05609943"/>
    <n v="0.52337719000000005"/>
    <n v="95.467154260000001"/>
  </r>
  <r>
    <x v="29"/>
    <x v="1"/>
    <x v="6"/>
    <n v="2.20528E-3"/>
    <n v="2.6293244599999999"/>
    <n v="1.5436979999999999E-2"/>
    <n v="15.406957419999999"/>
  </r>
  <r>
    <x v="29"/>
    <x v="1"/>
    <x v="7"/>
    <n v="0.14629944"/>
    <n v="9.4930008899999994"/>
    <n v="0.58607854999999998"/>
    <n v="55.562988519999998"/>
  </r>
  <r>
    <x v="29"/>
    <x v="2"/>
    <x v="0"/>
    <n v="12.514811119999999"/>
    <n v="340.75881877"/>
    <n v="183.04022682999999"/>
    <n v="4839.0337624100002"/>
  </r>
  <r>
    <x v="29"/>
    <x v="2"/>
    <x v="1"/>
    <n v="7.03015816"/>
    <n v="317.10965592000002"/>
    <n v="113.86407995"/>
    <n v="4460.86318166"/>
  </r>
  <r>
    <x v="29"/>
    <x v="2"/>
    <x v="2"/>
    <n v="3.36239175"/>
    <n v="201.72352792999999"/>
    <n v="46.706925910000002"/>
    <n v="2819.0811531700001"/>
  </r>
  <r>
    <x v="29"/>
    <x v="2"/>
    <x v="3"/>
    <n v="2.2905853399999998"/>
    <n v="83.606570059999996"/>
    <n v="33.452678069999997"/>
    <n v="1171.23989727"/>
  </r>
  <r>
    <x v="29"/>
    <x v="2"/>
    <x v="4"/>
    <n v="4.9496512199999998"/>
    <n v="124.51675283"/>
    <n v="72.260429189999996"/>
    <n v="1780.8245734100001"/>
  </r>
  <r>
    <x v="29"/>
    <x v="2"/>
    <x v="5"/>
    <n v="1.2568668000000001"/>
    <n v="24.641419419999998"/>
    <n v="20.5164176"/>
    <n v="344.42022768999999"/>
  </r>
  <r>
    <x v="29"/>
    <x v="2"/>
    <x v="6"/>
    <n v="0.24221472999999999"/>
    <n v="7.6822822999999998"/>
    <n v="3.2064495399999999"/>
    <n v="105.35120676"/>
  </r>
  <r>
    <x v="29"/>
    <x v="2"/>
    <x v="7"/>
    <n v="0.3462481"/>
    <n v="16.37238722"/>
    <n v="5.3881158500000002"/>
    <n v="229.81102826"/>
  </r>
  <r>
    <x v="29"/>
    <x v="3"/>
    <x v="0"/>
    <n v="46.345595320000001"/>
    <n v="453.69935720000001"/>
    <n v="1089.5442512300001"/>
    <n v="10308.98265016"/>
  </r>
  <r>
    <x v="29"/>
    <x v="3"/>
    <x v="1"/>
    <n v="40.590677380000002"/>
    <n v="358.98912335"/>
    <n v="933.00036280999996"/>
    <n v="8300.1795389100007"/>
  </r>
  <r>
    <x v="29"/>
    <x v="3"/>
    <x v="2"/>
    <n v="25.59879626"/>
    <n v="267.15800855999998"/>
    <n v="615.19013198000005"/>
    <n v="6164.5868429499997"/>
  </r>
  <r>
    <x v="29"/>
    <x v="3"/>
    <x v="3"/>
    <n v="12.417223310000001"/>
    <n v="102.03762897"/>
    <n v="292.11425355"/>
    <n v="2365.0768154000002"/>
  </r>
  <r>
    <x v="29"/>
    <x v="3"/>
    <x v="4"/>
    <n v="17.98374905"/>
    <n v="135.91919354000001"/>
    <n v="429.20925327999998"/>
    <n v="3116.3270799799998"/>
  </r>
  <r>
    <x v="29"/>
    <x v="3"/>
    <x v="5"/>
    <n v="5.3677929799999999"/>
    <n v="31.078310519999999"/>
    <n v="128.66783950000001"/>
    <n v="710.18246104000002"/>
  </r>
  <r>
    <x v="29"/>
    <x v="3"/>
    <x v="6"/>
    <n v="1.6026316899999999"/>
    <n v="10.6163817"/>
    <n v="38.872497469999999"/>
    <n v="244.62201487999999"/>
  </r>
  <r>
    <x v="29"/>
    <x v="3"/>
    <x v="7"/>
    <n v="1.6969347100000001"/>
    <n v="21.103911"/>
    <n v="38.058083699999997"/>
    <n v="482.45407857999999"/>
  </r>
  <r>
    <x v="29"/>
    <x v="4"/>
    <x v="0"/>
    <n v="43.207338300000004"/>
    <n v="212.93332018999999"/>
    <n v="1328.5638272599999"/>
    <n v="6584.3738777400004"/>
  </r>
  <r>
    <x v="29"/>
    <x v="4"/>
    <x v="1"/>
    <n v="48.353969300000003"/>
    <n v="171.64914668"/>
    <n v="1500.9281918300001"/>
    <n v="5322.4822796799999"/>
  </r>
  <r>
    <x v="29"/>
    <x v="4"/>
    <x v="2"/>
    <n v="27.998045300000001"/>
    <n v="162.76617641000001"/>
    <n v="861.40999935000002"/>
    <n v="5047.2199328099996"/>
  </r>
  <r>
    <x v="29"/>
    <x v="4"/>
    <x v="3"/>
    <n v="12.47291553"/>
    <n v="55.260400750000002"/>
    <n v="385.67777596000002"/>
    <n v="1710.12936633"/>
  </r>
  <r>
    <x v="29"/>
    <x v="4"/>
    <x v="4"/>
    <n v="16.695838689999999"/>
    <n v="76.592180319999997"/>
    <n v="519.92036156999995"/>
    <n v="2357.7514025599999"/>
  </r>
  <r>
    <x v="29"/>
    <x v="4"/>
    <x v="5"/>
    <n v="5.0585279300000003"/>
    <n v="15.132242160000001"/>
    <n v="160.36100612000001"/>
    <n v="469.62990228000001"/>
  </r>
  <r>
    <x v="29"/>
    <x v="4"/>
    <x v="6"/>
    <n v="1.7701327200000001"/>
    <n v="4.99786894"/>
    <n v="55.25568389"/>
    <n v="154.48537794999999"/>
  </r>
  <r>
    <x v="29"/>
    <x v="4"/>
    <x v="7"/>
    <n v="2.39843056"/>
    <n v="12.848703649999999"/>
    <n v="74.769482100000005"/>
    <n v="396.58742543"/>
  </r>
  <r>
    <x v="29"/>
    <x v="5"/>
    <x v="0"/>
    <n v="895.79079048999995"/>
    <n v="0"/>
    <n v="33377.802629079997"/>
    <n v="0"/>
  </r>
  <r>
    <x v="29"/>
    <x v="5"/>
    <x v="1"/>
    <n v="726.83715367000002"/>
    <n v="0"/>
    <n v="27195.794852179999"/>
    <n v="0"/>
  </r>
  <r>
    <x v="29"/>
    <x v="5"/>
    <x v="2"/>
    <n v="567.40619898"/>
    <n v="0"/>
    <n v="21183.917763730002"/>
    <n v="0"/>
  </r>
  <r>
    <x v="29"/>
    <x v="5"/>
    <x v="3"/>
    <n v="216.41624895999999"/>
    <n v="0"/>
    <n v="8098.3225780299999"/>
    <n v="0"/>
  </r>
  <r>
    <x v="29"/>
    <x v="5"/>
    <x v="4"/>
    <n v="270.42936767999998"/>
    <n v="0"/>
    <n v="10101.712706509999"/>
    <n v="0"/>
  </r>
  <r>
    <x v="29"/>
    <x v="5"/>
    <x v="5"/>
    <n v="57.359784249999997"/>
    <n v="0"/>
    <n v="2146.0135697199999"/>
    <n v="0"/>
  </r>
  <r>
    <x v="29"/>
    <x v="5"/>
    <x v="6"/>
    <n v="40.032484770000003"/>
    <n v="0"/>
    <n v="1498.2711058699999"/>
    <n v="0"/>
  </r>
  <r>
    <x v="29"/>
    <x v="5"/>
    <x v="7"/>
    <n v="77.334322229999998"/>
    <n v="0"/>
    <n v="2881.47505434"/>
    <n v="0"/>
  </r>
  <r>
    <x v="29"/>
    <x v="6"/>
    <x v="0"/>
    <n v="923.84505291000005"/>
    <n v="0"/>
    <n v="37140.988128680001"/>
    <n v="0"/>
  </r>
  <r>
    <x v="29"/>
    <x v="6"/>
    <x v="1"/>
    <n v="722.22388305000004"/>
    <n v="0"/>
    <n v="29116.968495500001"/>
    <n v="0"/>
  </r>
  <r>
    <x v="29"/>
    <x v="6"/>
    <x v="2"/>
    <n v="525.88436017000004"/>
    <n v="0"/>
    <n v="21196.849647980001"/>
    <n v="0"/>
  </r>
  <r>
    <x v="29"/>
    <x v="6"/>
    <x v="3"/>
    <n v="155.48009432999999"/>
    <n v="0"/>
    <n v="6275.9640694999998"/>
    <n v="0"/>
  </r>
  <r>
    <x v="29"/>
    <x v="6"/>
    <x v="4"/>
    <n v="296.73459564000001"/>
    <n v="0"/>
    <n v="11972.89299025"/>
    <n v="0"/>
  </r>
  <r>
    <x v="29"/>
    <x v="6"/>
    <x v="5"/>
    <n v="52.750478770000001"/>
    <n v="0"/>
    <n v="2131.2044704499999"/>
    <n v="0"/>
  </r>
  <r>
    <x v="29"/>
    <x v="6"/>
    <x v="6"/>
    <n v="33.072097829999997"/>
    <n v="0"/>
    <n v="1333.6495663000001"/>
    <n v="0"/>
  </r>
  <r>
    <x v="29"/>
    <x v="6"/>
    <x v="7"/>
    <n v="49.113589689999998"/>
    <n v="0"/>
    <n v="1976.18762423"/>
    <n v="0"/>
  </r>
  <r>
    <x v="29"/>
    <x v="7"/>
    <x v="0"/>
    <n v="235.72388096"/>
    <n v="0"/>
    <n v="10807.19873289"/>
    <n v="0"/>
  </r>
  <r>
    <x v="29"/>
    <x v="7"/>
    <x v="1"/>
    <n v="199.40732700999999"/>
    <n v="0"/>
    <n v="9129.3297845100005"/>
    <n v="0"/>
  </r>
  <r>
    <x v="29"/>
    <x v="7"/>
    <x v="2"/>
    <n v="146.86224166"/>
    <n v="0"/>
    <n v="6730.5308240300001"/>
    <n v="0"/>
  </r>
  <r>
    <x v="29"/>
    <x v="7"/>
    <x v="3"/>
    <n v="44.631990440000003"/>
    <n v="0"/>
    <n v="2048.3654666500001"/>
    <n v="0"/>
  </r>
  <r>
    <x v="29"/>
    <x v="7"/>
    <x v="4"/>
    <n v="90.754493609999997"/>
    <n v="0"/>
    <n v="4161.6123274000001"/>
    <n v="0"/>
  </r>
  <r>
    <x v="29"/>
    <x v="7"/>
    <x v="5"/>
    <n v="12.331723029999999"/>
    <n v="0"/>
    <n v="568.06648507"/>
    <n v="0"/>
  </r>
  <r>
    <x v="29"/>
    <x v="7"/>
    <x v="6"/>
    <n v="9.1194736400000007"/>
    <n v="0"/>
    <n v="421.35411957999997"/>
    <n v="0"/>
  </r>
  <r>
    <x v="29"/>
    <x v="7"/>
    <x v="7"/>
    <n v="10.63811258"/>
    <n v="0"/>
    <n v="487.65402553000001"/>
    <n v="0"/>
  </r>
  <r>
    <x v="29"/>
    <x v="8"/>
    <x v="0"/>
    <n v="290.84348968"/>
    <n v="0"/>
    <n v="14901.422331809999"/>
    <n v="0"/>
  </r>
  <r>
    <x v="29"/>
    <x v="8"/>
    <x v="1"/>
    <n v="234.70206522000001"/>
    <n v="0"/>
    <n v="12055.921327010001"/>
    <n v="0"/>
  </r>
  <r>
    <x v="29"/>
    <x v="8"/>
    <x v="2"/>
    <n v="201.93911453999999"/>
    <n v="0"/>
    <n v="10359.57839296"/>
    <n v="0"/>
  </r>
  <r>
    <x v="29"/>
    <x v="8"/>
    <x v="3"/>
    <n v="50.747303479999999"/>
    <n v="0"/>
    <n v="2612.8968173600001"/>
    <n v="0"/>
  </r>
  <r>
    <x v="29"/>
    <x v="8"/>
    <x v="4"/>
    <n v="103.20911249"/>
    <n v="0"/>
    <n v="5326.3390181100003"/>
    <n v="0"/>
  </r>
  <r>
    <x v="29"/>
    <x v="8"/>
    <x v="5"/>
    <n v="11.78370454"/>
    <n v="0"/>
    <n v="606.46666350999999"/>
    <n v="0"/>
  </r>
  <r>
    <x v="29"/>
    <x v="8"/>
    <x v="6"/>
    <n v="13.03460166"/>
    <n v="0"/>
    <n v="683.26480767999999"/>
    <n v="0"/>
  </r>
  <r>
    <x v="29"/>
    <x v="8"/>
    <x v="7"/>
    <n v="15.00931858"/>
    <n v="0"/>
    <n v="772.69878238000001"/>
    <n v="0"/>
  </r>
  <r>
    <x v="29"/>
    <x v="9"/>
    <x v="0"/>
    <n v="136.1726267"/>
    <n v="0"/>
    <n v="8258.5783786800002"/>
    <n v="0"/>
  </r>
  <r>
    <x v="29"/>
    <x v="9"/>
    <x v="1"/>
    <n v="108.69785616999999"/>
    <n v="0"/>
    <n v="6642.0822897500002"/>
    <n v="0"/>
  </r>
  <r>
    <x v="29"/>
    <x v="9"/>
    <x v="2"/>
    <n v="96.497385140000006"/>
    <n v="0"/>
    <n v="5872.6103663800004"/>
    <n v="0"/>
  </r>
  <r>
    <x v="29"/>
    <x v="9"/>
    <x v="3"/>
    <n v="25.378633529999998"/>
    <n v="0"/>
    <n v="1551.1552503299999"/>
    <n v="0"/>
  </r>
  <r>
    <x v="29"/>
    <x v="9"/>
    <x v="4"/>
    <n v="48.36407552"/>
    <n v="0"/>
    <n v="2962.4066884700001"/>
    <n v="0"/>
  </r>
  <r>
    <x v="29"/>
    <x v="9"/>
    <x v="5"/>
    <n v="6.3528901900000001"/>
    <n v="0"/>
    <n v="384.23134993999997"/>
    <n v="0"/>
  </r>
  <r>
    <x v="29"/>
    <x v="9"/>
    <x v="6"/>
    <n v="5.9885529699999998"/>
    <n v="0"/>
    <n v="365.99553574999999"/>
    <n v="0"/>
  </r>
  <r>
    <x v="29"/>
    <x v="9"/>
    <x v="7"/>
    <n v="5.6625956500000001"/>
    <n v="0"/>
    <n v="343.01770891000001"/>
    <n v="0"/>
  </r>
  <r>
    <x v="29"/>
    <x v="10"/>
    <x v="0"/>
    <n v="65.642001449999995"/>
    <n v="0"/>
    <n v="5181.5128023099996"/>
    <n v="0"/>
  </r>
  <r>
    <x v="29"/>
    <x v="10"/>
    <x v="1"/>
    <n v="63.217961359999997"/>
    <n v="0"/>
    <n v="4935.3904055100002"/>
    <n v="0"/>
  </r>
  <r>
    <x v="29"/>
    <x v="10"/>
    <x v="2"/>
    <n v="60.164382930000002"/>
    <n v="0"/>
    <n v="4698.4014402299999"/>
    <n v="0"/>
  </r>
  <r>
    <x v="29"/>
    <x v="10"/>
    <x v="3"/>
    <n v="14.85054468"/>
    <n v="0"/>
    <n v="1165.84763552"/>
    <n v="0"/>
  </r>
  <r>
    <x v="29"/>
    <x v="10"/>
    <x v="4"/>
    <n v="41.313016150000003"/>
    <n v="0"/>
    <n v="3288.85935294"/>
    <n v="0"/>
  </r>
  <r>
    <x v="29"/>
    <x v="10"/>
    <x v="5"/>
    <n v="2.8764193100000002"/>
    <n v="0"/>
    <n v="214.78944498999999"/>
    <n v="0"/>
  </r>
  <r>
    <x v="29"/>
    <x v="10"/>
    <x v="6"/>
    <n v="5.3165695800000004"/>
    <n v="0"/>
    <n v="411.53936974999999"/>
    <n v="0"/>
  </r>
  <r>
    <x v="29"/>
    <x v="10"/>
    <x v="7"/>
    <n v="2.0979546999999998"/>
    <n v="0"/>
    <n v="155.03824216999999"/>
    <n v="0"/>
  </r>
  <r>
    <x v="30"/>
    <x v="0"/>
    <x v="0"/>
    <n v="1.56836277"/>
    <n v="5.8137321799999997"/>
    <n v="0"/>
    <n v="0"/>
  </r>
  <r>
    <x v="30"/>
    <x v="0"/>
    <x v="1"/>
    <n v="0.46250685000000002"/>
    <n v="6.6360567699999997"/>
    <n v="0"/>
    <n v="0"/>
  </r>
  <r>
    <x v="30"/>
    <x v="0"/>
    <x v="2"/>
    <n v="0.40655601000000002"/>
    <n v="4.0053983200000003"/>
    <n v="0"/>
    <n v="0"/>
  </r>
  <r>
    <x v="30"/>
    <x v="0"/>
    <x v="3"/>
    <n v="0.25195458999999998"/>
    <n v="2.7289661999999999"/>
    <n v="0"/>
    <n v="0"/>
  </r>
  <r>
    <x v="30"/>
    <x v="0"/>
    <x v="4"/>
    <n v="0.32921613"/>
    <n v="2.9144746700000002"/>
    <n v="0"/>
    <n v="0"/>
  </r>
  <r>
    <x v="30"/>
    <x v="0"/>
    <x v="5"/>
    <n v="0.18018039999999999"/>
    <n v="0.99471076000000003"/>
    <n v="0"/>
    <n v="0"/>
  </r>
  <r>
    <x v="30"/>
    <x v="0"/>
    <x v="6"/>
    <n v="0"/>
    <n v="0.52484070000000005"/>
    <n v="0"/>
    <n v="0"/>
  </r>
  <r>
    <x v="30"/>
    <x v="0"/>
    <x v="7"/>
    <n v="0"/>
    <n v="0.69271380000000005"/>
    <n v="0"/>
    <n v="0"/>
  </r>
  <r>
    <x v="30"/>
    <x v="1"/>
    <x v="0"/>
    <n v="5.0759681299999997"/>
    <n v="140.23903733"/>
    <n v="33.996599510000003"/>
    <n v="861.61639142000001"/>
  </r>
  <r>
    <x v="30"/>
    <x v="1"/>
    <x v="1"/>
    <n v="4.0644086699999997"/>
    <n v="138.00784956999999"/>
    <n v="25.1976811"/>
    <n v="830.27098106999995"/>
  </r>
  <r>
    <x v="30"/>
    <x v="1"/>
    <x v="2"/>
    <n v="2.1949804500000001"/>
    <n v="87.814782960000002"/>
    <n v="11.669229"/>
    <n v="544.64787641999999"/>
  </r>
  <r>
    <x v="30"/>
    <x v="1"/>
    <x v="3"/>
    <n v="0.70348599999999994"/>
    <n v="41.758497460000001"/>
    <n v="5.1084427699999999"/>
    <n v="239.24801056999999"/>
  </r>
  <r>
    <x v="30"/>
    <x v="1"/>
    <x v="4"/>
    <n v="6.23458E-3"/>
    <n v="65.039412220000003"/>
    <n v="4.5234249999999997E-2"/>
    <n v="391.70298638000003"/>
  </r>
  <r>
    <x v="30"/>
    <x v="1"/>
    <x v="5"/>
    <n v="0.16255541000000001"/>
    <n v="13.685084529999999"/>
    <n v="0.97797478999999998"/>
    <n v="80.309815499999999"/>
  </r>
  <r>
    <x v="30"/>
    <x v="1"/>
    <x v="6"/>
    <n v="8.6930560000000004E-2"/>
    <n v="2.7036311300000002"/>
    <n v="0.69280227999999999"/>
    <n v="16.22366426"/>
  </r>
  <r>
    <x v="30"/>
    <x v="1"/>
    <x v="7"/>
    <n v="0.20811441"/>
    <n v="10.09259847"/>
    <n v="1.2486864900000001"/>
    <n v="61.566224609999999"/>
  </r>
  <r>
    <x v="30"/>
    <x v="2"/>
    <x v="0"/>
    <n v="7.7259907999999999"/>
    <n v="314.39473357999998"/>
    <n v="114.02144617"/>
    <n v="4443.9678620200002"/>
  </r>
  <r>
    <x v="30"/>
    <x v="2"/>
    <x v="1"/>
    <n v="6.4839677"/>
    <n v="307.04667862999997"/>
    <n v="101.85757203"/>
    <n v="4287.9552512399996"/>
  </r>
  <r>
    <x v="30"/>
    <x v="2"/>
    <x v="2"/>
    <n v="3.5101986100000002"/>
    <n v="190.92467429000001"/>
    <n v="52.618552630000003"/>
    <n v="2671.9438663999999"/>
  </r>
  <r>
    <x v="30"/>
    <x v="2"/>
    <x v="3"/>
    <n v="3.4458419600000001"/>
    <n v="78.943374969999994"/>
    <n v="49.4966656"/>
    <n v="1086.31940162"/>
  </r>
  <r>
    <x v="30"/>
    <x v="2"/>
    <x v="4"/>
    <n v="1.04141668"/>
    <n v="114.22819496"/>
    <n v="16.398508540000002"/>
    <n v="1579.27402777"/>
  </r>
  <r>
    <x v="30"/>
    <x v="2"/>
    <x v="5"/>
    <n v="0.53031693000000002"/>
    <n v="25.05211121"/>
    <n v="7.3932876900000002"/>
    <n v="351.75131737999999"/>
  </r>
  <r>
    <x v="30"/>
    <x v="2"/>
    <x v="6"/>
    <n v="9.9389850000000002E-2"/>
    <n v="6.2908712600000003"/>
    <n v="1.32238268"/>
    <n v="87.338653930000007"/>
  </r>
  <r>
    <x v="30"/>
    <x v="2"/>
    <x v="7"/>
    <n v="0.30460605000000002"/>
    <n v="12.19323344"/>
    <n v="3.44729748"/>
    <n v="166.23855573"/>
  </r>
  <r>
    <x v="30"/>
    <x v="3"/>
    <x v="0"/>
    <n v="26.702765790000001"/>
    <n v="457.54396802999997"/>
    <n v="610.18385682999997"/>
    <n v="10413.8825781"/>
  </r>
  <r>
    <x v="30"/>
    <x v="3"/>
    <x v="1"/>
    <n v="25.6407454"/>
    <n v="359.73841893999997"/>
    <n v="608.71317134000003"/>
    <n v="8298.7160143599995"/>
  </r>
  <r>
    <x v="30"/>
    <x v="3"/>
    <x v="2"/>
    <n v="16.129193900000001"/>
    <n v="290.98241753000002"/>
    <n v="375.16499905000001"/>
    <n v="6726.7233727800003"/>
  </r>
  <r>
    <x v="30"/>
    <x v="3"/>
    <x v="3"/>
    <n v="8.2143754100000006"/>
    <n v="104.34323983"/>
    <n v="190.00375686000001"/>
    <n v="2366.2160436700001"/>
  </r>
  <r>
    <x v="30"/>
    <x v="3"/>
    <x v="4"/>
    <n v="9.3585607700000004"/>
    <n v="154.97736165000001"/>
    <n v="227.98865599999999"/>
    <n v="3572.2542647499999"/>
  </r>
  <r>
    <x v="30"/>
    <x v="3"/>
    <x v="5"/>
    <n v="3.4706251699999999"/>
    <n v="30.488068380000001"/>
    <n v="79.469858299999999"/>
    <n v="702.11575374999995"/>
  </r>
  <r>
    <x v="30"/>
    <x v="3"/>
    <x v="6"/>
    <n v="0.50626393000000003"/>
    <n v="11.67725392"/>
    <n v="11.12099858"/>
    <n v="270.72311579000001"/>
  </r>
  <r>
    <x v="30"/>
    <x v="3"/>
    <x v="7"/>
    <n v="1.87482309"/>
    <n v="25.675502160000001"/>
    <n v="44.244189140000003"/>
    <n v="580.73501956999996"/>
  </r>
  <r>
    <x v="30"/>
    <x v="4"/>
    <x v="0"/>
    <n v="24.75519602"/>
    <n v="218.30283258"/>
    <n v="762.65534085000002"/>
    <n v="6746.5057361099998"/>
  </r>
  <r>
    <x v="30"/>
    <x v="4"/>
    <x v="1"/>
    <n v="34.073561390000002"/>
    <n v="201.36181461999999"/>
    <n v="1051.5053846000001"/>
    <n v="6238.1555506699997"/>
  </r>
  <r>
    <x v="30"/>
    <x v="4"/>
    <x v="2"/>
    <n v="19.888230289999999"/>
    <n v="171.43925883"/>
    <n v="616.99687119999999"/>
    <n v="5274.4231636799996"/>
  </r>
  <r>
    <x v="30"/>
    <x v="4"/>
    <x v="3"/>
    <n v="10.651523689999999"/>
    <n v="55.094831139999997"/>
    <n v="326.55252459000002"/>
    <n v="1694.8497392700001"/>
  </r>
  <r>
    <x v="30"/>
    <x v="4"/>
    <x v="4"/>
    <n v="10.350428000000001"/>
    <n v="81.08215534"/>
    <n v="325.90054140000001"/>
    <n v="2493.4384739400002"/>
  </r>
  <r>
    <x v="30"/>
    <x v="4"/>
    <x v="5"/>
    <n v="2.3855263199999999"/>
    <n v="17.56047002"/>
    <n v="74.571234989999994"/>
    <n v="544.41647266999996"/>
  </r>
  <r>
    <x v="30"/>
    <x v="4"/>
    <x v="6"/>
    <n v="1.15272982"/>
    <n v="5.8069372399999999"/>
    <n v="35.459374150000002"/>
    <n v="179.44478832999999"/>
  </r>
  <r>
    <x v="30"/>
    <x v="4"/>
    <x v="7"/>
    <n v="1.7382587199999999"/>
    <n v="10.72557875"/>
    <n v="52.573485929999997"/>
    <n v="333.00794101999998"/>
  </r>
  <r>
    <x v="30"/>
    <x v="5"/>
    <x v="0"/>
    <n v="879.08792404999997"/>
    <n v="0"/>
    <n v="32773.716713380003"/>
    <n v="0"/>
  </r>
  <r>
    <x v="30"/>
    <x v="5"/>
    <x v="1"/>
    <n v="689.04816634999997"/>
    <n v="0"/>
    <n v="25784.325844970001"/>
    <n v="0"/>
  </r>
  <r>
    <x v="30"/>
    <x v="5"/>
    <x v="2"/>
    <n v="519.60722634000001"/>
    <n v="0"/>
    <n v="19415.32381256"/>
    <n v="0"/>
  </r>
  <r>
    <x v="30"/>
    <x v="5"/>
    <x v="3"/>
    <n v="193.75168561999999"/>
    <n v="0"/>
    <n v="7233.9783623200001"/>
    <n v="0"/>
  </r>
  <r>
    <x v="30"/>
    <x v="5"/>
    <x v="4"/>
    <n v="258.88407522"/>
    <n v="0"/>
    <n v="9683.8778657900002"/>
    <n v="0"/>
  </r>
  <r>
    <x v="30"/>
    <x v="5"/>
    <x v="5"/>
    <n v="56.122512659999998"/>
    <n v="0"/>
    <n v="2099.0604595499999"/>
    <n v="0"/>
  </r>
  <r>
    <x v="30"/>
    <x v="5"/>
    <x v="6"/>
    <n v="37.97385963"/>
    <n v="0"/>
    <n v="1418.98588202"/>
    <n v="0"/>
  </r>
  <r>
    <x v="30"/>
    <x v="5"/>
    <x v="7"/>
    <n v="72.291028679999997"/>
    <n v="0"/>
    <n v="2695.8549447599999"/>
    <n v="0"/>
  </r>
  <r>
    <x v="30"/>
    <x v="6"/>
    <x v="0"/>
    <n v="918.52153758999998"/>
    <n v="0"/>
    <n v="36949.531526829996"/>
    <n v="0"/>
  </r>
  <r>
    <x v="30"/>
    <x v="6"/>
    <x v="1"/>
    <n v="732.97823412000002"/>
    <n v="0"/>
    <n v="29504.779618889999"/>
    <n v="0"/>
  </r>
  <r>
    <x v="30"/>
    <x v="6"/>
    <x v="2"/>
    <n v="539.78082432999997"/>
    <n v="0"/>
    <n v="21746.71719558"/>
    <n v="0"/>
  </r>
  <r>
    <x v="30"/>
    <x v="6"/>
    <x v="3"/>
    <n v="163.73209514999999"/>
    <n v="0"/>
    <n v="6603.8644743699997"/>
    <n v="0"/>
  </r>
  <r>
    <x v="30"/>
    <x v="6"/>
    <x v="4"/>
    <n v="290.88595071999998"/>
    <n v="0"/>
    <n v="11733.696105679999"/>
    <n v="0"/>
  </r>
  <r>
    <x v="30"/>
    <x v="6"/>
    <x v="5"/>
    <n v="52.057952739999998"/>
    <n v="0"/>
    <n v="2100.1606011899999"/>
    <n v="0"/>
  </r>
  <r>
    <x v="30"/>
    <x v="6"/>
    <x v="6"/>
    <n v="34.011257639999997"/>
    <n v="0"/>
    <n v="1370.08773154"/>
    <n v="0"/>
  </r>
  <r>
    <x v="30"/>
    <x v="6"/>
    <x v="7"/>
    <n v="49.415689260000001"/>
    <n v="0"/>
    <n v="1990.8371001600001"/>
    <n v="0"/>
  </r>
  <r>
    <x v="30"/>
    <x v="7"/>
    <x v="0"/>
    <n v="231.34671469"/>
    <n v="0"/>
    <n v="10559.21746005"/>
    <n v="0"/>
  </r>
  <r>
    <x v="30"/>
    <x v="7"/>
    <x v="1"/>
    <n v="188.3639024"/>
    <n v="0"/>
    <n v="8627.1880113200004"/>
    <n v="0"/>
  </r>
  <r>
    <x v="30"/>
    <x v="7"/>
    <x v="2"/>
    <n v="146.22261438999999"/>
    <n v="0"/>
    <n v="6698.00136243"/>
    <n v="0"/>
  </r>
  <r>
    <x v="30"/>
    <x v="7"/>
    <x v="3"/>
    <n v="48.745510709999998"/>
    <n v="0"/>
    <n v="2230.28486393"/>
    <n v="0"/>
  </r>
  <r>
    <x v="30"/>
    <x v="7"/>
    <x v="4"/>
    <n v="106.12126379999999"/>
    <n v="0"/>
    <n v="4877.6637781199997"/>
    <n v="0"/>
  </r>
  <r>
    <x v="30"/>
    <x v="7"/>
    <x v="5"/>
    <n v="12.974651619999999"/>
    <n v="0"/>
    <n v="596.52556661000006"/>
    <n v="0"/>
  </r>
  <r>
    <x v="30"/>
    <x v="7"/>
    <x v="6"/>
    <n v="10.31831292"/>
    <n v="0"/>
    <n v="475.37707311999998"/>
    <n v="0"/>
  </r>
  <r>
    <x v="30"/>
    <x v="7"/>
    <x v="7"/>
    <n v="13.698921159999999"/>
    <n v="0"/>
    <n v="624.49125848000006"/>
    <n v="0"/>
  </r>
  <r>
    <x v="30"/>
    <x v="8"/>
    <x v="0"/>
    <n v="297.82333188000001"/>
    <n v="0"/>
    <n v="15248.62433382"/>
    <n v="0"/>
  </r>
  <r>
    <x v="30"/>
    <x v="8"/>
    <x v="1"/>
    <n v="244.98308652"/>
    <n v="0"/>
    <n v="12529.70823636"/>
    <n v="0"/>
  </r>
  <r>
    <x v="30"/>
    <x v="8"/>
    <x v="2"/>
    <n v="188.52921426"/>
    <n v="0"/>
    <n v="9695.5323769400002"/>
    <n v="0"/>
  </r>
  <r>
    <x v="30"/>
    <x v="8"/>
    <x v="3"/>
    <n v="57.280793539999998"/>
    <n v="0"/>
    <n v="2936.52113482"/>
    <n v="0"/>
  </r>
  <r>
    <x v="30"/>
    <x v="8"/>
    <x v="4"/>
    <n v="108.30884799"/>
    <n v="0"/>
    <n v="5623.4566391999997"/>
    <n v="0"/>
  </r>
  <r>
    <x v="30"/>
    <x v="8"/>
    <x v="5"/>
    <n v="12.89402769"/>
    <n v="0"/>
    <n v="661.35831216999998"/>
    <n v="0"/>
  </r>
  <r>
    <x v="30"/>
    <x v="8"/>
    <x v="6"/>
    <n v="11.94557153"/>
    <n v="0"/>
    <n v="629.76508172000001"/>
    <n v="0"/>
  </r>
  <r>
    <x v="30"/>
    <x v="8"/>
    <x v="7"/>
    <n v="13.54493761"/>
    <n v="0"/>
    <n v="705.62334814999997"/>
    <n v="0"/>
  </r>
  <r>
    <x v="30"/>
    <x v="9"/>
    <x v="0"/>
    <n v="135.21606269"/>
    <n v="0"/>
    <n v="8205.5962682000008"/>
    <n v="0"/>
  </r>
  <r>
    <x v="30"/>
    <x v="9"/>
    <x v="1"/>
    <n v="104.44747391999999"/>
    <n v="0"/>
    <n v="6344.8851952000005"/>
    <n v="0"/>
  </r>
  <r>
    <x v="30"/>
    <x v="9"/>
    <x v="2"/>
    <n v="99.078288259999994"/>
    <n v="0"/>
    <n v="6031.2283119399999"/>
    <n v="0"/>
  </r>
  <r>
    <x v="30"/>
    <x v="9"/>
    <x v="3"/>
    <n v="22.144067379999999"/>
    <n v="0"/>
    <n v="1350.4892994300001"/>
    <n v="0"/>
  </r>
  <r>
    <x v="30"/>
    <x v="9"/>
    <x v="4"/>
    <n v="50.424997310000002"/>
    <n v="0"/>
    <n v="3074.5511056199998"/>
    <n v="0"/>
  </r>
  <r>
    <x v="30"/>
    <x v="9"/>
    <x v="5"/>
    <n v="7.5903459099999999"/>
    <n v="0"/>
    <n v="462.83926474999998"/>
    <n v="0"/>
  </r>
  <r>
    <x v="30"/>
    <x v="9"/>
    <x v="6"/>
    <n v="5.1414103300000003"/>
    <n v="0"/>
    <n v="314.12475984999998"/>
    <n v="0"/>
  </r>
  <r>
    <x v="30"/>
    <x v="9"/>
    <x v="7"/>
    <n v="6.0636381899999998"/>
    <n v="0"/>
    <n v="367.83985590999998"/>
    <n v="0"/>
  </r>
  <r>
    <x v="30"/>
    <x v="10"/>
    <x v="0"/>
    <n v="64.754028349999999"/>
    <n v="0"/>
    <n v="5028.1995186699996"/>
    <n v="0"/>
  </r>
  <r>
    <x v="30"/>
    <x v="10"/>
    <x v="1"/>
    <n v="57.997435449999998"/>
    <n v="0"/>
    <n v="4551.3286259699998"/>
    <n v="0"/>
  </r>
  <r>
    <x v="30"/>
    <x v="10"/>
    <x v="2"/>
    <n v="56.28182322"/>
    <n v="0"/>
    <n v="4359.2455482200003"/>
    <n v="0"/>
  </r>
  <r>
    <x v="30"/>
    <x v="10"/>
    <x v="3"/>
    <n v="17.67062194"/>
    <n v="0"/>
    <n v="1394.58012887"/>
    <n v="0"/>
  </r>
  <r>
    <x v="30"/>
    <x v="10"/>
    <x v="4"/>
    <n v="40.97531232"/>
    <n v="0"/>
    <n v="3267.0908301700001"/>
    <n v="0"/>
  </r>
  <r>
    <x v="30"/>
    <x v="10"/>
    <x v="5"/>
    <n v="3.8535195199999999"/>
    <n v="0"/>
    <n v="301.07646819000001"/>
    <n v="0"/>
  </r>
  <r>
    <x v="30"/>
    <x v="10"/>
    <x v="6"/>
    <n v="4.2912768899999998"/>
    <n v="0"/>
    <n v="342.06650431000003"/>
    <n v="0"/>
  </r>
  <r>
    <x v="30"/>
    <x v="10"/>
    <x v="7"/>
    <n v="1.86079569"/>
    <n v="0"/>
    <n v="141.17342613"/>
    <n v="0"/>
  </r>
  <r>
    <x v="31"/>
    <x v="0"/>
    <x v="0"/>
    <n v="1.59050011"/>
    <n v="4.8644098700000002"/>
    <n v="0"/>
    <n v="0"/>
  </r>
  <r>
    <x v="31"/>
    <x v="0"/>
    <x v="1"/>
    <n v="2.6404692700000001"/>
    <n v="7.3024104400000001"/>
    <n v="0"/>
    <n v="0"/>
  </r>
  <r>
    <x v="31"/>
    <x v="0"/>
    <x v="2"/>
    <n v="1.2526365800000001"/>
    <n v="3.8416838800000002"/>
    <n v="0"/>
    <n v="0"/>
  </r>
  <r>
    <x v="31"/>
    <x v="0"/>
    <x v="3"/>
    <n v="7.3097099999999996E-3"/>
    <n v="1.2292183299999999"/>
    <n v="0"/>
    <n v="0"/>
  </r>
  <r>
    <x v="31"/>
    <x v="0"/>
    <x v="4"/>
    <n v="0.67548604999999995"/>
    <n v="2.1505637200000001"/>
    <n v="0"/>
    <n v="0"/>
  </r>
  <r>
    <x v="31"/>
    <x v="0"/>
    <x v="5"/>
    <n v="0.15576028"/>
    <n v="0.76810027000000003"/>
    <n v="0"/>
    <n v="0"/>
  </r>
  <r>
    <x v="31"/>
    <x v="0"/>
    <x v="6"/>
    <n v="0"/>
    <n v="5.909855E-2"/>
    <n v="0"/>
    <n v="0"/>
  </r>
  <r>
    <x v="31"/>
    <x v="0"/>
    <x v="7"/>
    <n v="0"/>
    <n v="2.46619E-3"/>
    <n v="0"/>
    <n v="0"/>
  </r>
  <r>
    <x v="31"/>
    <x v="1"/>
    <x v="0"/>
    <n v="5.2672383700000003"/>
    <n v="174.75437156999999"/>
    <n v="38.746014649999999"/>
    <n v="1043.6928229"/>
  </r>
  <r>
    <x v="31"/>
    <x v="1"/>
    <x v="1"/>
    <n v="1.0293136000000001"/>
    <n v="151.08246159000001"/>
    <n v="6.2545610900000002"/>
    <n v="895.39030838999997"/>
  </r>
  <r>
    <x v="31"/>
    <x v="1"/>
    <x v="2"/>
    <n v="1.32557741"/>
    <n v="102.95504956000001"/>
    <n v="6.7769033900000002"/>
    <n v="646.85614028999998"/>
  </r>
  <r>
    <x v="31"/>
    <x v="1"/>
    <x v="3"/>
    <n v="1.0009562400000001"/>
    <n v="43.019900509999999"/>
    <n v="6.6894109899999998"/>
    <n v="237.82533333999999"/>
  </r>
  <r>
    <x v="31"/>
    <x v="1"/>
    <x v="4"/>
    <n v="0.76591699999999996"/>
    <n v="69.030707579999998"/>
    <n v="4.8973482800000001"/>
    <n v="382.22809902"/>
  </r>
  <r>
    <x v="31"/>
    <x v="1"/>
    <x v="5"/>
    <n v="0.45346530000000002"/>
    <n v="14.417808969999999"/>
    <n v="2.5355435599999998"/>
    <n v="83.160731859999999"/>
  </r>
  <r>
    <x v="31"/>
    <x v="1"/>
    <x v="6"/>
    <n v="8.1443779999999993E-2"/>
    <n v="3.4046881600000001"/>
    <n v="0.41337457"/>
    <n v="20.743510130000001"/>
  </r>
  <r>
    <x v="31"/>
    <x v="1"/>
    <x v="7"/>
    <n v="0.15746255000000001"/>
    <n v="9.8041693599999995"/>
    <n v="0.63108330999999995"/>
    <n v="55.641725360000002"/>
  </r>
  <r>
    <x v="31"/>
    <x v="2"/>
    <x v="0"/>
    <n v="8.3072632399999993"/>
    <n v="312.01245862000002"/>
    <n v="121.88274920000001"/>
    <n v="4390.5375079799996"/>
  </r>
  <r>
    <x v="31"/>
    <x v="2"/>
    <x v="1"/>
    <n v="6.0646455000000001"/>
    <n v="321.03405776"/>
    <n v="87.401124969999998"/>
    <n v="4475.7981987800003"/>
  </r>
  <r>
    <x v="31"/>
    <x v="2"/>
    <x v="2"/>
    <n v="5.9819878500000003"/>
    <n v="210.77785528000001"/>
    <n v="81.441602279999998"/>
    <n v="2970.7647470699999"/>
  </r>
  <r>
    <x v="31"/>
    <x v="2"/>
    <x v="3"/>
    <n v="1.7132681700000001"/>
    <n v="85.671952590000004"/>
    <n v="26.68121897"/>
    <n v="1204.0180807500001"/>
  </r>
  <r>
    <x v="31"/>
    <x v="2"/>
    <x v="4"/>
    <n v="3.67925872"/>
    <n v="117.08612355"/>
    <n v="53.835935380000002"/>
    <n v="1671.48113577"/>
  </r>
  <r>
    <x v="31"/>
    <x v="2"/>
    <x v="5"/>
    <n v="0.34224691000000002"/>
    <n v="24.60023052"/>
    <n v="5.6634758700000001"/>
    <n v="344.78432660999999"/>
  </r>
  <r>
    <x v="31"/>
    <x v="2"/>
    <x v="6"/>
    <n v="9.9579340000000002E-2"/>
    <n v="6.0250692199999998"/>
    <n v="1.62841138"/>
    <n v="84.527733179999998"/>
  </r>
  <r>
    <x v="31"/>
    <x v="2"/>
    <x v="7"/>
    <n v="0.18395548"/>
    <n v="18.013826009999999"/>
    <n v="2.9587013600000001"/>
    <n v="254.48786306"/>
  </r>
  <r>
    <x v="31"/>
    <x v="3"/>
    <x v="0"/>
    <n v="40.018585899999998"/>
    <n v="430.40142732999999"/>
    <n v="948.16999088"/>
    <n v="9809.4378942399999"/>
  </r>
  <r>
    <x v="31"/>
    <x v="3"/>
    <x v="1"/>
    <n v="32.452800709999998"/>
    <n v="371.78869780999997"/>
    <n v="761.69792190999999"/>
    <n v="8604.7328834599994"/>
  </r>
  <r>
    <x v="31"/>
    <x v="3"/>
    <x v="2"/>
    <n v="21.509725"/>
    <n v="272.48882823999998"/>
    <n v="509.67097583999998"/>
    <n v="6313.0609829499999"/>
  </r>
  <r>
    <x v="31"/>
    <x v="3"/>
    <x v="3"/>
    <n v="10.845483120000001"/>
    <n v="106.15995872000001"/>
    <n v="257.98816232000001"/>
    <n v="2454.4329475"/>
  </r>
  <r>
    <x v="31"/>
    <x v="3"/>
    <x v="4"/>
    <n v="12.985714440000001"/>
    <n v="142.19438341"/>
    <n v="304.66830694999999"/>
    <n v="3282.2743510700002"/>
  </r>
  <r>
    <x v="31"/>
    <x v="3"/>
    <x v="5"/>
    <n v="3.8995053500000001"/>
    <n v="30.871038250000002"/>
    <n v="94.225309449999997"/>
    <n v="716.85103688000004"/>
  </r>
  <r>
    <x v="31"/>
    <x v="3"/>
    <x v="6"/>
    <n v="0.90888287000000001"/>
    <n v="12.3993906"/>
    <n v="21.94518528"/>
    <n v="283.98430846999997"/>
  </r>
  <r>
    <x v="31"/>
    <x v="3"/>
    <x v="7"/>
    <n v="1.24682"/>
    <n v="21.70106754"/>
    <n v="29.61089217"/>
    <n v="500.97813435"/>
  </r>
  <r>
    <x v="31"/>
    <x v="4"/>
    <x v="0"/>
    <n v="35.959201440000001"/>
    <n v="214.92539178999999"/>
    <n v="1117.24992049"/>
    <n v="6628.9368825499996"/>
  </r>
  <r>
    <x v="31"/>
    <x v="4"/>
    <x v="1"/>
    <n v="42.122489899999998"/>
    <n v="189.82560104000001"/>
    <n v="1307.41810156"/>
    <n v="5853.8995342500002"/>
  </r>
  <r>
    <x v="31"/>
    <x v="4"/>
    <x v="2"/>
    <n v="22.635373900000001"/>
    <n v="151.80367053000001"/>
    <n v="698.01960369999995"/>
    <n v="4676.3607544699998"/>
  </r>
  <r>
    <x v="31"/>
    <x v="4"/>
    <x v="3"/>
    <n v="9.84846355"/>
    <n v="59.004439390000002"/>
    <n v="306.03511932999999"/>
    <n v="1829.2381697599999"/>
  </r>
  <r>
    <x v="31"/>
    <x v="4"/>
    <x v="4"/>
    <n v="15.204188759999999"/>
    <n v="77.163848999999999"/>
    <n v="468.13548139"/>
    <n v="2380.5142406099999"/>
  </r>
  <r>
    <x v="31"/>
    <x v="4"/>
    <x v="5"/>
    <n v="4.5460310799999997"/>
    <n v="16.013426630000001"/>
    <n v="141.01008285"/>
    <n v="497.43387468999998"/>
  </r>
  <r>
    <x v="31"/>
    <x v="4"/>
    <x v="6"/>
    <n v="1.28575386"/>
    <n v="5.9493589900000003"/>
    <n v="39.673233949999997"/>
    <n v="183.12711497000001"/>
  </r>
  <r>
    <x v="31"/>
    <x v="4"/>
    <x v="7"/>
    <n v="1.68863235"/>
    <n v="12.00807797"/>
    <n v="51.704727099999999"/>
    <n v="370.74160021"/>
  </r>
  <r>
    <x v="31"/>
    <x v="5"/>
    <x v="0"/>
    <n v="910.02726865"/>
    <n v="0"/>
    <n v="33873.098455849999"/>
    <n v="0"/>
  </r>
  <r>
    <x v="31"/>
    <x v="5"/>
    <x v="1"/>
    <n v="724.51056736999999"/>
    <n v="0"/>
    <n v="27105.40958091"/>
    <n v="0"/>
  </r>
  <r>
    <x v="31"/>
    <x v="5"/>
    <x v="2"/>
    <n v="538.32230962000006"/>
    <n v="0"/>
    <n v="20074.947790760001"/>
    <n v="0"/>
  </r>
  <r>
    <x v="31"/>
    <x v="5"/>
    <x v="3"/>
    <n v="209.09833867"/>
    <n v="0"/>
    <n v="7824.6173554799998"/>
    <n v="0"/>
  </r>
  <r>
    <x v="31"/>
    <x v="5"/>
    <x v="4"/>
    <n v="288.73836922999999"/>
    <n v="0"/>
    <n v="10765.47380982"/>
    <n v="0"/>
  </r>
  <r>
    <x v="31"/>
    <x v="5"/>
    <x v="5"/>
    <n v="59.411800360000001"/>
    <n v="0"/>
    <n v="2222.310778"/>
    <n v="0"/>
  </r>
  <r>
    <x v="31"/>
    <x v="5"/>
    <x v="6"/>
    <n v="37.808169159999998"/>
    <n v="0"/>
    <n v="1416.2770436999999"/>
    <n v="0"/>
  </r>
  <r>
    <x v="31"/>
    <x v="5"/>
    <x v="7"/>
    <n v="75.066514720000001"/>
    <n v="0"/>
    <n v="2790.6543914200001"/>
    <n v="0"/>
  </r>
  <r>
    <x v="31"/>
    <x v="6"/>
    <x v="0"/>
    <n v="940.70839209999997"/>
    <n v="0"/>
    <n v="37821.430563989998"/>
    <n v="0"/>
  </r>
  <r>
    <x v="31"/>
    <x v="6"/>
    <x v="1"/>
    <n v="746.77059727999995"/>
    <n v="0"/>
    <n v="30060.465071710001"/>
    <n v="0"/>
  </r>
  <r>
    <x v="31"/>
    <x v="6"/>
    <x v="2"/>
    <n v="543.79694045999997"/>
    <n v="0"/>
    <n v="21899.341163540001"/>
    <n v="0"/>
  </r>
  <r>
    <x v="31"/>
    <x v="6"/>
    <x v="3"/>
    <n v="154.7580012"/>
    <n v="0"/>
    <n v="6238.9752172199996"/>
    <n v="0"/>
  </r>
  <r>
    <x v="31"/>
    <x v="6"/>
    <x v="4"/>
    <n v="286.84180735000001"/>
    <n v="0"/>
    <n v="11559.8772783"/>
    <n v="0"/>
  </r>
  <r>
    <x v="31"/>
    <x v="6"/>
    <x v="5"/>
    <n v="49.126110490000002"/>
    <n v="0"/>
    <n v="1979.6572713400001"/>
    <n v="0"/>
  </r>
  <r>
    <x v="31"/>
    <x v="6"/>
    <x v="6"/>
    <n v="33.380067619999998"/>
    <n v="0"/>
    <n v="1346.5425789999999"/>
    <n v="0"/>
  </r>
  <r>
    <x v="31"/>
    <x v="6"/>
    <x v="7"/>
    <n v="46.22961239"/>
    <n v="0"/>
    <n v="1870.6535502500001"/>
    <n v="0"/>
  </r>
  <r>
    <x v="31"/>
    <x v="7"/>
    <x v="0"/>
    <n v="225.50912455"/>
    <n v="0"/>
    <n v="10322.156613519999"/>
    <n v="0"/>
  </r>
  <r>
    <x v="31"/>
    <x v="7"/>
    <x v="1"/>
    <n v="198.77222864000001"/>
    <n v="0"/>
    <n v="9090.5756073899993"/>
    <n v="0"/>
  </r>
  <r>
    <x v="31"/>
    <x v="7"/>
    <x v="2"/>
    <n v="137.87088091999999"/>
    <n v="0"/>
    <n v="6339.3132723400004"/>
    <n v="0"/>
  </r>
  <r>
    <x v="31"/>
    <x v="7"/>
    <x v="3"/>
    <n v="51.86872056"/>
    <n v="0"/>
    <n v="2370.5621313299998"/>
    <n v="0"/>
  </r>
  <r>
    <x v="31"/>
    <x v="7"/>
    <x v="4"/>
    <n v="95.142042950000004"/>
    <n v="0"/>
    <n v="4371.7207490999999"/>
    <n v="0"/>
  </r>
  <r>
    <x v="31"/>
    <x v="7"/>
    <x v="5"/>
    <n v="11.43453622"/>
    <n v="0"/>
    <n v="526.38434123000002"/>
    <n v="0"/>
  </r>
  <r>
    <x v="31"/>
    <x v="7"/>
    <x v="6"/>
    <n v="10.62761413"/>
    <n v="0"/>
    <n v="490.54174340999998"/>
    <n v="0"/>
  </r>
  <r>
    <x v="31"/>
    <x v="7"/>
    <x v="7"/>
    <n v="15.12548196"/>
    <n v="0"/>
    <n v="688.44171404999997"/>
    <n v="0"/>
  </r>
  <r>
    <x v="31"/>
    <x v="8"/>
    <x v="0"/>
    <n v="289.62129543999998"/>
    <n v="0"/>
    <n v="14835.64493602"/>
    <n v="0"/>
  </r>
  <r>
    <x v="31"/>
    <x v="8"/>
    <x v="1"/>
    <n v="232.41202491999999"/>
    <n v="0"/>
    <n v="11944.637381959999"/>
    <n v="0"/>
  </r>
  <r>
    <x v="31"/>
    <x v="8"/>
    <x v="2"/>
    <n v="191.48592848000001"/>
    <n v="0"/>
    <n v="9832.8535625200002"/>
    <n v="0"/>
  </r>
  <r>
    <x v="31"/>
    <x v="8"/>
    <x v="3"/>
    <n v="49.710902240000003"/>
    <n v="0"/>
    <n v="2560.84136317"/>
    <n v="0"/>
  </r>
  <r>
    <x v="31"/>
    <x v="8"/>
    <x v="4"/>
    <n v="99.269282799999999"/>
    <n v="0"/>
    <n v="5134.2872742199997"/>
    <n v="0"/>
  </r>
  <r>
    <x v="31"/>
    <x v="8"/>
    <x v="5"/>
    <n v="15.59973211"/>
    <n v="0"/>
    <n v="802.82827351000003"/>
    <n v="0"/>
  </r>
  <r>
    <x v="31"/>
    <x v="8"/>
    <x v="6"/>
    <n v="11.766311079999999"/>
    <n v="0"/>
    <n v="620.48668336000003"/>
    <n v="0"/>
  </r>
  <r>
    <x v="31"/>
    <x v="8"/>
    <x v="7"/>
    <n v="14.008828449999999"/>
    <n v="0"/>
    <n v="722.23481389000005"/>
    <n v="0"/>
  </r>
  <r>
    <x v="31"/>
    <x v="9"/>
    <x v="0"/>
    <n v="127.29161705999999"/>
    <n v="0"/>
    <n v="7723.5108303400002"/>
    <n v="0"/>
  </r>
  <r>
    <x v="31"/>
    <x v="9"/>
    <x v="1"/>
    <n v="107.02184893"/>
    <n v="0"/>
    <n v="6504.5723029600003"/>
    <n v="0"/>
  </r>
  <r>
    <x v="31"/>
    <x v="9"/>
    <x v="2"/>
    <n v="109.16453832000001"/>
    <n v="0"/>
    <n v="6661.9184832399997"/>
    <n v="0"/>
  </r>
  <r>
    <x v="31"/>
    <x v="9"/>
    <x v="3"/>
    <n v="23.260691940000001"/>
    <n v="0"/>
    <n v="1419.1707921899999"/>
    <n v="0"/>
  </r>
  <r>
    <x v="31"/>
    <x v="9"/>
    <x v="4"/>
    <n v="52.870550719999997"/>
    <n v="0"/>
    <n v="3240.6632452200001"/>
    <n v="0"/>
  </r>
  <r>
    <x v="31"/>
    <x v="9"/>
    <x v="5"/>
    <n v="7.0245792800000002"/>
    <n v="0"/>
    <n v="427.81586149999998"/>
    <n v="0"/>
  </r>
  <r>
    <x v="31"/>
    <x v="9"/>
    <x v="6"/>
    <n v="5.6754599900000002"/>
    <n v="0"/>
    <n v="348.55225057000001"/>
    <n v="0"/>
  </r>
  <r>
    <x v="31"/>
    <x v="9"/>
    <x v="7"/>
    <n v="4.9705309299999998"/>
    <n v="0"/>
    <n v="299.795299"/>
    <n v="0"/>
  </r>
  <r>
    <x v="31"/>
    <x v="10"/>
    <x v="0"/>
    <n v="68.21361023"/>
    <n v="0"/>
    <n v="5326.9523278200004"/>
    <n v="0"/>
  </r>
  <r>
    <x v="31"/>
    <x v="10"/>
    <x v="1"/>
    <n v="48.100640439999999"/>
    <n v="0"/>
    <n v="3733.5392926"/>
    <n v="0"/>
  </r>
  <r>
    <x v="31"/>
    <x v="10"/>
    <x v="2"/>
    <n v="49.150812440000003"/>
    <n v="0"/>
    <n v="3811.01889613"/>
    <n v="0"/>
  </r>
  <r>
    <x v="31"/>
    <x v="10"/>
    <x v="3"/>
    <n v="15.283987890000001"/>
    <n v="0"/>
    <n v="1240.8238249599999"/>
    <n v="0"/>
  </r>
  <r>
    <x v="31"/>
    <x v="10"/>
    <x v="4"/>
    <n v="40.544908990000003"/>
    <n v="0"/>
    <n v="3269.9204414400001"/>
    <n v="0"/>
  </r>
  <r>
    <x v="31"/>
    <x v="10"/>
    <x v="5"/>
    <n v="3.6458344299999998"/>
    <n v="0"/>
    <n v="279.11593038000001"/>
    <n v="0"/>
  </r>
  <r>
    <x v="31"/>
    <x v="10"/>
    <x v="6"/>
    <n v="4.6463494000000001"/>
    <n v="0"/>
    <n v="355.72933869000002"/>
    <n v="0"/>
  </r>
  <r>
    <x v="31"/>
    <x v="10"/>
    <x v="7"/>
    <n v="1.86587992"/>
    <n v="0"/>
    <n v="141.77486877999999"/>
    <n v="0"/>
  </r>
  <r>
    <x v="32"/>
    <x v="0"/>
    <x v="0"/>
    <n v="0.72038033999999995"/>
    <n v="12.038826220000001"/>
    <n v="0"/>
    <n v="0"/>
  </r>
  <r>
    <x v="32"/>
    <x v="0"/>
    <x v="1"/>
    <n v="1.3832500400000001"/>
    <n v="8.2844014999999995"/>
    <n v="0"/>
    <n v="0"/>
  </r>
  <r>
    <x v="32"/>
    <x v="0"/>
    <x v="2"/>
    <n v="0.54972849000000001"/>
    <n v="5.5021057100000004"/>
    <n v="0"/>
    <n v="0"/>
  </r>
  <r>
    <x v="32"/>
    <x v="0"/>
    <x v="3"/>
    <n v="0.70028265000000001"/>
    <n v="2.1074539099999998"/>
    <n v="0"/>
    <n v="0"/>
  </r>
  <r>
    <x v="32"/>
    <x v="0"/>
    <x v="4"/>
    <n v="1.31616321"/>
    <n v="4.7454630900000003"/>
    <n v="0"/>
    <n v="0"/>
  </r>
  <r>
    <x v="32"/>
    <x v="0"/>
    <x v="5"/>
    <n v="0.19445709999999999"/>
    <n v="0.67216783000000002"/>
    <n v="0"/>
    <n v="0"/>
  </r>
  <r>
    <x v="32"/>
    <x v="0"/>
    <x v="6"/>
    <n v="0"/>
    <n v="0.15876096000000001"/>
    <n v="0"/>
    <n v="0"/>
  </r>
  <r>
    <x v="32"/>
    <x v="0"/>
    <x v="7"/>
    <n v="0"/>
    <n v="0.15528805000000001"/>
    <n v="0"/>
    <n v="0"/>
  </r>
  <r>
    <x v="32"/>
    <x v="1"/>
    <x v="0"/>
    <n v="5.9178629200000001"/>
    <n v="175.39820646999999"/>
    <n v="37.082277300000001"/>
    <n v="1039.2137838900001"/>
  </r>
  <r>
    <x v="32"/>
    <x v="1"/>
    <x v="1"/>
    <n v="2.3668906299999999"/>
    <n v="157.74733642999999"/>
    <n v="11.95996251"/>
    <n v="922.89944459000003"/>
  </r>
  <r>
    <x v="32"/>
    <x v="1"/>
    <x v="2"/>
    <n v="3.1535548599999998"/>
    <n v="105.13530651000001"/>
    <n v="13.57766326"/>
    <n v="628.36366062000002"/>
  </r>
  <r>
    <x v="32"/>
    <x v="1"/>
    <x v="3"/>
    <n v="0.24535509999999999"/>
    <n v="48.35432728"/>
    <n v="1.95667379"/>
    <n v="271.56007190000003"/>
  </r>
  <r>
    <x v="32"/>
    <x v="1"/>
    <x v="4"/>
    <n v="0.46713114999999999"/>
    <n v="69.184376319999998"/>
    <n v="1.4367703700000001"/>
    <n v="402.98009533999999"/>
  </r>
  <r>
    <x v="32"/>
    <x v="1"/>
    <x v="5"/>
    <n v="0.1802253"/>
    <n v="16.09975901"/>
    <n v="0.90676352000000005"/>
    <n v="91.470386689999998"/>
  </r>
  <r>
    <x v="32"/>
    <x v="1"/>
    <x v="6"/>
    <n v="0.28925348000000001"/>
    <n v="3.90799641"/>
    <n v="1.6645480100000001"/>
    <n v="21.701735360000001"/>
  </r>
  <r>
    <x v="32"/>
    <x v="1"/>
    <x v="7"/>
    <n v="0.30233715"/>
    <n v="12.617412740000001"/>
    <n v="2.4172879300000001"/>
    <n v="69.072084129999993"/>
  </r>
  <r>
    <x v="32"/>
    <x v="2"/>
    <x v="0"/>
    <n v="6.00511835"/>
    <n v="357.90746719999999"/>
    <n v="87.818464800000001"/>
    <n v="5048.5147806799996"/>
  </r>
  <r>
    <x v="32"/>
    <x v="2"/>
    <x v="1"/>
    <n v="7.0516209600000002"/>
    <n v="327.67125929000002"/>
    <n v="110.4239932"/>
    <n v="4546.5352903900002"/>
  </r>
  <r>
    <x v="32"/>
    <x v="2"/>
    <x v="2"/>
    <n v="5.8927562199999999"/>
    <n v="213.51488201999999"/>
    <n v="83.324754940000005"/>
    <n v="2971.8843551800001"/>
  </r>
  <r>
    <x v="32"/>
    <x v="2"/>
    <x v="3"/>
    <n v="1.6405164699999999"/>
    <n v="79.017373860000006"/>
    <n v="26.436602400000002"/>
    <n v="1117.5768129099999"/>
  </r>
  <r>
    <x v="32"/>
    <x v="2"/>
    <x v="4"/>
    <n v="1.8939426399999999"/>
    <n v="121.35444099"/>
    <n v="25.520132419999999"/>
    <n v="1724.55223817"/>
  </r>
  <r>
    <x v="32"/>
    <x v="2"/>
    <x v="5"/>
    <n v="0.67123423000000004"/>
    <n v="24.879862899999999"/>
    <n v="9.5886313600000008"/>
    <n v="349.11978238"/>
  </r>
  <r>
    <x v="32"/>
    <x v="2"/>
    <x v="6"/>
    <n v="0.19415474999999999"/>
    <n v="6.1010385100000004"/>
    <n v="3.4070387599999998"/>
    <n v="86.197341030000004"/>
  </r>
  <r>
    <x v="32"/>
    <x v="2"/>
    <x v="7"/>
    <n v="0.35392854000000001"/>
    <n v="16.6545457"/>
    <n v="5.4510386999999998"/>
    <n v="232.589009"/>
  </r>
  <r>
    <x v="32"/>
    <x v="3"/>
    <x v="0"/>
    <n v="30.60470114"/>
    <n v="426.15926809000001"/>
    <n v="740.59181145000002"/>
    <n v="9726.6963422499994"/>
  </r>
  <r>
    <x v="32"/>
    <x v="3"/>
    <x v="1"/>
    <n v="34.005892340000003"/>
    <n v="357.39086171000002"/>
    <n v="809.54209292999997"/>
    <n v="8244.5978189599991"/>
  </r>
  <r>
    <x v="32"/>
    <x v="3"/>
    <x v="2"/>
    <n v="18.452910169999999"/>
    <n v="264.27066009999999"/>
    <n v="436.73015470000001"/>
    <n v="6152.7503149699996"/>
  </r>
  <r>
    <x v="32"/>
    <x v="3"/>
    <x v="3"/>
    <n v="11.807168389999999"/>
    <n v="105.6461106"/>
    <n v="279.56274273000002"/>
    <n v="2443.4623616399999"/>
  </r>
  <r>
    <x v="32"/>
    <x v="3"/>
    <x v="4"/>
    <n v="10.06383787"/>
    <n v="143.32242707"/>
    <n v="223.80184624"/>
    <n v="3279.6427883400002"/>
  </r>
  <r>
    <x v="32"/>
    <x v="3"/>
    <x v="5"/>
    <n v="3.55179585"/>
    <n v="30.711726630000001"/>
    <n v="83.714970030000003"/>
    <n v="714.34189322999998"/>
  </r>
  <r>
    <x v="32"/>
    <x v="3"/>
    <x v="6"/>
    <n v="0.72354998000000004"/>
    <n v="11.667607139999999"/>
    <n v="16.27399621"/>
    <n v="265.14659488000001"/>
  </r>
  <r>
    <x v="32"/>
    <x v="3"/>
    <x v="7"/>
    <n v="0.54514773999999999"/>
    <n v="22.199053930000002"/>
    <n v="13.870908829999999"/>
    <n v="513.31193734999999"/>
  </r>
  <r>
    <x v="32"/>
    <x v="4"/>
    <x v="0"/>
    <n v="40.079534610000003"/>
    <n v="214.57404496000001"/>
    <n v="1243.20007377"/>
    <n v="6644.80614711"/>
  </r>
  <r>
    <x v="32"/>
    <x v="4"/>
    <x v="1"/>
    <n v="46.92833692"/>
    <n v="180.80977246"/>
    <n v="1451.1667005500001"/>
    <n v="5586.9184326699997"/>
  </r>
  <r>
    <x v="32"/>
    <x v="4"/>
    <x v="2"/>
    <n v="28.367231289999999"/>
    <n v="160.48116802999999"/>
    <n v="882.97940577999998"/>
    <n v="4963.9467347"/>
  </r>
  <r>
    <x v="32"/>
    <x v="4"/>
    <x v="3"/>
    <n v="15.25271405"/>
    <n v="58.334061830000003"/>
    <n v="470.75177302999998"/>
    <n v="1808.7065005699999"/>
  </r>
  <r>
    <x v="32"/>
    <x v="4"/>
    <x v="4"/>
    <n v="13.530682410000001"/>
    <n v="71.744402879999996"/>
    <n v="421.01291807000001"/>
    <n v="2217.1035332699998"/>
  </r>
  <r>
    <x v="32"/>
    <x v="4"/>
    <x v="5"/>
    <n v="4.7281268699999996"/>
    <n v="17.08870113"/>
    <n v="146.64260034"/>
    <n v="531.90092859000004"/>
  </r>
  <r>
    <x v="32"/>
    <x v="4"/>
    <x v="6"/>
    <n v="1.2878779600000001"/>
    <n v="5.4931053700000003"/>
    <n v="40.145174410000003"/>
    <n v="169.4618519"/>
  </r>
  <r>
    <x v="32"/>
    <x v="4"/>
    <x v="7"/>
    <n v="2.5245990699999998"/>
    <n v="11.716713759999999"/>
    <n v="78.351014599999999"/>
    <n v="364.32365198999997"/>
  </r>
  <r>
    <x v="32"/>
    <x v="5"/>
    <x v="0"/>
    <n v="899.22127508999995"/>
    <n v="0"/>
    <n v="33527.933089259997"/>
    <n v="0"/>
  </r>
  <r>
    <x v="32"/>
    <x v="5"/>
    <x v="1"/>
    <n v="711.36612265999997"/>
    <n v="0"/>
    <n v="26551.962721370001"/>
    <n v="0"/>
  </r>
  <r>
    <x v="32"/>
    <x v="5"/>
    <x v="2"/>
    <n v="561.26501869000003"/>
    <n v="0"/>
    <n v="20974.660212660001"/>
    <n v="0"/>
  </r>
  <r>
    <x v="32"/>
    <x v="5"/>
    <x v="3"/>
    <n v="212.87743003"/>
    <n v="0"/>
    <n v="7957.5566337700002"/>
    <n v="0"/>
  </r>
  <r>
    <x v="32"/>
    <x v="5"/>
    <x v="4"/>
    <n v="275.84852527999999"/>
    <n v="0"/>
    <n v="10290.72960721"/>
    <n v="0"/>
  </r>
  <r>
    <x v="32"/>
    <x v="5"/>
    <x v="5"/>
    <n v="59.513210530000002"/>
    <n v="0"/>
    <n v="2226.4210570400001"/>
    <n v="0"/>
  </r>
  <r>
    <x v="32"/>
    <x v="5"/>
    <x v="6"/>
    <n v="40.466959099999997"/>
    <n v="0"/>
    <n v="1512.4903013600001"/>
    <n v="0"/>
  </r>
  <r>
    <x v="32"/>
    <x v="5"/>
    <x v="7"/>
    <n v="71.465557599999997"/>
    <n v="0"/>
    <n v="2662.5147488799998"/>
    <n v="0"/>
  </r>
  <r>
    <x v="32"/>
    <x v="6"/>
    <x v="0"/>
    <n v="923.12571534000006"/>
    <n v="0"/>
    <n v="37108.410482389998"/>
    <n v="0"/>
  </r>
  <r>
    <x v="32"/>
    <x v="6"/>
    <x v="1"/>
    <n v="758.42992675000005"/>
    <n v="0"/>
    <n v="30542.205318320001"/>
    <n v="0"/>
  </r>
  <r>
    <x v="32"/>
    <x v="6"/>
    <x v="2"/>
    <n v="531.98282443999994"/>
    <n v="0"/>
    <n v="21432.359407190001"/>
    <n v="0"/>
  </r>
  <r>
    <x v="32"/>
    <x v="6"/>
    <x v="3"/>
    <n v="152.34650478"/>
    <n v="0"/>
    <n v="6153.2746069699997"/>
    <n v="0"/>
  </r>
  <r>
    <x v="32"/>
    <x v="6"/>
    <x v="4"/>
    <n v="295.53133129000003"/>
    <n v="0"/>
    <n v="11933.793792390001"/>
    <n v="0"/>
  </r>
  <r>
    <x v="32"/>
    <x v="6"/>
    <x v="5"/>
    <n v="47.597552309999998"/>
    <n v="0"/>
    <n v="1918.6986979599999"/>
    <n v="0"/>
  </r>
  <r>
    <x v="32"/>
    <x v="6"/>
    <x v="6"/>
    <n v="30.6009539"/>
    <n v="0"/>
    <n v="1234.67440678"/>
    <n v="0"/>
  </r>
  <r>
    <x v="32"/>
    <x v="6"/>
    <x v="7"/>
    <n v="49.935523140000001"/>
    <n v="0"/>
    <n v="2019.2509989"/>
    <n v="0"/>
  </r>
  <r>
    <x v="32"/>
    <x v="7"/>
    <x v="0"/>
    <n v="228.29522585000001"/>
    <n v="0"/>
    <n v="10451.768637990001"/>
    <n v="0"/>
  </r>
  <r>
    <x v="32"/>
    <x v="7"/>
    <x v="1"/>
    <n v="196.42654730000001"/>
    <n v="0"/>
    <n v="9001.8125095399992"/>
    <n v="0"/>
  </r>
  <r>
    <x v="32"/>
    <x v="7"/>
    <x v="2"/>
    <n v="153.65385386"/>
    <n v="0"/>
    <n v="7053.7381429899997"/>
    <n v="0"/>
  </r>
  <r>
    <x v="32"/>
    <x v="7"/>
    <x v="3"/>
    <n v="39.483936610000001"/>
    <n v="0"/>
    <n v="1808.52773748"/>
    <n v="0"/>
  </r>
  <r>
    <x v="32"/>
    <x v="7"/>
    <x v="4"/>
    <n v="103.92453029000001"/>
    <n v="0"/>
    <n v="4777.0068849600002"/>
    <n v="0"/>
  </r>
  <r>
    <x v="32"/>
    <x v="7"/>
    <x v="5"/>
    <n v="11.85957408"/>
    <n v="0"/>
    <n v="544.12312004"/>
    <n v="0"/>
  </r>
  <r>
    <x v="32"/>
    <x v="7"/>
    <x v="6"/>
    <n v="9.6328817400000002"/>
    <n v="0"/>
    <n v="443.65518564000001"/>
    <n v="0"/>
  </r>
  <r>
    <x v="32"/>
    <x v="7"/>
    <x v="7"/>
    <n v="13.757532080000001"/>
    <n v="0"/>
    <n v="629.31802555000002"/>
    <n v="0"/>
  </r>
  <r>
    <x v="32"/>
    <x v="8"/>
    <x v="0"/>
    <n v="285.75738740999998"/>
    <n v="0"/>
    <n v="14614.77881376"/>
    <n v="0"/>
  </r>
  <r>
    <x v="32"/>
    <x v="8"/>
    <x v="1"/>
    <n v="232.46708050000001"/>
    <n v="0"/>
    <n v="11928.86541022"/>
    <n v="0"/>
  </r>
  <r>
    <x v="32"/>
    <x v="8"/>
    <x v="2"/>
    <n v="178.14470324000001"/>
    <n v="0"/>
    <n v="9170.2645510599996"/>
    <n v="0"/>
  </r>
  <r>
    <x v="32"/>
    <x v="8"/>
    <x v="3"/>
    <n v="53.91654947"/>
    <n v="0"/>
    <n v="2774.4382500199999"/>
    <n v="0"/>
  </r>
  <r>
    <x v="32"/>
    <x v="8"/>
    <x v="4"/>
    <n v="101.32124321000001"/>
    <n v="0"/>
    <n v="5236.9823619600002"/>
    <n v="0"/>
  </r>
  <r>
    <x v="32"/>
    <x v="8"/>
    <x v="5"/>
    <n v="15.51920116"/>
    <n v="0"/>
    <n v="800.07395660999998"/>
    <n v="0"/>
  </r>
  <r>
    <x v="32"/>
    <x v="8"/>
    <x v="6"/>
    <n v="11.13957875"/>
    <n v="0"/>
    <n v="587.67571878000001"/>
    <n v="0"/>
  </r>
  <r>
    <x v="32"/>
    <x v="8"/>
    <x v="7"/>
    <n v="12.992562960000001"/>
    <n v="0"/>
    <n v="666.42297814999995"/>
    <n v="0"/>
  </r>
  <r>
    <x v="32"/>
    <x v="9"/>
    <x v="0"/>
    <n v="144.44361334000001"/>
    <n v="0"/>
    <n v="8793.5007263099997"/>
    <n v="0"/>
  </r>
  <r>
    <x v="32"/>
    <x v="9"/>
    <x v="1"/>
    <n v="98.323037240000005"/>
    <n v="0"/>
    <n v="5989.28621398"/>
    <n v="0"/>
  </r>
  <r>
    <x v="32"/>
    <x v="9"/>
    <x v="2"/>
    <n v="87.424076650000003"/>
    <n v="0"/>
    <n v="5298.5238477000003"/>
    <n v="0"/>
  </r>
  <r>
    <x v="32"/>
    <x v="9"/>
    <x v="3"/>
    <n v="24.20464591"/>
    <n v="0"/>
    <n v="1471.64153562"/>
    <n v="0"/>
  </r>
  <r>
    <x v="32"/>
    <x v="9"/>
    <x v="4"/>
    <n v="44.23260861"/>
    <n v="0"/>
    <n v="2710.2013376899999"/>
    <n v="0"/>
  </r>
  <r>
    <x v="32"/>
    <x v="9"/>
    <x v="5"/>
    <n v="7.1137061700000004"/>
    <n v="0"/>
    <n v="431.75879400999997"/>
    <n v="0"/>
  </r>
  <r>
    <x v="32"/>
    <x v="9"/>
    <x v="6"/>
    <n v="5.3255696700000001"/>
    <n v="0"/>
    <n v="324.85187962999998"/>
    <n v="0"/>
  </r>
  <r>
    <x v="32"/>
    <x v="9"/>
    <x v="7"/>
    <n v="5.96307806"/>
    <n v="0"/>
    <n v="362.99518089999998"/>
    <n v="0"/>
  </r>
  <r>
    <x v="32"/>
    <x v="10"/>
    <x v="0"/>
    <n v="62.144065840000003"/>
    <n v="0"/>
    <n v="4801.3985257599998"/>
    <n v="0"/>
  </r>
  <r>
    <x v="32"/>
    <x v="10"/>
    <x v="1"/>
    <n v="42.390501780000001"/>
    <n v="0"/>
    <n v="3382.7125217299999"/>
    <n v="0"/>
  </r>
  <r>
    <x v="32"/>
    <x v="10"/>
    <x v="2"/>
    <n v="66.054055770000005"/>
    <n v="0"/>
    <n v="5103.3907903500003"/>
    <n v="0"/>
  </r>
  <r>
    <x v="32"/>
    <x v="10"/>
    <x v="3"/>
    <n v="14.63113252"/>
    <n v="0"/>
    <n v="1181.3280426399999"/>
    <n v="0"/>
  </r>
  <r>
    <x v="32"/>
    <x v="10"/>
    <x v="4"/>
    <n v="42.805275309999999"/>
    <n v="0"/>
    <n v="3419.2446397499998"/>
    <n v="0"/>
  </r>
  <r>
    <x v="32"/>
    <x v="10"/>
    <x v="5"/>
    <n v="4.1078439099999997"/>
    <n v="0"/>
    <n v="315.49914963999998"/>
    <n v="0"/>
  </r>
  <r>
    <x v="32"/>
    <x v="10"/>
    <x v="6"/>
    <n v="4.7619711200000001"/>
    <n v="0"/>
    <n v="371.14378822999998"/>
    <n v="0"/>
  </r>
  <r>
    <x v="32"/>
    <x v="10"/>
    <x v="7"/>
    <n v="1.01564586"/>
    <n v="0"/>
    <n v="81.841798420000003"/>
    <n v="0"/>
  </r>
  <r>
    <x v="33"/>
    <x v="0"/>
    <x v="0"/>
    <n v="1.00073889"/>
    <n v="6.6436815500000002"/>
    <n v="0"/>
    <n v="0"/>
  </r>
  <r>
    <x v="33"/>
    <x v="0"/>
    <x v="1"/>
    <n v="0.85810472999999998"/>
    <n v="10.21599344"/>
    <n v="0"/>
    <n v="0"/>
  </r>
  <r>
    <x v="33"/>
    <x v="0"/>
    <x v="2"/>
    <n v="1.2624144399999999"/>
    <n v="5.46559463"/>
    <n v="0"/>
    <n v="0"/>
  </r>
  <r>
    <x v="33"/>
    <x v="0"/>
    <x v="3"/>
    <n v="0.45764146999999999"/>
    <n v="2.1469866"/>
    <n v="0"/>
    <n v="0"/>
  </r>
  <r>
    <x v="33"/>
    <x v="0"/>
    <x v="4"/>
    <n v="1.6122830000000001E-2"/>
    <n v="3.2524075300000002"/>
    <n v="0"/>
    <n v="0"/>
  </r>
  <r>
    <x v="33"/>
    <x v="0"/>
    <x v="5"/>
    <n v="0"/>
    <n v="1.09022788"/>
    <n v="0"/>
    <n v="0"/>
  </r>
  <r>
    <x v="33"/>
    <x v="0"/>
    <x v="6"/>
    <n v="0"/>
    <n v="8.9508589999999999E-2"/>
    <n v="0"/>
    <n v="0"/>
  </r>
  <r>
    <x v="33"/>
    <x v="0"/>
    <x v="7"/>
    <n v="0"/>
    <n v="0.71898826999999998"/>
    <n v="0"/>
    <n v="0"/>
  </r>
  <r>
    <x v="33"/>
    <x v="1"/>
    <x v="0"/>
    <n v="4.9553157499999996"/>
    <n v="189.68955448"/>
    <n v="28.38803871"/>
    <n v="1122.4096770900001"/>
  </r>
  <r>
    <x v="33"/>
    <x v="1"/>
    <x v="1"/>
    <n v="2.6780219700000001"/>
    <n v="177.33116681000001"/>
    <n v="16.416304390000001"/>
    <n v="1050.872198"/>
  </r>
  <r>
    <x v="33"/>
    <x v="1"/>
    <x v="2"/>
    <n v="5.8811087300000002"/>
    <n v="108.28449878000001"/>
    <n v="33.977822340000003"/>
    <n v="650.02532092000001"/>
  </r>
  <r>
    <x v="33"/>
    <x v="1"/>
    <x v="3"/>
    <n v="0.68187359999999997"/>
    <n v="41.500461960000003"/>
    <n v="3.3906411200000002"/>
    <n v="223.06760421000001"/>
  </r>
  <r>
    <x v="33"/>
    <x v="1"/>
    <x v="4"/>
    <n v="8.3094099999999997E-3"/>
    <n v="72.7078183"/>
    <n v="6.0305610000000003E-2"/>
    <n v="394.01213616000001"/>
  </r>
  <r>
    <x v="33"/>
    <x v="1"/>
    <x v="5"/>
    <n v="0.1066188"/>
    <n v="16.507775299999999"/>
    <n v="0.85224580000000005"/>
    <n v="89.685685230000004"/>
  </r>
  <r>
    <x v="33"/>
    <x v="1"/>
    <x v="6"/>
    <n v="0.14376291999999999"/>
    <n v="4.4559129899999999"/>
    <n v="0.93992724999999999"/>
    <n v="25.60305542"/>
  </r>
  <r>
    <x v="33"/>
    <x v="1"/>
    <x v="7"/>
    <n v="7.0463000000000003E-4"/>
    <n v="12.1273087"/>
    <n v="4.2277499999999997E-3"/>
    <n v="69.966146800000004"/>
  </r>
  <r>
    <x v="33"/>
    <x v="2"/>
    <x v="0"/>
    <n v="5.4287583799999997"/>
    <n v="361.42170967999999"/>
    <n v="83.061150380000001"/>
    <n v="5091.7656197799997"/>
  </r>
  <r>
    <x v="33"/>
    <x v="2"/>
    <x v="1"/>
    <n v="6.7119982800000004"/>
    <n v="317.12031636"/>
    <n v="98.459504999999993"/>
    <n v="4384.6308517999996"/>
  </r>
  <r>
    <x v="33"/>
    <x v="2"/>
    <x v="2"/>
    <n v="6.3758508200000001"/>
    <n v="210.70701016999999"/>
    <n v="91.927031850000006"/>
    <n v="2923.77728316"/>
  </r>
  <r>
    <x v="33"/>
    <x v="2"/>
    <x v="3"/>
    <n v="1.7349334999999999"/>
    <n v="81.539629259999998"/>
    <n v="28.148835989999998"/>
    <n v="1127.5677943600001"/>
  </r>
  <r>
    <x v="33"/>
    <x v="2"/>
    <x v="4"/>
    <n v="3.9954976000000002"/>
    <n v="118.60561333"/>
    <n v="58.90468851"/>
    <n v="1659.6948948899999"/>
  </r>
  <r>
    <x v="33"/>
    <x v="2"/>
    <x v="5"/>
    <n v="0.42481176999999998"/>
    <n v="25.477487109999998"/>
    <n v="6.5707709999999997"/>
    <n v="348.4119948"/>
  </r>
  <r>
    <x v="33"/>
    <x v="2"/>
    <x v="6"/>
    <n v="0.17389155000000001"/>
    <n v="6.4495581800000004"/>
    <n v="2.8818299399999998"/>
    <n v="92.722253980000005"/>
  </r>
  <r>
    <x v="33"/>
    <x v="2"/>
    <x v="7"/>
    <n v="0.44379995999999999"/>
    <n v="17.379073389999999"/>
    <n v="6.3425061899999999"/>
    <n v="240.29134385"/>
  </r>
  <r>
    <x v="33"/>
    <x v="3"/>
    <x v="0"/>
    <n v="32.929711259999998"/>
    <n v="430.29913575"/>
    <n v="783.27093878999995"/>
    <n v="9824.3332618799996"/>
  </r>
  <r>
    <x v="33"/>
    <x v="3"/>
    <x v="1"/>
    <n v="32.55989546"/>
    <n v="364.71538972000002"/>
    <n v="776.09695850000003"/>
    <n v="8415.8711219199995"/>
  </r>
  <r>
    <x v="33"/>
    <x v="3"/>
    <x v="2"/>
    <n v="16.77759927"/>
    <n v="263.66794907000002"/>
    <n v="398.56836297000001"/>
    <n v="6053.2475445399996"/>
  </r>
  <r>
    <x v="33"/>
    <x v="3"/>
    <x v="3"/>
    <n v="9.1551418499999997"/>
    <n v="105.37850764"/>
    <n v="215.01210219999999"/>
    <n v="2448.1937122099998"/>
  </r>
  <r>
    <x v="33"/>
    <x v="3"/>
    <x v="4"/>
    <n v="13.5259468"/>
    <n v="139.93956466"/>
    <n v="313.4312559"/>
    <n v="3215.0207962600002"/>
  </r>
  <r>
    <x v="33"/>
    <x v="3"/>
    <x v="5"/>
    <n v="2.89585786"/>
    <n v="31.495130199999998"/>
    <n v="68.468958650000005"/>
    <n v="734.44043445"/>
  </r>
  <r>
    <x v="33"/>
    <x v="3"/>
    <x v="6"/>
    <n v="0.94329563999999999"/>
    <n v="12.10501459"/>
    <n v="22.528378199999999"/>
    <n v="275.56204851000001"/>
  </r>
  <r>
    <x v="33"/>
    <x v="3"/>
    <x v="7"/>
    <n v="2.1911527500000001"/>
    <n v="23.703787609999999"/>
    <n v="51.766298409999997"/>
    <n v="551.24076793999996"/>
  </r>
  <r>
    <x v="33"/>
    <x v="4"/>
    <x v="0"/>
    <n v="40.487307719999997"/>
    <n v="223.91320884000001"/>
    <n v="1258.1949909299999"/>
    <n v="6926.2380596200001"/>
  </r>
  <r>
    <x v="33"/>
    <x v="4"/>
    <x v="1"/>
    <n v="37.655360039999998"/>
    <n v="198.77901195999999"/>
    <n v="1173.65689518"/>
    <n v="6148.0354677799996"/>
  </r>
  <r>
    <x v="33"/>
    <x v="4"/>
    <x v="2"/>
    <n v="23.415893910000001"/>
    <n v="162.68851000999999"/>
    <n v="723.25054798999997"/>
    <n v="5018.2849857399997"/>
  </r>
  <r>
    <x v="33"/>
    <x v="4"/>
    <x v="3"/>
    <n v="11.18991325"/>
    <n v="55.576159570000002"/>
    <n v="346.88267854999998"/>
    <n v="1723.0579307600001"/>
  </r>
  <r>
    <x v="33"/>
    <x v="4"/>
    <x v="4"/>
    <n v="12.955687259999999"/>
    <n v="80.773900429999998"/>
    <n v="399.00969560999999"/>
    <n v="2496.9239489400002"/>
  </r>
  <r>
    <x v="33"/>
    <x v="4"/>
    <x v="5"/>
    <n v="5.8847855300000003"/>
    <n v="17.443742140000001"/>
    <n v="181.73006264"/>
    <n v="541.14166625999997"/>
  </r>
  <r>
    <x v="33"/>
    <x v="4"/>
    <x v="6"/>
    <n v="1.05444297"/>
    <n v="6.2383433999999998"/>
    <n v="32.412007389999999"/>
    <n v="193.16583188000001"/>
  </r>
  <r>
    <x v="33"/>
    <x v="4"/>
    <x v="7"/>
    <n v="1.5362982199999999"/>
    <n v="11.191360680000001"/>
    <n v="48.323446369999999"/>
    <n v="347.60025962999998"/>
  </r>
  <r>
    <x v="33"/>
    <x v="5"/>
    <x v="0"/>
    <n v="824.75755889000004"/>
    <n v="0"/>
    <n v="30722.389526620002"/>
    <n v="0"/>
  </r>
  <r>
    <x v="33"/>
    <x v="5"/>
    <x v="1"/>
    <n v="664.76378949000002"/>
    <n v="0"/>
    <n v="24868.48148902"/>
    <n v="0"/>
  </r>
  <r>
    <x v="33"/>
    <x v="5"/>
    <x v="2"/>
    <n v="540.33484993000002"/>
    <n v="0"/>
    <n v="20166.55157517"/>
    <n v="0"/>
  </r>
  <r>
    <x v="33"/>
    <x v="5"/>
    <x v="3"/>
    <n v="206.35886206999999"/>
    <n v="0"/>
    <n v="7704.4965487400004"/>
    <n v="0"/>
  </r>
  <r>
    <x v="33"/>
    <x v="5"/>
    <x v="4"/>
    <n v="280.90321569999998"/>
    <n v="0"/>
    <n v="10488.064495189999"/>
    <n v="0"/>
  </r>
  <r>
    <x v="33"/>
    <x v="5"/>
    <x v="5"/>
    <n v="54.860351029999997"/>
    <n v="0"/>
    <n v="2049.33471805"/>
    <n v="0"/>
  </r>
  <r>
    <x v="33"/>
    <x v="5"/>
    <x v="6"/>
    <n v="36.558837969999999"/>
    <n v="0"/>
    <n v="1366.0747759000001"/>
    <n v="0"/>
  </r>
  <r>
    <x v="33"/>
    <x v="5"/>
    <x v="7"/>
    <n v="68.345777979999994"/>
    <n v="0"/>
    <n v="2545.4041471199998"/>
    <n v="0"/>
  </r>
  <r>
    <x v="33"/>
    <x v="6"/>
    <x v="0"/>
    <n v="1011.28623982"/>
    <n v="0"/>
    <n v="40664.954407869998"/>
    <n v="0"/>
  </r>
  <r>
    <x v="33"/>
    <x v="6"/>
    <x v="1"/>
    <n v="780.07867881000004"/>
    <n v="0"/>
    <n v="31399.80537622"/>
    <n v="0"/>
  </r>
  <r>
    <x v="33"/>
    <x v="6"/>
    <x v="2"/>
    <n v="559.66477163000002"/>
    <n v="0"/>
    <n v="22555.472021959999"/>
    <n v="0"/>
  </r>
  <r>
    <x v="33"/>
    <x v="6"/>
    <x v="3"/>
    <n v="163.4086566"/>
    <n v="0"/>
    <n v="6594.73966354"/>
    <n v="0"/>
  </r>
  <r>
    <x v="33"/>
    <x v="6"/>
    <x v="4"/>
    <n v="295.76933018"/>
    <n v="0"/>
    <n v="11933.753969519999"/>
    <n v="0"/>
  </r>
  <r>
    <x v="33"/>
    <x v="6"/>
    <x v="5"/>
    <n v="51.839491860000003"/>
    <n v="0"/>
    <n v="2092.9683563499998"/>
    <n v="0"/>
  </r>
  <r>
    <x v="33"/>
    <x v="6"/>
    <x v="6"/>
    <n v="31.809204250000001"/>
    <n v="0"/>
    <n v="1281.3496356000001"/>
    <n v="0"/>
  </r>
  <r>
    <x v="33"/>
    <x v="6"/>
    <x v="7"/>
    <n v="53.147255989999998"/>
    <n v="0"/>
    <n v="2146.8731368499998"/>
    <n v="0"/>
  </r>
  <r>
    <x v="33"/>
    <x v="7"/>
    <x v="0"/>
    <n v="221.35745617000001"/>
    <n v="0"/>
    <n v="10147.34781834"/>
    <n v="0"/>
  </r>
  <r>
    <x v="33"/>
    <x v="7"/>
    <x v="1"/>
    <n v="201.19103401999999"/>
    <n v="0"/>
    <n v="9179.0503576299998"/>
    <n v="0"/>
  </r>
  <r>
    <x v="33"/>
    <x v="7"/>
    <x v="2"/>
    <n v="145.35141385"/>
    <n v="0"/>
    <n v="6647.9840777899999"/>
    <n v="0"/>
  </r>
  <r>
    <x v="33"/>
    <x v="7"/>
    <x v="3"/>
    <n v="43.781275430000001"/>
    <n v="0"/>
    <n v="2000.9378830000001"/>
    <n v="0"/>
  </r>
  <r>
    <x v="33"/>
    <x v="7"/>
    <x v="4"/>
    <n v="100.05846201"/>
    <n v="0"/>
    <n v="4580.2977844200004"/>
    <n v="0"/>
  </r>
  <r>
    <x v="33"/>
    <x v="7"/>
    <x v="5"/>
    <n v="12.32403695"/>
    <n v="0"/>
    <n v="563.85406707000004"/>
    <n v="0"/>
  </r>
  <r>
    <x v="33"/>
    <x v="7"/>
    <x v="6"/>
    <n v="11.30163089"/>
    <n v="0"/>
    <n v="522.58360598000002"/>
    <n v="0"/>
  </r>
  <r>
    <x v="33"/>
    <x v="7"/>
    <x v="7"/>
    <n v="12.660062529999999"/>
    <n v="0"/>
    <n v="577.82500536999999"/>
    <n v="0"/>
  </r>
  <r>
    <x v="33"/>
    <x v="8"/>
    <x v="0"/>
    <n v="276.80307936999998"/>
    <n v="0"/>
    <n v="14235.92234488"/>
    <n v="0"/>
  </r>
  <r>
    <x v="33"/>
    <x v="8"/>
    <x v="1"/>
    <n v="236.35043012"/>
    <n v="0"/>
    <n v="12113.665635650001"/>
    <n v="0"/>
  </r>
  <r>
    <x v="33"/>
    <x v="8"/>
    <x v="2"/>
    <n v="201.69370058999999"/>
    <n v="0"/>
    <n v="10349.88611424"/>
    <n v="0"/>
  </r>
  <r>
    <x v="33"/>
    <x v="8"/>
    <x v="3"/>
    <n v="54.551959429999997"/>
    <n v="0"/>
    <n v="2806.24632028"/>
    <n v="0"/>
  </r>
  <r>
    <x v="33"/>
    <x v="8"/>
    <x v="4"/>
    <n v="96.42632897"/>
    <n v="0"/>
    <n v="4987.1608607400003"/>
    <n v="0"/>
  </r>
  <r>
    <x v="33"/>
    <x v="8"/>
    <x v="5"/>
    <n v="13.46373513"/>
    <n v="0"/>
    <n v="690.93571921"/>
    <n v="0"/>
  </r>
  <r>
    <x v="33"/>
    <x v="8"/>
    <x v="6"/>
    <n v="11.353247489999999"/>
    <n v="0"/>
    <n v="593.44231578999995"/>
    <n v="0"/>
  </r>
  <r>
    <x v="33"/>
    <x v="8"/>
    <x v="7"/>
    <n v="13.434289619999999"/>
    <n v="0"/>
    <n v="698.51710465999997"/>
    <n v="0"/>
  </r>
  <r>
    <x v="33"/>
    <x v="9"/>
    <x v="0"/>
    <n v="134.6094966"/>
    <n v="0"/>
    <n v="8177.23913885"/>
    <n v="0"/>
  </r>
  <r>
    <x v="33"/>
    <x v="9"/>
    <x v="1"/>
    <n v="97.334243229999998"/>
    <n v="0"/>
    <n v="5930.3528625899999"/>
    <n v="0"/>
  </r>
  <r>
    <x v="33"/>
    <x v="9"/>
    <x v="2"/>
    <n v="90.177036610000002"/>
    <n v="0"/>
    <n v="5471.9511560000001"/>
    <n v="0"/>
  </r>
  <r>
    <x v="33"/>
    <x v="9"/>
    <x v="3"/>
    <n v="27.064602659999998"/>
    <n v="0"/>
    <n v="1636.93602354"/>
    <n v="0"/>
  </r>
  <r>
    <x v="33"/>
    <x v="9"/>
    <x v="4"/>
    <n v="50.875809940000003"/>
    <n v="0"/>
    <n v="3105.3270852599999"/>
    <n v="0"/>
  </r>
  <r>
    <x v="33"/>
    <x v="9"/>
    <x v="5"/>
    <n v="8.2567223900000002"/>
    <n v="0"/>
    <n v="507.18480597000001"/>
    <n v="0"/>
  </r>
  <r>
    <x v="33"/>
    <x v="9"/>
    <x v="6"/>
    <n v="4.8025290299999996"/>
    <n v="0"/>
    <n v="292.55212045000002"/>
    <n v="0"/>
  </r>
  <r>
    <x v="33"/>
    <x v="9"/>
    <x v="7"/>
    <n v="4.5518498300000001"/>
    <n v="0"/>
    <n v="280.21833415999998"/>
    <n v="0"/>
  </r>
  <r>
    <x v="33"/>
    <x v="10"/>
    <x v="0"/>
    <n v="63.317894019999997"/>
    <n v="0"/>
    <n v="4959.67054904"/>
    <n v="0"/>
  </r>
  <r>
    <x v="33"/>
    <x v="10"/>
    <x v="1"/>
    <n v="50.612910409999998"/>
    <n v="0"/>
    <n v="3915.8651654300002"/>
    <n v="0"/>
  </r>
  <r>
    <x v="33"/>
    <x v="10"/>
    <x v="2"/>
    <n v="67.381702610000005"/>
    <n v="0"/>
    <n v="5132.3199834200004"/>
    <n v="0"/>
  </r>
  <r>
    <x v="33"/>
    <x v="10"/>
    <x v="3"/>
    <n v="14.053867520000001"/>
    <n v="0"/>
    <n v="1104.44518348"/>
    <n v="0"/>
  </r>
  <r>
    <x v="33"/>
    <x v="10"/>
    <x v="4"/>
    <n v="42.508119909999998"/>
    <n v="0"/>
    <n v="3350.8776031100001"/>
    <n v="0"/>
  </r>
  <r>
    <x v="33"/>
    <x v="10"/>
    <x v="5"/>
    <n v="4.5092314800000004"/>
    <n v="0"/>
    <n v="350.41455321000001"/>
    <n v="0"/>
  </r>
  <r>
    <x v="33"/>
    <x v="10"/>
    <x v="6"/>
    <n v="5.3926982399999996"/>
    <n v="0"/>
    <n v="418.47461234999997"/>
    <n v="0"/>
  </r>
  <r>
    <x v="33"/>
    <x v="10"/>
    <x v="7"/>
    <n v="2.4130459700000002"/>
    <n v="0"/>
    <n v="177.14967591999999"/>
    <n v="0"/>
  </r>
  <r>
    <x v="34"/>
    <x v="0"/>
    <x v="0"/>
    <n v="2.3444422"/>
    <n v="3.2572172400000001"/>
    <n v="0"/>
    <n v="0"/>
  </r>
  <r>
    <x v="34"/>
    <x v="0"/>
    <x v="1"/>
    <n v="0.37809649000000001"/>
    <n v="6.5330692399999997"/>
    <n v="0"/>
    <n v="0"/>
  </r>
  <r>
    <x v="34"/>
    <x v="0"/>
    <x v="2"/>
    <n v="1.1788313800000001"/>
    <n v="6.1654365699999998"/>
    <n v="0"/>
    <n v="0"/>
  </r>
  <r>
    <x v="34"/>
    <x v="0"/>
    <x v="3"/>
    <n v="0.22939781000000001"/>
    <n v="1.8935072100000001"/>
    <n v="0"/>
    <n v="0"/>
  </r>
  <r>
    <x v="34"/>
    <x v="0"/>
    <x v="4"/>
    <n v="1.6131860000000001E-2"/>
    <n v="4.5925380499999999"/>
    <n v="0"/>
    <n v="0"/>
  </r>
  <r>
    <x v="34"/>
    <x v="0"/>
    <x v="5"/>
    <n v="0.19054652"/>
    <n v="0.79280634999999999"/>
    <n v="0"/>
    <n v="0"/>
  </r>
  <r>
    <x v="34"/>
    <x v="0"/>
    <x v="6"/>
    <n v="0"/>
    <n v="9.1582830000000004E-2"/>
    <n v="0"/>
    <n v="0"/>
  </r>
  <r>
    <x v="34"/>
    <x v="0"/>
    <x v="7"/>
    <n v="0.18013049"/>
    <n v="0.89875943000000003"/>
    <n v="0"/>
    <n v="0"/>
  </r>
  <r>
    <x v="34"/>
    <x v="1"/>
    <x v="0"/>
    <n v="3.2132597700000001"/>
    <n v="200.66444175999999"/>
    <n v="25.481108710000001"/>
    <n v="1201.79779209"/>
  </r>
  <r>
    <x v="34"/>
    <x v="1"/>
    <x v="1"/>
    <n v="1.7795658700000001"/>
    <n v="165.41932589000001"/>
    <n v="10.69146668"/>
    <n v="956.07093106000002"/>
  </r>
  <r>
    <x v="34"/>
    <x v="1"/>
    <x v="2"/>
    <n v="2.2607186000000001"/>
    <n v="115.23987253999999"/>
    <n v="15.537521610000001"/>
    <n v="681.45149592999996"/>
  </r>
  <r>
    <x v="34"/>
    <x v="1"/>
    <x v="3"/>
    <n v="0.49809869000000001"/>
    <n v="41.167663070000003"/>
    <n v="2.74330396"/>
    <n v="221.01468187"/>
  </r>
  <r>
    <x v="34"/>
    <x v="1"/>
    <x v="4"/>
    <n v="2.1626375699999998"/>
    <n v="72.319474560000003"/>
    <n v="15.917603160000001"/>
    <n v="419.09867940999999"/>
  </r>
  <r>
    <x v="34"/>
    <x v="1"/>
    <x v="5"/>
    <n v="2.1138799999999998E-3"/>
    <n v="16.648672189999999"/>
    <n v="1.6206390000000001E-2"/>
    <n v="96.076960959999994"/>
  </r>
  <r>
    <x v="34"/>
    <x v="1"/>
    <x v="6"/>
    <n v="7.360121E-2"/>
    <n v="4.6881337099999998"/>
    <n v="0.58530362000000002"/>
    <n v="28.066634669999999"/>
  </r>
  <r>
    <x v="34"/>
    <x v="1"/>
    <x v="7"/>
    <n v="0.34402463"/>
    <n v="10.9406593"/>
    <n v="1.18043634"/>
    <n v="61.274208610000002"/>
  </r>
  <r>
    <x v="34"/>
    <x v="2"/>
    <x v="0"/>
    <n v="8.7489525799999992"/>
    <n v="334.85048017000003"/>
    <n v="133.13761439000001"/>
    <n v="4720.4396468000004"/>
  </r>
  <r>
    <x v="34"/>
    <x v="2"/>
    <x v="1"/>
    <n v="7.6854314800000001"/>
    <n v="319.60834576000002"/>
    <n v="121.57754389"/>
    <n v="4507.8167287699998"/>
  </r>
  <r>
    <x v="34"/>
    <x v="2"/>
    <x v="2"/>
    <n v="4.9847072199999998"/>
    <n v="219.24699658"/>
    <n v="71.872705179999997"/>
    <n v="3014.8324955200001"/>
  </r>
  <r>
    <x v="34"/>
    <x v="2"/>
    <x v="3"/>
    <n v="2.4040375699999998"/>
    <n v="84.373314300000004"/>
    <n v="35.154998620000001"/>
    <n v="1184.7487503"/>
  </r>
  <r>
    <x v="34"/>
    <x v="2"/>
    <x v="4"/>
    <n v="4.1349419999999997"/>
    <n v="129.80003954"/>
    <n v="59.53535995"/>
    <n v="1829.63511986"/>
  </r>
  <r>
    <x v="34"/>
    <x v="2"/>
    <x v="5"/>
    <n v="0.94608201999999997"/>
    <n v="27.391101290000002"/>
    <n v="14.06936685"/>
    <n v="370.39841375999998"/>
  </r>
  <r>
    <x v="34"/>
    <x v="2"/>
    <x v="6"/>
    <n v="0.32227016000000003"/>
    <n v="6.92397303"/>
    <n v="5.1607840100000004"/>
    <n v="98.081863240000004"/>
  </r>
  <r>
    <x v="34"/>
    <x v="2"/>
    <x v="7"/>
    <n v="0.53390713000000001"/>
    <n v="19.95661952"/>
    <n v="6.86141018"/>
    <n v="279.43430448999999"/>
  </r>
  <r>
    <x v="34"/>
    <x v="3"/>
    <x v="0"/>
    <n v="36.269944299999999"/>
    <n v="432.16974544999999"/>
    <n v="846.67161783999995"/>
    <n v="9916.0170791199998"/>
  </r>
  <r>
    <x v="34"/>
    <x v="3"/>
    <x v="1"/>
    <n v="40.223437269999998"/>
    <n v="371.99575521000003"/>
    <n v="960.08976856000004"/>
    <n v="8618.6116119899998"/>
  </r>
  <r>
    <x v="34"/>
    <x v="3"/>
    <x v="2"/>
    <n v="21.05692311"/>
    <n v="264.14275842000001"/>
    <n v="514.04850836000003"/>
    <n v="6124.1952846000004"/>
  </r>
  <r>
    <x v="34"/>
    <x v="3"/>
    <x v="3"/>
    <n v="8.5429096500000004"/>
    <n v="104.98708157999999"/>
    <n v="200.85533833"/>
    <n v="2442.7582453499999"/>
  </r>
  <r>
    <x v="34"/>
    <x v="3"/>
    <x v="4"/>
    <n v="11.721476300000001"/>
    <n v="148.27991926999999"/>
    <n v="268.64690887"/>
    <n v="3424.8017716700001"/>
  </r>
  <r>
    <x v="34"/>
    <x v="3"/>
    <x v="5"/>
    <n v="4.8987900499999997"/>
    <n v="28.867710209999998"/>
    <n v="118.79551804"/>
    <n v="662.87552266"/>
  </r>
  <r>
    <x v="34"/>
    <x v="3"/>
    <x v="6"/>
    <n v="0.72420565999999997"/>
    <n v="11.273559730000001"/>
    <n v="17.578097419999999"/>
    <n v="260.87782829999998"/>
  </r>
  <r>
    <x v="34"/>
    <x v="3"/>
    <x v="7"/>
    <n v="1.27774017"/>
    <n v="21.504307480000001"/>
    <n v="31.694933710000001"/>
    <n v="493.23586124000002"/>
  </r>
  <r>
    <x v="34"/>
    <x v="4"/>
    <x v="0"/>
    <n v="37.037295059999998"/>
    <n v="208.20858029999999"/>
    <n v="1149.66554956"/>
    <n v="6438.4423950199998"/>
  </r>
  <r>
    <x v="34"/>
    <x v="4"/>
    <x v="1"/>
    <n v="36.209611170000002"/>
    <n v="193.00042424"/>
    <n v="1127.5412245"/>
    <n v="5989.3723855300004"/>
  </r>
  <r>
    <x v="34"/>
    <x v="4"/>
    <x v="2"/>
    <n v="28.96943306"/>
    <n v="165.40267922000001"/>
    <n v="890.52997068000002"/>
    <n v="5118.8675259700003"/>
  </r>
  <r>
    <x v="34"/>
    <x v="4"/>
    <x v="3"/>
    <n v="13.613512999999999"/>
    <n v="58.119164660000003"/>
    <n v="420.84094499000003"/>
    <n v="1794.60554544"/>
  </r>
  <r>
    <x v="34"/>
    <x v="4"/>
    <x v="4"/>
    <n v="15.53663665"/>
    <n v="69.37074149"/>
    <n v="475.68447887000002"/>
    <n v="2141.5925241599998"/>
  </r>
  <r>
    <x v="34"/>
    <x v="4"/>
    <x v="5"/>
    <n v="5.00079457"/>
    <n v="16.913965529999999"/>
    <n v="155.26355683"/>
    <n v="523.27737472000001"/>
  </r>
  <r>
    <x v="34"/>
    <x v="4"/>
    <x v="6"/>
    <n v="1.6696682"/>
    <n v="5.9144449300000002"/>
    <n v="52.844050959999997"/>
    <n v="182.51860475000001"/>
  </r>
  <r>
    <x v="34"/>
    <x v="4"/>
    <x v="7"/>
    <n v="4.1317792600000001"/>
    <n v="11.851826859999999"/>
    <n v="131.16733024000001"/>
    <n v="366.91990047000002"/>
  </r>
  <r>
    <x v="34"/>
    <x v="5"/>
    <x v="0"/>
    <n v="900.41986595000003"/>
    <n v="0"/>
    <n v="33555.584805699997"/>
    <n v="0"/>
  </r>
  <r>
    <x v="34"/>
    <x v="5"/>
    <x v="1"/>
    <n v="725.87990344000002"/>
    <n v="0"/>
    <n v="27136.000418309999"/>
    <n v="0"/>
  </r>
  <r>
    <x v="34"/>
    <x v="5"/>
    <x v="2"/>
    <n v="537.52928025000006"/>
    <n v="0"/>
    <n v="20059.995997310001"/>
    <n v="0"/>
  </r>
  <r>
    <x v="34"/>
    <x v="5"/>
    <x v="3"/>
    <n v="212.51248168999999"/>
    <n v="0"/>
    <n v="7941.9729631299997"/>
    <n v="0"/>
  </r>
  <r>
    <x v="34"/>
    <x v="5"/>
    <x v="4"/>
    <n v="280.70718309"/>
    <n v="0"/>
    <n v="10470.767627650001"/>
    <n v="0"/>
  </r>
  <r>
    <x v="34"/>
    <x v="5"/>
    <x v="5"/>
    <n v="59.775827169999999"/>
    <n v="0"/>
    <n v="2227.4750528200002"/>
    <n v="0"/>
  </r>
  <r>
    <x v="34"/>
    <x v="5"/>
    <x v="6"/>
    <n v="37.769508760000001"/>
    <n v="0"/>
    <n v="1410.43254877"/>
    <n v="0"/>
  </r>
  <r>
    <x v="34"/>
    <x v="5"/>
    <x v="7"/>
    <n v="73.146601329999996"/>
    <n v="0"/>
    <n v="2722.0651669200001"/>
    <n v="0"/>
  </r>
  <r>
    <x v="34"/>
    <x v="6"/>
    <x v="0"/>
    <n v="952.91365617999998"/>
    <n v="0"/>
    <n v="38339.768027580001"/>
    <n v="0"/>
  </r>
  <r>
    <x v="34"/>
    <x v="6"/>
    <x v="1"/>
    <n v="766.56342695000001"/>
    <n v="0"/>
    <n v="30852.30959501"/>
    <n v="0"/>
  </r>
  <r>
    <x v="34"/>
    <x v="6"/>
    <x v="2"/>
    <n v="530.60508811"/>
    <n v="0"/>
    <n v="21408.47331397"/>
    <n v="0"/>
  </r>
  <r>
    <x v="34"/>
    <x v="6"/>
    <x v="3"/>
    <n v="151.89127725"/>
    <n v="0"/>
    <n v="6122.3527057600004"/>
    <n v="0"/>
  </r>
  <r>
    <x v="34"/>
    <x v="6"/>
    <x v="4"/>
    <n v="299.24617959"/>
    <n v="0"/>
    <n v="12081.44506557"/>
    <n v="0"/>
  </r>
  <r>
    <x v="34"/>
    <x v="6"/>
    <x v="5"/>
    <n v="47.578820780000001"/>
    <n v="0"/>
    <n v="1919.5064099399999"/>
    <n v="0"/>
  </r>
  <r>
    <x v="34"/>
    <x v="6"/>
    <x v="6"/>
    <n v="32.644869810000003"/>
    <n v="0"/>
    <n v="1316.5970746800001"/>
    <n v="0"/>
  </r>
  <r>
    <x v="34"/>
    <x v="6"/>
    <x v="7"/>
    <n v="48.842388669999998"/>
    <n v="0"/>
    <n v="1971.0199438100001"/>
    <n v="0"/>
  </r>
  <r>
    <x v="34"/>
    <x v="7"/>
    <x v="0"/>
    <n v="214.13044902999999"/>
    <n v="0"/>
    <n v="9796.0783554600002"/>
    <n v="0"/>
  </r>
  <r>
    <x v="34"/>
    <x v="7"/>
    <x v="1"/>
    <n v="179.33773468999999"/>
    <n v="0"/>
    <n v="8231.1168703900003"/>
    <n v="0"/>
  </r>
  <r>
    <x v="34"/>
    <x v="7"/>
    <x v="2"/>
    <n v="159.99208621"/>
    <n v="0"/>
    <n v="7349.3641812699998"/>
    <n v="0"/>
  </r>
  <r>
    <x v="34"/>
    <x v="7"/>
    <x v="3"/>
    <n v="43.646538790000001"/>
    <n v="0"/>
    <n v="2000.6955545799999"/>
    <n v="0"/>
  </r>
  <r>
    <x v="34"/>
    <x v="7"/>
    <x v="4"/>
    <n v="98.31588687"/>
    <n v="0"/>
    <n v="4524.6319161900001"/>
    <n v="0"/>
  </r>
  <r>
    <x v="34"/>
    <x v="7"/>
    <x v="5"/>
    <n v="13.97356433"/>
    <n v="0"/>
    <n v="637.71111478"/>
    <n v="0"/>
  </r>
  <r>
    <x v="34"/>
    <x v="7"/>
    <x v="6"/>
    <n v="10.229624879999999"/>
    <n v="0"/>
    <n v="470.60558401999998"/>
    <n v="0"/>
  </r>
  <r>
    <x v="34"/>
    <x v="7"/>
    <x v="7"/>
    <n v="11.371264500000001"/>
    <n v="0"/>
    <n v="517.12299008000002"/>
    <n v="0"/>
  </r>
  <r>
    <x v="34"/>
    <x v="8"/>
    <x v="0"/>
    <n v="317.25543033999998"/>
    <n v="0"/>
    <n v="16289.161793110001"/>
    <n v="0"/>
  </r>
  <r>
    <x v="34"/>
    <x v="8"/>
    <x v="1"/>
    <n v="240.90181523999999"/>
    <n v="0"/>
    <n v="12337.929022800001"/>
    <n v="0"/>
  </r>
  <r>
    <x v="34"/>
    <x v="8"/>
    <x v="2"/>
    <n v="197.46274027999999"/>
    <n v="0"/>
    <n v="10155.34788811"/>
    <n v="0"/>
  </r>
  <r>
    <x v="34"/>
    <x v="8"/>
    <x v="3"/>
    <n v="53.923647209999999"/>
    <n v="0"/>
    <n v="2783.8362121099999"/>
    <n v="0"/>
  </r>
  <r>
    <x v="34"/>
    <x v="8"/>
    <x v="4"/>
    <n v="102.3239753"/>
    <n v="0"/>
    <n v="5306.1434385399998"/>
    <n v="0"/>
  </r>
  <r>
    <x v="34"/>
    <x v="8"/>
    <x v="5"/>
    <n v="14.59188629"/>
    <n v="0"/>
    <n v="749.56853935000004"/>
    <n v="0"/>
  </r>
  <r>
    <x v="34"/>
    <x v="8"/>
    <x v="6"/>
    <n v="11.56584565"/>
    <n v="0"/>
    <n v="608.88351366999996"/>
    <n v="0"/>
  </r>
  <r>
    <x v="34"/>
    <x v="8"/>
    <x v="7"/>
    <n v="13.5086782"/>
    <n v="0"/>
    <n v="693.58603047999998"/>
    <n v="0"/>
  </r>
  <r>
    <x v="34"/>
    <x v="9"/>
    <x v="0"/>
    <n v="134.56388214"/>
    <n v="0"/>
    <n v="8198.3547833699995"/>
    <n v="0"/>
  </r>
  <r>
    <x v="34"/>
    <x v="9"/>
    <x v="1"/>
    <n v="101.39649286"/>
    <n v="0"/>
    <n v="6194.1749934899999"/>
    <n v="0"/>
  </r>
  <r>
    <x v="34"/>
    <x v="9"/>
    <x v="2"/>
    <n v="102.45829854"/>
    <n v="0"/>
    <n v="6247.9271525699996"/>
    <n v="0"/>
  </r>
  <r>
    <x v="34"/>
    <x v="9"/>
    <x v="3"/>
    <n v="27.596193769999999"/>
    <n v="0"/>
    <n v="1678.2480371199999"/>
    <n v="0"/>
  </r>
  <r>
    <x v="34"/>
    <x v="9"/>
    <x v="4"/>
    <n v="52.657857890000002"/>
    <n v="0"/>
    <n v="3224.2368208399998"/>
    <n v="0"/>
  </r>
  <r>
    <x v="34"/>
    <x v="9"/>
    <x v="5"/>
    <n v="7.7594295100000004"/>
    <n v="0"/>
    <n v="472.67989406999999"/>
    <n v="0"/>
  </r>
  <r>
    <x v="34"/>
    <x v="9"/>
    <x v="6"/>
    <n v="4.7130930099999997"/>
    <n v="0"/>
    <n v="289.25429179000002"/>
    <n v="0"/>
  </r>
  <r>
    <x v="34"/>
    <x v="9"/>
    <x v="7"/>
    <n v="5.6653627999999996"/>
    <n v="0"/>
    <n v="348.96382803"/>
    <n v="0"/>
  </r>
  <r>
    <x v="34"/>
    <x v="10"/>
    <x v="0"/>
    <n v="63.228923549999998"/>
    <n v="0"/>
    <n v="4844.5594031800001"/>
    <n v="0"/>
  </r>
  <r>
    <x v="34"/>
    <x v="10"/>
    <x v="1"/>
    <n v="44.198871439999998"/>
    <n v="0"/>
    <n v="3521.3146186899999"/>
    <n v="0"/>
  </r>
  <r>
    <x v="34"/>
    <x v="10"/>
    <x v="2"/>
    <n v="64.850723099999996"/>
    <n v="0"/>
    <n v="4952.2948500299999"/>
    <n v="0"/>
  </r>
  <r>
    <x v="34"/>
    <x v="10"/>
    <x v="3"/>
    <n v="15.565298029999999"/>
    <n v="0"/>
    <n v="1217.8382989300001"/>
    <n v="0"/>
  </r>
  <r>
    <x v="34"/>
    <x v="10"/>
    <x v="4"/>
    <n v="35.497960249999998"/>
    <n v="0"/>
    <n v="2791.1651622700001"/>
    <n v="0"/>
  </r>
  <r>
    <x v="34"/>
    <x v="10"/>
    <x v="5"/>
    <n v="4.8033193499999998"/>
    <n v="0"/>
    <n v="387.77574980999998"/>
    <n v="0"/>
  </r>
  <r>
    <x v="34"/>
    <x v="10"/>
    <x v="6"/>
    <n v="5.1873883799999998"/>
    <n v="0"/>
    <n v="400.76539794000001"/>
    <n v="0"/>
  </r>
  <r>
    <x v="34"/>
    <x v="10"/>
    <x v="7"/>
    <n v="2.4569946599999999"/>
    <n v="0"/>
    <n v="186.76799306999999"/>
    <n v="0"/>
  </r>
  <r>
    <x v="35"/>
    <x v="0"/>
    <x v="0"/>
    <n v="0"/>
    <n v="6.5030439199999996"/>
    <n v="0"/>
    <n v="0"/>
  </r>
  <r>
    <x v="35"/>
    <x v="0"/>
    <x v="1"/>
    <n v="0.42197602000000001"/>
    <n v="7.1139231499999998"/>
    <n v="0"/>
    <n v="0"/>
  </r>
  <r>
    <x v="35"/>
    <x v="0"/>
    <x v="2"/>
    <n v="0.42641821000000002"/>
    <n v="2.0289197200000002"/>
    <n v="0"/>
    <n v="0"/>
  </r>
  <r>
    <x v="35"/>
    <x v="0"/>
    <x v="3"/>
    <n v="0.46997189"/>
    <n v="2.5972177799999998"/>
    <n v="0"/>
    <n v="0"/>
  </r>
  <r>
    <x v="35"/>
    <x v="0"/>
    <x v="4"/>
    <n v="0.56882233999999998"/>
    <n v="3.5817284100000002"/>
    <n v="0"/>
    <n v="0"/>
  </r>
  <r>
    <x v="35"/>
    <x v="0"/>
    <x v="5"/>
    <n v="0"/>
    <n v="1.0276827799999999"/>
    <n v="0"/>
    <n v="0"/>
  </r>
  <r>
    <x v="35"/>
    <x v="0"/>
    <x v="6"/>
    <n v="0"/>
    <n v="8.5446919999999996E-2"/>
    <n v="0"/>
    <n v="0"/>
  </r>
  <r>
    <x v="35"/>
    <x v="0"/>
    <x v="7"/>
    <n v="0"/>
    <n v="0.86720306000000003"/>
    <n v="0"/>
    <n v="0"/>
  </r>
  <r>
    <x v="35"/>
    <x v="1"/>
    <x v="0"/>
    <n v="2.4199254300000002"/>
    <n v="189.41149658"/>
    <n v="15.21049513"/>
    <n v="1102.4798394500001"/>
  </r>
  <r>
    <x v="35"/>
    <x v="1"/>
    <x v="1"/>
    <n v="3.3898511600000001"/>
    <n v="167.67679817999999"/>
    <n v="16.94163704"/>
    <n v="958.01385439000001"/>
  </r>
  <r>
    <x v="35"/>
    <x v="1"/>
    <x v="2"/>
    <n v="3.13031148"/>
    <n v="118.01947551000001"/>
    <n v="18.27367009"/>
    <n v="714.03965505999997"/>
  </r>
  <r>
    <x v="35"/>
    <x v="1"/>
    <x v="3"/>
    <n v="0.43916206000000002"/>
    <n v="37.893738949999999"/>
    <n v="2.8427310499999998"/>
    <n v="214.79731534999999"/>
  </r>
  <r>
    <x v="35"/>
    <x v="1"/>
    <x v="4"/>
    <n v="0.67700121999999996"/>
    <n v="67.192922350000003"/>
    <n v="5.0609194000000004"/>
    <n v="383.74132729000002"/>
  </r>
  <r>
    <x v="35"/>
    <x v="1"/>
    <x v="5"/>
    <n v="2.1138799999999998E-3"/>
    <n v="15.521378350000001"/>
    <n v="1.6206390000000001E-2"/>
    <n v="91.325815210000002"/>
  </r>
  <r>
    <x v="35"/>
    <x v="1"/>
    <x v="6"/>
    <n v="0.22751047999999999"/>
    <n v="3.8596492499999999"/>
    <n v="1.3478227"/>
    <n v="21.334622360000001"/>
  </r>
  <r>
    <x v="35"/>
    <x v="1"/>
    <x v="7"/>
    <n v="0.88589819000000003"/>
    <n v="10.68568911"/>
    <n v="4.6346030899999997"/>
    <n v="63.583754810000002"/>
  </r>
  <r>
    <x v="35"/>
    <x v="2"/>
    <x v="0"/>
    <n v="7.6018813700000001"/>
    <n v="333.94178696"/>
    <n v="114.22137847"/>
    <n v="4676.2062589099996"/>
  </r>
  <r>
    <x v="35"/>
    <x v="2"/>
    <x v="1"/>
    <n v="6.5421037100000001"/>
    <n v="296.5699439"/>
    <n v="97.123071730000007"/>
    <n v="4207.9979291400005"/>
  </r>
  <r>
    <x v="35"/>
    <x v="2"/>
    <x v="2"/>
    <n v="3.6819763600000002"/>
    <n v="213.23246494"/>
    <n v="46.107212650000001"/>
    <n v="2957.2102135800001"/>
  </r>
  <r>
    <x v="35"/>
    <x v="2"/>
    <x v="3"/>
    <n v="1.19062925"/>
    <n v="84.796896340000004"/>
    <n v="19.2240666"/>
    <n v="1176.96028639"/>
  </r>
  <r>
    <x v="35"/>
    <x v="2"/>
    <x v="4"/>
    <n v="2.9462718200000002"/>
    <n v="121.59439346000001"/>
    <n v="37.252134439999999"/>
    <n v="1694.15995232"/>
  </r>
  <r>
    <x v="35"/>
    <x v="2"/>
    <x v="5"/>
    <n v="0.57348421999999999"/>
    <n v="28.954334670000001"/>
    <n v="9.1598588999999997"/>
    <n v="405.10077906999999"/>
  </r>
  <r>
    <x v="35"/>
    <x v="2"/>
    <x v="6"/>
    <n v="0.18458690999999999"/>
    <n v="6.6846489199999999"/>
    <n v="2.5358328299999999"/>
    <n v="92.782941129999998"/>
  </r>
  <r>
    <x v="35"/>
    <x v="2"/>
    <x v="7"/>
    <n v="0.39405955999999998"/>
    <n v="16.21838674"/>
    <n v="4.4433661200000003"/>
    <n v="228.03896836000001"/>
  </r>
  <r>
    <x v="35"/>
    <x v="3"/>
    <x v="0"/>
    <n v="31.59511917"/>
    <n v="421.53286028000002"/>
    <n v="746.22267754999996"/>
    <n v="9656.5854727999995"/>
  </r>
  <r>
    <x v="35"/>
    <x v="3"/>
    <x v="1"/>
    <n v="31.97436493"/>
    <n v="375.86368718"/>
    <n v="742.21855363999998"/>
    <n v="8688.4519532300001"/>
  </r>
  <r>
    <x v="35"/>
    <x v="3"/>
    <x v="2"/>
    <n v="24.97649182"/>
    <n v="257.45653364999998"/>
    <n v="597.88283243000001"/>
    <n v="5954.0299167800003"/>
  </r>
  <r>
    <x v="35"/>
    <x v="3"/>
    <x v="3"/>
    <n v="10.95098823"/>
    <n v="104.9172288"/>
    <n v="263.55239727999998"/>
    <n v="2446.6840397199999"/>
  </r>
  <r>
    <x v="35"/>
    <x v="3"/>
    <x v="4"/>
    <n v="15.05215875"/>
    <n v="141.32510848999999"/>
    <n v="362.90707457000002"/>
    <n v="3223.3644616299998"/>
  </r>
  <r>
    <x v="35"/>
    <x v="3"/>
    <x v="5"/>
    <n v="4.1505319500000004"/>
    <n v="32.707140950000003"/>
    <n v="98.459143499999996"/>
    <n v="757.36677769000005"/>
  </r>
  <r>
    <x v="35"/>
    <x v="3"/>
    <x v="6"/>
    <n v="0.54086034000000005"/>
    <n v="11.34012263"/>
    <n v="12.246478939999999"/>
    <n v="258.59702457999998"/>
  </r>
  <r>
    <x v="35"/>
    <x v="3"/>
    <x v="7"/>
    <n v="1.5340814199999999"/>
    <n v="22.009224920000001"/>
    <n v="33.253218400000002"/>
    <n v="505.42000278"/>
  </r>
  <r>
    <x v="35"/>
    <x v="4"/>
    <x v="0"/>
    <n v="40.379561709999997"/>
    <n v="217.59076640000001"/>
    <n v="1252.47648237"/>
    <n v="6724.7627100700001"/>
  </r>
  <r>
    <x v="35"/>
    <x v="4"/>
    <x v="1"/>
    <n v="43.337169629999998"/>
    <n v="196.66233119"/>
    <n v="1347.1203695700001"/>
    <n v="6111.4169136600003"/>
  </r>
  <r>
    <x v="35"/>
    <x v="4"/>
    <x v="2"/>
    <n v="30.114075190000001"/>
    <n v="159.33424203999999"/>
    <n v="922.08420010999998"/>
    <n v="4931.5534574699996"/>
  </r>
  <r>
    <x v="35"/>
    <x v="4"/>
    <x v="3"/>
    <n v="12.791996259999999"/>
    <n v="61.391332400000003"/>
    <n v="395.91526699999997"/>
    <n v="1897.79718916"/>
  </r>
  <r>
    <x v="35"/>
    <x v="4"/>
    <x v="4"/>
    <n v="16.359025729999999"/>
    <n v="84.558918019999993"/>
    <n v="498.00202285"/>
    <n v="2617.1290743599998"/>
  </r>
  <r>
    <x v="35"/>
    <x v="4"/>
    <x v="5"/>
    <n v="3.2417914799999998"/>
    <n v="14.62614374"/>
    <n v="101.14893237"/>
    <n v="454.96026525000002"/>
  </r>
  <r>
    <x v="35"/>
    <x v="4"/>
    <x v="6"/>
    <n v="2.0253037699999998"/>
    <n v="5.2761154100000001"/>
    <n v="63.345594650000002"/>
    <n v="162.74049142000001"/>
  </r>
  <r>
    <x v="35"/>
    <x v="4"/>
    <x v="7"/>
    <n v="2.23023857"/>
    <n v="13.390142640000001"/>
    <n v="69.523786720000004"/>
    <n v="416.53911686999999"/>
  </r>
  <r>
    <x v="35"/>
    <x v="5"/>
    <x v="0"/>
    <n v="894.03188442999999"/>
    <n v="0"/>
    <n v="33282.264380549997"/>
    <n v="0"/>
  </r>
  <r>
    <x v="35"/>
    <x v="5"/>
    <x v="1"/>
    <n v="681.46048384999995"/>
    <n v="0"/>
    <n v="25469.358689370001"/>
    <n v="0"/>
  </r>
  <r>
    <x v="35"/>
    <x v="5"/>
    <x v="2"/>
    <n v="557.40444065999998"/>
    <n v="0"/>
    <n v="20818.74261822"/>
    <n v="0"/>
  </r>
  <r>
    <x v="35"/>
    <x v="5"/>
    <x v="3"/>
    <n v="215.09822011"/>
    <n v="0"/>
    <n v="8047.1616043200002"/>
    <n v="0"/>
  </r>
  <r>
    <x v="35"/>
    <x v="5"/>
    <x v="4"/>
    <n v="271.06846560999998"/>
    <n v="0"/>
    <n v="10121.30512119"/>
    <n v="0"/>
  </r>
  <r>
    <x v="35"/>
    <x v="5"/>
    <x v="5"/>
    <n v="62.747179330000002"/>
    <n v="0"/>
    <n v="2339.6932609099999"/>
    <n v="0"/>
  </r>
  <r>
    <x v="35"/>
    <x v="5"/>
    <x v="6"/>
    <n v="40.460797700000001"/>
    <n v="0"/>
    <n v="1515.9056415699999"/>
    <n v="0"/>
  </r>
  <r>
    <x v="35"/>
    <x v="5"/>
    <x v="7"/>
    <n v="72.650787510000001"/>
    <n v="0"/>
    <n v="2699.5566046499998"/>
    <n v="0"/>
  </r>
  <r>
    <x v="35"/>
    <x v="6"/>
    <x v="0"/>
    <n v="974.43574237999997"/>
    <n v="0"/>
    <n v="39197.539393419996"/>
    <n v="0"/>
  </r>
  <r>
    <x v="35"/>
    <x v="6"/>
    <x v="1"/>
    <n v="802.78059395000002"/>
    <n v="0"/>
    <n v="32314.872421510001"/>
    <n v="0"/>
  </r>
  <r>
    <x v="35"/>
    <x v="6"/>
    <x v="2"/>
    <n v="538.98427651999998"/>
    <n v="0"/>
    <n v="21740.746154590001"/>
    <n v="0"/>
  </r>
  <r>
    <x v="35"/>
    <x v="6"/>
    <x v="3"/>
    <n v="161.48798447999999"/>
    <n v="0"/>
    <n v="6514.5754178200004"/>
    <n v="0"/>
  </r>
  <r>
    <x v="35"/>
    <x v="6"/>
    <x v="4"/>
    <n v="305.44138950000001"/>
    <n v="0"/>
    <n v="12324.9831784"/>
    <n v="0"/>
  </r>
  <r>
    <x v="35"/>
    <x v="6"/>
    <x v="5"/>
    <n v="47.050401600000001"/>
    <n v="0"/>
    <n v="1898.9946722"/>
    <n v="0"/>
  </r>
  <r>
    <x v="35"/>
    <x v="6"/>
    <x v="6"/>
    <n v="32.213511189999998"/>
    <n v="0"/>
    <n v="1300.9663324000001"/>
    <n v="0"/>
  </r>
  <r>
    <x v="35"/>
    <x v="6"/>
    <x v="7"/>
    <n v="51.648740230000001"/>
    <n v="0"/>
    <n v="2086.5485725399999"/>
    <n v="0"/>
  </r>
  <r>
    <x v="35"/>
    <x v="7"/>
    <x v="0"/>
    <n v="230.21043193"/>
    <n v="0"/>
    <n v="10537.706771319999"/>
    <n v="0"/>
  </r>
  <r>
    <x v="35"/>
    <x v="7"/>
    <x v="1"/>
    <n v="190.38480307"/>
    <n v="0"/>
    <n v="8719.8185568299996"/>
    <n v="0"/>
  </r>
  <r>
    <x v="35"/>
    <x v="7"/>
    <x v="2"/>
    <n v="154.93538900999999"/>
    <n v="0"/>
    <n v="7109.5505949300004"/>
    <n v="0"/>
  </r>
  <r>
    <x v="35"/>
    <x v="7"/>
    <x v="3"/>
    <n v="44.42438327"/>
    <n v="0"/>
    <n v="2039.0597938000001"/>
    <n v="0"/>
  </r>
  <r>
    <x v="35"/>
    <x v="7"/>
    <x v="4"/>
    <n v="89.003859590000005"/>
    <n v="0"/>
    <n v="4092.18348831"/>
    <n v="0"/>
  </r>
  <r>
    <x v="35"/>
    <x v="7"/>
    <x v="5"/>
    <n v="12.719404709999999"/>
    <n v="0"/>
    <n v="587.42953510999996"/>
    <n v="0"/>
  </r>
  <r>
    <x v="35"/>
    <x v="7"/>
    <x v="6"/>
    <n v="10.25927823"/>
    <n v="0"/>
    <n v="471.53953281000003"/>
    <n v="0"/>
  </r>
  <r>
    <x v="35"/>
    <x v="7"/>
    <x v="7"/>
    <n v="13.0769658"/>
    <n v="0"/>
    <n v="599.66404837000005"/>
    <n v="0"/>
  </r>
  <r>
    <x v="35"/>
    <x v="8"/>
    <x v="0"/>
    <n v="330.44725263999999"/>
    <n v="0"/>
    <n v="16961.30227806"/>
    <n v="0"/>
  </r>
  <r>
    <x v="35"/>
    <x v="8"/>
    <x v="1"/>
    <n v="252.96515296000001"/>
    <n v="0"/>
    <n v="13048.41113464"/>
    <n v="0"/>
  </r>
  <r>
    <x v="35"/>
    <x v="8"/>
    <x v="2"/>
    <n v="194.77408484"/>
    <n v="0"/>
    <n v="10014.072739359999"/>
    <n v="0"/>
  </r>
  <r>
    <x v="35"/>
    <x v="8"/>
    <x v="3"/>
    <n v="52.955581170000002"/>
    <n v="0"/>
    <n v="2741.6411592499999"/>
    <n v="0"/>
  </r>
  <r>
    <x v="35"/>
    <x v="8"/>
    <x v="4"/>
    <n v="116.30341091"/>
    <n v="0"/>
    <n v="6039.9694917899997"/>
    <n v="0"/>
  </r>
  <r>
    <x v="35"/>
    <x v="8"/>
    <x v="5"/>
    <n v="15.82678722"/>
    <n v="0"/>
    <n v="811.17677598"/>
    <n v="0"/>
  </r>
  <r>
    <x v="35"/>
    <x v="8"/>
    <x v="6"/>
    <n v="10.811859399999999"/>
    <n v="0"/>
    <n v="569.35168954999995"/>
    <n v="0"/>
  </r>
  <r>
    <x v="35"/>
    <x v="8"/>
    <x v="7"/>
    <n v="11.5727659"/>
    <n v="0"/>
    <n v="596.32812317000003"/>
    <n v="0"/>
  </r>
  <r>
    <x v="35"/>
    <x v="9"/>
    <x v="0"/>
    <n v="122.14881243000001"/>
    <n v="0"/>
    <n v="7410.1241730299998"/>
    <n v="0"/>
  </r>
  <r>
    <x v="35"/>
    <x v="9"/>
    <x v="1"/>
    <n v="99.29210913"/>
    <n v="0"/>
    <n v="6069.4355869399997"/>
    <n v="0"/>
  </r>
  <r>
    <x v="35"/>
    <x v="9"/>
    <x v="2"/>
    <n v="97.939080259999997"/>
    <n v="0"/>
    <n v="5946.4285864699996"/>
    <n v="0"/>
  </r>
  <r>
    <x v="35"/>
    <x v="9"/>
    <x v="3"/>
    <n v="21.83299813"/>
    <n v="0"/>
    <n v="1335.46128221"/>
    <n v="0"/>
  </r>
  <r>
    <x v="35"/>
    <x v="9"/>
    <x v="4"/>
    <n v="52.541107080000003"/>
    <n v="0"/>
    <n v="3212.0487505800002"/>
    <n v="0"/>
  </r>
  <r>
    <x v="35"/>
    <x v="9"/>
    <x v="5"/>
    <n v="6.7241193600000004"/>
    <n v="0"/>
    <n v="408.12186141000001"/>
    <n v="0"/>
  </r>
  <r>
    <x v="35"/>
    <x v="9"/>
    <x v="6"/>
    <n v="5.33312835"/>
    <n v="0"/>
    <n v="323.99057124000001"/>
    <n v="0"/>
  </r>
  <r>
    <x v="35"/>
    <x v="9"/>
    <x v="7"/>
    <n v="3.7869461599999998"/>
    <n v="0"/>
    <n v="229.30896034"/>
    <n v="0"/>
  </r>
  <r>
    <x v="35"/>
    <x v="10"/>
    <x v="0"/>
    <n v="53.206463159999998"/>
    <n v="0"/>
    <n v="4157.2499972100004"/>
    <n v="0"/>
  </r>
  <r>
    <x v="35"/>
    <x v="10"/>
    <x v="1"/>
    <n v="42.200457960000001"/>
    <n v="0"/>
    <n v="3277.62758059"/>
    <n v="0"/>
  </r>
  <r>
    <x v="35"/>
    <x v="10"/>
    <x v="2"/>
    <n v="53.28589899"/>
    <n v="0"/>
    <n v="4114.7969403500001"/>
    <n v="0"/>
  </r>
  <r>
    <x v="35"/>
    <x v="10"/>
    <x v="3"/>
    <n v="15.85828796"/>
    <n v="0"/>
    <n v="1256.95647364"/>
    <n v="0"/>
  </r>
  <r>
    <x v="35"/>
    <x v="10"/>
    <x v="4"/>
    <n v="38.496380430000002"/>
    <n v="0"/>
    <n v="3056.9685804400001"/>
    <n v="0"/>
  </r>
  <r>
    <x v="35"/>
    <x v="10"/>
    <x v="5"/>
    <n v="4.8704479200000002"/>
    <n v="0"/>
    <n v="373.31586614000003"/>
    <n v="0"/>
  </r>
  <r>
    <x v="35"/>
    <x v="10"/>
    <x v="6"/>
    <n v="4.8921606100000004"/>
    <n v="0"/>
    <n v="381.89564156"/>
    <n v="0"/>
  </r>
  <r>
    <x v="35"/>
    <x v="10"/>
    <x v="7"/>
    <n v="2.2111418600000001"/>
    <n v="0"/>
    <n v="165.75847497000001"/>
    <n v="0"/>
  </r>
  <r>
    <x v="36"/>
    <x v="0"/>
    <x v="0"/>
    <n v="0.52950982999999996"/>
    <n v="6.34439113"/>
    <n v="0"/>
    <n v="0"/>
  </r>
  <r>
    <x v="36"/>
    <x v="0"/>
    <x v="1"/>
    <n v="0.46359345000000002"/>
    <n v="4.66284543"/>
    <n v="0"/>
    <n v="0"/>
  </r>
  <r>
    <x v="36"/>
    <x v="0"/>
    <x v="2"/>
    <n v="2.7131216299999998"/>
    <n v="7.87842121"/>
    <n v="0"/>
    <n v="0"/>
  </r>
  <r>
    <x v="36"/>
    <x v="0"/>
    <x v="3"/>
    <n v="8.33273E-3"/>
    <n v="1.9859148"/>
    <n v="0"/>
    <n v="0"/>
  </r>
  <r>
    <x v="36"/>
    <x v="0"/>
    <x v="4"/>
    <n v="0.87243484000000004"/>
    <n v="5.1153726800000001"/>
    <n v="0"/>
    <n v="0"/>
  </r>
  <r>
    <x v="36"/>
    <x v="0"/>
    <x v="5"/>
    <n v="0"/>
    <n v="0.89552752000000002"/>
    <n v="0"/>
    <n v="0"/>
  </r>
  <r>
    <x v="36"/>
    <x v="0"/>
    <x v="6"/>
    <n v="0.13808044"/>
    <n v="0.21530666000000001"/>
    <n v="0"/>
    <n v="0"/>
  </r>
  <r>
    <x v="36"/>
    <x v="0"/>
    <x v="7"/>
    <n v="0.11014894"/>
    <n v="0.54021355000000004"/>
    <n v="0"/>
    <n v="0"/>
  </r>
  <r>
    <x v="36"/>
    <x v="1"/>
    <x v="0"/>
    <n v="7.1237283600000003"/>
    <n v="184.64397939"/>
    <n v="45.605348929999998"/>
    <n v="1099.6196304800001"/>
  </r>
  <r>
    <x v="36"/>
    <x v="1"/>
    <x v="1"/>
    <n v="4.2546443099999998"/>
    <n v="162.02858337000001"/>
    <n v="25.416257980000001"/>
    <n v="913.50723516999994"/>
  </r>
  <r>
    <x v="36"/>
    <x v="1"/>
    <x v="2"/>
    <n v="1.7882328700000001"/>
    <n v="113.47378113000001"/>
    <n v="11.203737050000001"/>
    <n v="646.57653997"/>
  </r>
  <r>
    <x v="36"/>
    <x v="1"/>
    <x v="3"/>
    <n v="0.38263693999999998"/>
    <n v="44.920267559999999"/>
    <n v="1.9149311099999999"/>
    <n v="267.06798537999998"/>
  </r>
  <r>
    <x v="36"/>
    <x v="1"/>
    <x v="4"/>
    <n v="2.0908886600000001"/>
    <n v="62.098301499999998"/>
    <n v="12.841356340000001"/>
    <n v="356.20710759999997"/>
  </r>
  <r>
    <x v="36"/>
    <x v="1"/>
    <x v="5"/>
    <n v="0.20438115000000001"/>
    <n v="15.87847977"/>
    <n v="1.0275427699999999"/>
    <n v="88.879574509999998"/>
  </r>
  <r>
    <x v="36"/>
    <x v="1"/>
    <x v="6"/>
    <n v="8.5812929999999996E-2"/>
    <n v="3.5012088100000001"/>
    <n v="0.68301670999999997"/>
    <n v="20.765625629999999"/>
  </r>
  <r>
    <x v="36"/>
    <x v="1"/>
    <x v="7"/>
    <n v="0.12061318"/>
    <n v="9.8604474300000007"/>
    <n v="0.60377051999999998"/>
    <n v="57.285318590000003"/>
  </r>
  <r>
    <x v="36"/>
    <x v="2"/>
    <x v="0"/>
    <n v="9.7963427799999998"/>
    <n v="337.74024760999998"/>
    <n v="147.95622227999999"/>
    <n v="4777.9948067699997"/>
  </r>
  <r>
    <x v="36"/>
    <x v="2"/>
    <x v="1"/>
    <n v="6.8066100699999996"/>
    <n v="295.09625550999999"/>
    <n v="90.028913259999996"/>
    <n v="4129.6173190099998"/>
  </r>
  <r>
    <x v="36"/>
    <x v="2"/>
    <x v="2"/>
    <n v="5.0809622299999999"/>
    <n v="219.52195634"/>
    <n v="71.135491529999996"/>
    <n v="3064.5765584999999"/>
  </r>
  <r>
    <x v="36"/>
    <x v="2"/>
    <x v="3"/>
    <n v="0.74372643000000005"/>
    <n v="77.851034139999996"/>
    <n v="11.411245770000001"/>
    <n v="1089.56470236"/>
  </r>
  <r>
    <x v="36"/>
    <x v="2"/>
    <x v="4"/>
    <n v="3.3816965699999999"/>
    <n v="128.28537825999999"/>
    <n v="53.319423010000001"/>
    <n v="1772.2107455800001"/>
  </r>
  <r>
    <x v="36"/>
    <x v="2"/>
    <x v="5"/>
    <n v="1.09592562"/>
    <n v="25.951640879999999"/>
    <n v="18.161231470000001"/>
    <n v="357.96134541999999"/>
  </r>
  <r>
    <x v="36"/>
    <x v="2"/>
    <x v="6"/>
    <n v="0.32351302999999998"/>
    <n v="6.0848442499999997"/>
    <n v="4.6965644900000001"/>
    <n v="84.524113159999999"/>
  </r>
  <r>
    <x v="36"/>
    <x v="2"/>
    <x v="7"/>
    <n v="0.65694432999999997"/>
    <n v="15.9847296"/>
    <n v="9.3637482799999994"/>
    <n v="223.87665458999999"/>
  </r>
  <r>
    <x v="36"/>
    <x v="3"/>
    <x v="0"/>
    <n v="38.89945865"/>
    <n v="406.16373424"/>
    <n v="927.45169871999997"/>
    <n v="9299.0894905900004"/>
  </r>
  <r>
    <x v="36"/>
    <x v="3"/>
    <x v="1"/>
    <n v="37.877634319999999"/>
    <n v="373.52780043000001"/>
    <n v="893.58534156999997"/>
    <n v="8604.7401374100009"/>
  </r>
  <r>
    <x v="36"/>
    <x v="3"/>
    <x v="2"/>
    <n v="20.555844409999999"/>
    <n v="257.03281973000003"/>
    <n v="498.69645287999998"/>
    <n v="5963.3061443200004"/>
  </r>
  <r>
    <x v="36"/>
    <x v="3"/>
    <x v="3"/>
    <n v="9.7833316499999992"/>
    <n v="108.36010519"/>
    <n v="236.94441723"/>
    <n v="2506.0330093299999"/>
  </r>
  <r>
    <x v="36"/>
    <x v="3"/>
    <x v="4"/>
    <n v="17.73594056"/>
    <n v="140.59618237999999"/>
    <n v="411.42162524999998"/>
    <n v="3263.27079873"/>
  </r>
  <r>
    <x v="36"/>
    <x v="3"/>
    <x v="5"/>
    <n v="3.7317795299999998"/>
    <n v="31.435747360000001"/>
    <n v="90.620424799999995"/>
    <n v="727.48669763999999"/>
  </r>
  <r>
    <x v="36"/>
    <x v="3"/>
    <x v="6"/>
    <n v="0.66414742000000004"/>
    <n v="10.663292419999999"/>
    <n v="14.14926489"/>
    <n v="240.09001287999999"/>
  </r>
  <r>
    <x v="36"/>
    <x v="3"/>
    <x v="7"/>
    <n v="2.2990951700000002"/>
    <n v="19.430102999999999"/>
    <n v="53.536855160000002"/>
    <n v="454.32790811000001"/>
  </r>
  <r>
    <x v="36"/>
    <x v="4"/>
    <x v="0"/>
    <n v="32.9629987"/>
    <n v="221.74107905"/>
    <n v="1024.27737366"/>
    <n v="6866.0694717899996"/>
  </r>
  <r>
    <x v="36"/>
    <x v="4"/>
    <x v="1"/>
    <n v="37.364207919999998"/>
    <n v="200.58262578"/>
    <n v="1158.1584429899999"/>
    <n v="6206.0858908"/>
  </r>
  <r>
    <x v="36"/>
    <x v="4"/>
    <x v="2"/>
    <n v="30.304875320000001"/>
    <n v="174.10401123"/>
    <n v="941.02015981"/>
    <n v="5379.2544798500003"/>
  </r>
  <r>
    <x v="36"/>
    <x v="4"/>
    <x v="3"/>
    <n v="14.171041560000001"/>
    <n v="58.52944643"/>
    <n v="436.36302038000002"/>
    <n v="1817.8574358000001"/>
  </r>
  <r>
    <x v="36"/>
    <x v="4"/>
    <x v="4"/>
    <n v="14.571617699999999"/>
    <n v="75.801128809999994"/>
    <n v="451.40780326999999"/>
    <n v="2327.7876248900002"/>
  </r>
  <r>
    <x v="36"/>
    <x v="4"/>
    <x v="5"/>
    <n v="3.9382225800000001"/>
    <n v="16.96066227"/>
    <n v="123.14198519999999"/>
    <n v="525.92051385000002"/>
  </r>
  <r>
    <x v="36"/>
    <x v="4"/>
    <x v="6"/>
    <n v="2.02117111"/>
    <n v="5.80151795"/>
    <n v="62.792087860000002"/>
    <n v="178.38488873"/>
  </r>
  <r>
    <x v="36"/>
    <x v="4"/>
    <x v="7"/>
    <n v="2.8238300600000001"/>
    <n v="11.792135780000001"/>
    <n v="86.318550349999995"/>
    <n v="364.06611900000001"/>
  </r>
  <r>
    <x v="36"/>
    <x v="5"/>
    <x v="0"/>
    <n v="938.25369905000002"/>
    <n v="0"/>
    <n v="34958.464666159998"/>
    <n v="0"/>
  </r>
  <r>
    <x v="36"/>
    <x v="5"/>
    <x v="1"/>
    <n v="731.41989633000003"/>
    <n v="0"/>
    <n v="27372.742784239999"/>
    <n v="0"/>
  </r>
  <r>
    <x v="36"/>
    <x v="5"/>
    <x v="2"/>
    <n v="564.26922463999995"/>
    <n v="0"/>
    <n v="21082.944820699999"/>
    <n v="0"/>
  </r>
  <r>
    <x v="36"/>
    <x v="5"/>
    <x v="3"/>
    <n v="212.91748557"/>
    <n v="0"/>
    <n v="7958.2888941299998"/>
    <n v="0"/>
  </r>
  <r>
    <x v="36"/>
    <x v="5"/>
    <x v="4"/>
    <n v="273.30690070999998"/>
    <n v="0"/>
    <n v="10212.791576420001"/>
    <n v="0"/>
  </r>
  <r>
    <x v="36"/>
    <x v="5"/>
    <x v="5"/>
    <n v="61.267597279999997"/>
    <n v="0"/>
    <n v="2290.2744993800002"/>
    <n v="0"/>
  </r>
  <r>
    <x v="36"/>
    <x v="5"/>
    <x v="6"/>
    <n v="41.195647080000001"/>
    <n v="0"/>
    <n v="1543.5389269299999"/>
    <n v="0"/>
  </r>
  <r>
    <x v="36"/>
    <x v="5"/>
    <x v="7"/>
    <n v="70.06703521"/>
    <n v="0"/>
    <n v="2610.2883308099999"/>
    <n v="0"/>
  </r>
  <r>
    <x v="36"/>
    <x v="6"/>
    <x v="0"/>
    <n v="925.64321441000004"/>
    <n v="0"/>
    <n v="37216.83801046"/>
    <n v="0"/>
  </r>
  <r>
    <x v="36"/>
    <x v="6"/>
    <x v="1"/>
    <n v="749.91765958999997"/>
    <n v="0"/>
    <n v="30188.976652130001"/>
    <n v="0"/>
  </r>
  <r>
    <x v="36"/>
    <x v="6"/>
    <x v="2"/>
    <n v="513.88759349999998"/>
    <n v="0"/>
    <n v="20717.781440319999"/>
    <n v="0"/>
  </r>
  <r>
    <x v="36"/>
    <x v="6"/>
    <x v="3"/>
    <n v="159.76195364"/>
    <n v="0"/>
    <n v="6441.5521341200001"/>
    <n v="0"/>
  </r>
  <r>
    <x v="36"/>
    <x v="6"/>
    <x v="4"/>
    <n v="291.76438193000001"/>
    <n v="0"/>
    <n v="11760.8007777"/>
    <n v="0"/>
  </r>
  <r>
    <x v="36"/>
    <x v="6"/>
    <x v="5"/>
    <n v="43.376354540000001"/>
    <n v="0"/>
    <n v="1747.6834699999999"/>
    <n v="0"/>
  </r>
  <r>
    <x v="36"/>
    <x v="6"/>
    <x v="6"/>
    <n v="29.627014039999999"/>
    <n v="0"/>
    <n v="1196.15969941"/>
    <n v="0"/>
  </r>
  <r>
    <x v="36"/>
    <x v="6"/>
    <x v="7"/>
    <n v="52.713793080000002"/>
    <n v="0"/>
    <n v="2123.7219834000002"/>
    <n v="0"/>
  </r>
  <r>
    <x v="36"/>
    <x v="7"/>
    <x v="0"/>
    <n v="235.92580849000001"/>
    <n v="0"/>
    <n v="10818.65297963"/>
    <n v="0"/>
  </r>
  <r>
    <x v="36"/>
    <x v="7"/>
    <x v="1"/>
    <n v="187.88961657999999"/>
    <n v="0"/>
    <n v="8598.9473779899999"/>
    <n v="0"/>
  </r>
  <r>
    <x v="36"/>
    <x v="7"/>
    <x v="2"/>
    <n v="170.90700165999999"/>
    <n v="0"/>
    <n v="7846.3527189099996"/>
    <n v="0"/>
  </r>
  <r>
    <x v="36"/>
    <x v="7"/>
    <x v="3"/>
    <n v="46.428445539999998"/>
    <n v="0"/>
    <n v="2127.25131461"/>
    <n v="0"/>
  </r>
  <r>
    <x v="36"/>
    <x v="7"/>
    <x v="4"/>
    <n v="102.840101"/>
    <n v="0"/>
    <n v="4712.9221458399998"/>
    <n v="0"/>
  </r>
  <r>
    <x v="36"/>
    <x v="7"/>
    <x v="5"/>
    <n v="15.04049305"/>
    <n v="0"/>
    <n v="695.12897754999995"/>
    <n v="0"/>
  </r>
  <r>
    <x v="36"/>
    <x v="7"/>
    <x v="6"/>
    <n v="10.28526748"/>
    <n v="0"/>
    <n v="473.88200841000003"/>
    <n v="0"/>
  </r>
  <r>
    <x v="36"/>
    <x v="7"/>
    <x v="7"/>
    <n v="16.76082104"/>
    <n v="0"/>
    <n v="766.94816406999996"/>
    <n v="0"/>
  </r>
  <r>
    <x v="36"/>
    <x v="8"/>
    <x v="0"/>
    <n v="312.16593458"/>
    <n v="0"/>
    <n v="16072.77863778"/>
    <n v="0"/>
  </r>
  <r>
    <x v="36"/>
    <x v="8"/>
    <x v="1"/>
    <n v="248.56970441000001"/>
    <n v="0"/>
    <n v="12816.707554750001"/>
    <n v="0"/>
  </r>
  <r>
    <x v="36"/>
    <x v="8"/>
    <x v="2"/>
    <n v="193.12055079000001"/>
    <n v="0"/>
    <n v="9945.3392250899997"/>
    <n v="0"/>
  </r>
  <r>
    <x v="36"/>
    <x v="8"/>
    <x v="3"/>
    <n v="54.519221530000003"/>
    <n v="0"/>
    <n v="2809.1662242500001"/>
    <n v="0"/>
  </r>
  <r>
    <x v="36"/>
    <x v="8"/>
    <x v="4"/>
    <n v="108.80745004000001"/>
    <n v="0"/>
    <n v="5653.1795089099996"/>
    <n v="0"/>
  </r>
  <r>
    <x v="36"/>
    <x v="8"/>
    <x v="5"/>
    <n v="15.720188800000001"/>
    <n v="0"/>
    <n v="808.68185040000003"/>
    <n v="0"/>
  </r>
  <r>
    <x v="36"/>
    <x v="8"/>
    <x v="6"/>
    <n v="11.98181885"/>
    <n v="0"/>
    <n v="628.66273071000001"/>
    <n v="0"/>
  </r>
  <r>
    <x v="36"/>
    <x v="8"/>
    <x v="7"/>
    <n v="13.458198680000001"/>
    <n v="0"/>
    <n v="688.77618990999997"/>
    <n v="0"/>
  </r>
  <r>
    <x v="36"/>
    <x v="9"/>
    <x v="0"/>
    <n v="138.17869317"/>
    <n v="0"/>
    <n v="8404.1292579500005"/>
    <n v="0"/>
  </r>
  <r>
    <x v="36"/>
    <x v="9"/>
    <x v="1"/>
    <n v="103.26618434"/>
    <n v="0"/>
    <n v="6299.6176657899996"/>
    <n v="0"/>
  </r>
  <r>
    <x v="36"/>
    <x v="9"/>
    <x v="2"/>
    <n v="104.23171617"/>
    <n v="0"/>
    <n v="6346.8181274500002"/>
    <n v="0"/>
  </r>
  <r>
    <x v="36"/>
    <x v="9"/>
    <x v="3"/>
    <n v="22.967262229999999"/>
    <n v="0"/>
    <n v="1402.85908273"/>
    <n v="0"/>
  </r>
  <r>
    <x v="36"/>
    <x v="9"/>
    <x v="4"/>
    <n v="51.622629480000001"/>
    <n v="0"/>
    <n v="3159.3861014099998"/>
    <n v="0"/>
  </r>
  <r>
    <x v="36"/>
    <x v="9"/>
    <x v="5"/>
    <n v="6.9744452700000004"/>
    <n v="0"/>
    <n v="424.76944374999999"/>
    <n v="0"/>
  </r>
  <r>
    <x v="36"/>
    <x v="9"/>
    <x v="6"/>
    <n v="6.4922682299999996"/>
    <n v="0"/>
    <n v="395.37937972999998"/>
    <n v="0"/>
  </r>
  <r>
    <x v="36"/>
    <x v="9"/>
    <x v="7"/>
    <n v="5.0221247099999999"/>
    <n v="0"/>
    <n v="307.92480501"/>
    <n v="0"/>
  </r>
  <r>
    <x v="36"/>
    <x v="10"/>
    <x v="0"/>
    <n v="59.207869000000002"/>
    <n v="0"/>
    <n v="4487.9304866700004"/>
    <n v="0"/>
  </r>
  <r>
    <x v="36"/>
    <x v="10"/>
    <x v="1"/>
    <n v="41.566046040000003"/>
    <n v="0"/>
    <n v="3146.5141246799999"/>
    <n v="0"/>
  </r>
  <r>
    <x v="36"/>
    <x v="10"/>
    <x v="2"/>
    <n v="61.344730800000001"/>
    <n v="0"/>
    <n v="4677.6778050000003"/>
    <n v="0"/>
  </r>
  <r>
    <x v="36"/>
    <x v="10"/>
    <x v="3"/>
    <n v="13.75314618"/>
    <n v="0"/>
    <n v="1057.2862724399999"/>
    <n v="0"/>
  </r>
  <r>
    <x v="36"/>
    <x v="10"/>
    <x v="4"/>
    <n v="42.656540669999998"/>
    <n v="0"/>
    <n v="3389.87414567"/>
    <n v="0"/>
  </r>
  <r>
    <x v="36"/>
    <x v="10"/>
    <x v="5"/>
    <n v="4.5333047999999998"/>
    <n v="0"/>
    <n v="354.87828317999998"/>
    <n v="0"/>
  </r>
  <r>
    <x v="36"/>
    <x v="10"/>
    <x v="6"/>
    <n v="4.3482628300000004"/>
    <n v="0"/>
    <n v="344.98522517999999"/>
    <n v="0"/>
  </r>
  <r>
    <x v="36"/>
    <x v="10"/>
    <x v="7"/>
    <n v="2.5717603000000002"/>
    <n v="0"/>
    <n v="199.78472687999999"/>
    <n v="0"/>
  </r>
  <r>
    <x v="37"/>
    <x v="0"/>
    <x v="0"/>
    <n v="0"/>
    <n v="8.2503945400000003"/>
    <n v="0"/>
    <n v="0"/>
  </r>
  <r>
    <x v="37"/>
    <x v="0"/>
    <x v="1"/>
    <n v="0"/>
    <n v="6.9000695199999997"/>
    <n v="0"/>
    <n v="0"/>
  </r>
  <r>
    <x v="37"/>
    <x v="0"/>
    <x v="2"/>
    <n v="0"/>
    <n v="3.7258969899999999"/>
    <n v="0"/>
    <n v="0"/>
  </r>
  <r>
    <x v="37"/>
    <x v="0"/>
    <x v="3"/>
    <n v="8.33273E-3"/>
    <n v="0.91759433999999995"/>
    <n v="0"/>
    <n v="0"/>
  </r>
  <r>
    <x v="37"/>
    <x v="0"/>
    <x v="4"/>
    <n v="0.83697047999999996"/>
    <n v="2.26582997"/>
    <n v="0"/>
    <n v="0"/>
  </r>
  <r>
    <x v="37"/>
    <x v="0"/>
    <x v="5"/>
    <n v="0"/>
    <n v="0.43109204000000001"/>
    <n v="0"/>
    <n v="0"/>
  </r>
  <r>
    <x v="37"/>
    <x v="0"/>
    <x v="6"/>
    <n v="5.8221120000000001E-2"/>
    <n v="0.17520221"/>
    <n v="0"/>
    <n v="0"/>
  </r>
  <r>
    <x v="37"/>
    <x v="0"/>
    <x v="7"/>
    <n v="0"/>
    <n v="2.8184999999999998E-3"/>
    <n v="0"/>
    <n v="0"/>
  </r>
  <r>
    <x v="37"/>
    <x v="1"/>
    <x v="0"/>
    <n v="1.0472746799999999"/>
    <n v="182.93561525000001"/>
    <n v="8.3013932399999995"/>
    <n v="1074.75634857"/>
  </r>
  <r>
    <x v="37"/>
    <x v="1"/>
    <x v="1"/>
    <n v="2.2620517699999998"/>
    <n v="176.44800153"/>
    <n v="9.8285868300000008"/>
    <n v="997.82778232999999"/>
  </r>
  <r>
    <x v="37"/>
    <x v="1"/>
    <x v="2"/>
    <n v="1.03263719"/>
    <n v="119.28026217"/>
    <n v="6.4076055600000004"/>
    <n v="695.06354692000002"/>
  </r>
  <r>
    <x v="37"/>
    <x v="1"/>
    <x v="3"/>
    <n v="0.41434810999999999"/>
    <n v="44.994708180000003"/>
    <n v="2.3407944600000001"/>
    <n v="249.91006680000001"/>
  </r>
  <r>
    <x v="37"/>
    <x v="1"/>
    <x v="4"/>
    <n v="0.75504956000000001"/>
    <n v="66.808981009999997"/>
    <n v="4.8716470899999997"/>
    <n v="386.56800313000002"/>
  </r>
  <r>
    <x v="37"/>
    <x v="1"/>
    <x v="5"/>
    <n v="0.10268724"/>
    <n v="17.981962429999999"/>
    <n v="0.82079329000000001"/>
    <n v="103.98515906"/>
  </r>
  <r>
    <x v="37"/>
    <x v="1"/>
    <x v="6"/>
    <n v="0.17167376000000001"/>
    <n v="3.6491585299999998"/>
    <n v="1.00748624"/>
    <n v="21.4410031"/>
  </r>
  <r>
    <x v="37"/>
    <x v="1"/>
    <x v="7"/>
    <n v="0.38200413999999999"/>
    <n v="11.174726720000001"/>
    <n v="2.51311756"/>
    <n v="58.620174800000001"/>
  </r>
  <r>
    <x v="37"/>
    <x v="2"/>
    <x v="0"/>
    <n v="6.2217889199999998"/>
    <n v="344.74185607999999"/>
    <n v="97.034925779999995"/>
    <n v="4853.9589323999999"/>
  </r>
  <r>
    <x v="37"/>
    <x v="2"/>
    <x v="1"/>
    <n v="11.266066009999999"/>
    <n v="305.11847778999999"/>
    <n v="175.06849849"/>
    <n v="4256.2668941700003"/>
  </r>
  <r>
    <x v="37"/>
    <x v="2"/>
    <x v="2"/>
    <n v="5.0619708399999999"/>
    <n v="226.46305343"/>
    <n v="75.611368440000007"/>
    <n v="3138.25442638"/>
  </r>
  <r>
    <x v="37"/>
    <x v="2"/>
    <x v="3"/>
    <n v="2.2401380199999998"/>
    <n v="84.200349090000003"/>
    <n v="36.241183069999998"/>
    <n v="1181.53535076"/>
  </r>
  <r>
    <x v="37"/>
    <x v="2"/>
    <x v="4"/>
    <n v="1.6506724100000001"/>
    <n v="131.17190529000001"/>
    <n v="23.202766159999999"/>
    <n v="1829.14763526"/>
  </r>
  <r>
    <x v="37"/>
    <x v="2"/>
    <x v="5"/>
    <n v="0.75149635999999997"/>
    <n v="25.79928486"/>
    <n v="11.42388798"/>
    <n v="350.63957171999999"/>
  </r>
  <r>
    <x v="37"/>
    <x v="2"/>
    <x v="6"/>
    <n v="3.3534059999999997E-2"/>
    <n v="6.82516356"/>
    <n v="0.57730132999999995"/>
    <n v="96.060168599999997"/>
  </r>
  <r>
    <x v="37"/>
    <x v="2"/>
    <x v="7"/>
    <n v="0.48079355000000001"/>
    <n v="15.21754928"/>
    <n v="5.1066116399999997"/>
    <n v="202.71123391"/>
  </r>
  <r>
    <x v="37"/>
    <x v="3"/>
    <x v="0"/>
    <n v="49.193607069999999"/>
    <n v="404.87091535000002"/>
    <n v="1185.2989547899999"/>
    <n v="9262.5619017099998"/>
  </r>
  <r>
    <x v="37"/>
    <x v="3"/>
    <x v="1"/>
    <n v="33.3874979"/>
    <n v="368.45626778000002"/>
    <n v="792.62188041000002"/>
    <n v="8472.1499399200002"/>
  </r>
  <r>
    <x v="37"/>
    <x v="3"/>
    <x v="2"/>
    <n v="27.032504249999999"/>
    <n v="262.10168537999999"/>
    <n v="652.13404166999999"/>
    <n v="6036.5634123700002"/>
  </r>
  <r>
    <x v="37"/>
    <x v="3"/>
    <x v="3"/>
    <n v="9.2710943399999994"/>
    <n v="102.83190519999999"/>
    <n v="227.39185631999999"/>
    <n v="2377.9307415100002"/>
  </r>
  <r>
    <x v="37"/>
    <x v="3"/>
    <x v="4"/>
    <n v="11.43615696"/>
    <n v="140.30002693"/>
    <n v="270.00756403000003"/>
    <n v="3233.1965768800001"/>
  </r>
  <r>
    <x v="37"/>
    <x v="3"/>
    <x v="5"/>
    <n v="4.6748204099999997"/>
    <n v="32.27910782"/>
    <n v="110.3372698"/>
    <n v="750.84136650000005"/>
  </r>
  <r>
    <x v="37"/>
    <x v="3"/>
    <x v="6"/>
    <n v="0.70567365999999998"/>
    <n v="11.614229229999999"/>
    <n v="15.54737195"/>
    <n v="260.34448857000001"/>
  </r>
  <r>
    <x v="37"/>
    <x v="3"/>
    <x v="7"/>
    <n v="1.6345741600000001"/>
    <n v="21.83547162"/>
    <n v="38.265528170000003"/>
    <n v="517.10134361999997"/>
  </r>
  <r>
    <x v="37"/>
    <x v="4"/>
    <x v="0"/>
    <n v="46.020724860000001"/>
    <n v="211.95179141"/>
    <n v="1427.67704645"/>
    <n v="6564.0632152500002"/>
  </r>
  <r>
    <x v="37"/>
    <x v="4"/>
    <x v="1"/>
    <n v="52.066028950000003"/>
    <n v="185.06666523000001"/>
    <n v="1612.3647360800001"/>
    <n v="5757.5883138500003"/>
  </r>
  <r>
    <x v="37"/>
    <x v="4"/>
    <x v="2"/>
    <n v="36.294974760000002"/>
    <n v="176.83023699"/>
    <n v="1116.0287772700001"/>
    <n v="5475.3876545200001"/>
  </r>
  <r>
    <x v="37"/>
    <x v="4"/>
    <x v="3"/>
    <n v="12.669581620000001"/>
    <n v="62.185525140000003"/>
    <n v="391.72043215999997"/>
    <n v="1925.1434037900001"/>
  </r>
  <r>
    <x v="37"/>
    <x v="4"/>
    <x v="4"/>
    <n v="15.29229782"/>
    <n v="73.685629109999994"/>
    <n v="470.34942333999999"/>
    <n v="2279.7955083500001"/>
  </r>
  <r>
    <x v="37"/>
    <x v="4"/>
    <x v="5"/>
    <n v="5.5717856699999997"/>
    <n v="16.482889459999999"/>
    <n v="173.87257403999999"/>
    <n v="512.51575989000003"/>
  </r>
  <r>
    <x v="37"/>
    <x v="4"/>
    <x v="6"/>
    <n v="1.2431375600000001"/>
    <n v="4.6176920099999998"/>
    <n v="38.079740520000001"/>
    <n v="142.29094706999999"/>
  </r>
  <r>
    <x v="37"/>
    <x v="4"/>
    <x v="7"/>
    <n v="1.7227769500000001"/>
    <n v="13.74627884"/>
    <n v="53.663021960000002"/>
    <n v="425.81208396"/>
  </r>
  <r>
    <x v="37"/>
    <x v="5"/>
    <x v="0"/>
    <n v="921.07715330999997"/>
    <n v="0"/>
    <n v="34305.08389106"/>
    <n v="0"/>
  </r>
  <r>
    <x v="37"/>
    <x v="5"/>
    <x v="1"/>
    <n v="720.97197609"/>
    <n v="0"/>
    <n v="26951.33504659"/>
    <n v="0"/>
  </r>
  <r>
    <x v="37"/>
    <x v="5"/>
    <x v="2"/>
    <n v="536.07548082999995"/>
    <n v="0"/>
    <n v="20009.993791919998"/>
    <n v="0"/>
  </r>
  <r>
    <x v="37"/>
    <x v="5"/>
    <x v="3"/>
    <n v="212.45585402"/>
    <n v="0"/>
    <n v="7953.4930040099998"/>
    <n v="0"/>
  </r>
  <r>
    <x v="37"/>
    <x v="5"/>
    <x v="4"/>
    <n v="290.63445340999999"/>
    <n v="0"/>
    <n v="10834.646746640001"/>
    <n v="0"/>
  </r>
  <r>
    <x v="37"/>
    <x v="5"/>
    <x v="5"/>
    <n v="57.677731219999998"/>
    <n v="0"/>
    <n v="2151.81519893"/>
    <n v="0"/>
  </r>
  <r>
    <x v="37"/>
    <x v="5"/>
    <x v="6"/>
    <n v="38.768346989999998"/>
    <n v="0"/>
    <n v="1450.0042459700001"/>
    <n v="0"/>
  </r>
  <r>
    <x v="37"/>
    <x v="5"/>
    <x v="7"/>
    <n v="70.943623329999994"/>
    <n v="0"/>
    <n v="2640.77099408"/>
    <n v="0"/>
  </r>
  <r>
    <x v="37"/>
    <x v="6"/>
    <x v="0"/>
    <n v="928.54038778999995"/>
    <n v="0"/>
    <n v="37330.828232319996"/>
    <n v="0"/>
  </r>
  <r>
    <x v="37"/>
    <x v="6"/>
    <x v="1"/>
    <n v="738.34053171999994"/>
    <n v="0"/>
    <n v="29725.717391919999"/>
    <n v="0"/>
  </r>
  <r>
    <x v="37"/>
    <x v="6"/>
    <x v="2"/>
    <n v="522.30517864000001"/>
    <n v="0"/>
    <n v="21074.816394459998"/>
    <n v="0"/>
  </r>
  <r>
    <x v="37"/>
    <x v="6"/>
    <x v="3"/>
    <n v="153.72258049000001"/>
    <n v="0"/>
    <n v="6198.7066891200002"/>
    <n v="0"/>
  </r>
  <r>
    <x v="37"/>
    <x v="6"/>
    <x v="4"/>
    <n v="283.95235141000001"/>
    <n v="0"/>
    <n v="11443.677161989999"/>
    <n v="0"/>
  </r>
  <r>
    <x v="37"/>
    <x v="6"/>
    <x v="5"/>
    <n v="44.460684360000002"/>
    <n v="0"/>
    <n v="1789.98871865"/>
    <n v="0"/>
  </r>
  <r>
    <x v="37"/>
    <x v="6"/>
    <x v="6"/>
    <n v="33.553115290000001"/>
    <n v="0"/>
    <n v="1354.0359867699999"/>
    <n v="0"/>
  </r>
  <r>
    <x v="37"/>
    <x v="6"/>
    <x v="7"/>
    <n v="53.395550290000003"/>
    <n v="0"/>
    <n v="2152.6527874200001"/>
    <n v="0"/>
  </r>
  <r>
    <x v="37"/>
    <x v="7"/>
    <x v="0"/>
    <n v="227.55818674"/>
    <n v="0"/>
    <n v="10414.22345911"/>
    <n v="0"/>
  </r>
  <r>
    <x v="37"/>
    <x v="7"/>
    <x v="1"/>
    <n v="189.75538895"/>
    <n v="0"/>
    <n v="8688.0322231900009"/>
    <n v="0"/>
  </r>
  <r>
    <x v="37"/>
    <x v="7"/>
    <x v="2"/>
    <n v="155.30556371"/>
    <n v="0"/>
    <n v="7128.2607702200003"/>
    <n v="0"/>
  </r>
  <r>
    <x v="37"/>
    <x v="7"/>
    <x v="3"/>
    <n v="47.266067800000002"/>
    <n v="0"/>
    <n v="2164.9473095799999"/>
    <n v="0"/>
  </r>
  <r>
    <x v="37"/>
    <x v="7"/>
    <x v="4"/>
    <n v="97.725131939999997"/>
    <n v="0"/>
    <n v="4494.3314741499998"/>
    <n v="0"/>
  </r>
  <r>
    <x v="37"/>
    <x v="7"/>
    <x v="5"/>
    <n v="13.992746110000001"/>
    <n v="0"/>
    <n v="643.70815721999998"/>
    <n v="0"/>
  </r>
  <r>
    <x v="37"/>
    <x v="7"/>
    <x v="6"/>
    <n v="9.3220656700000006"/>
    <n v="0"/>
    <n v="427.61243256"/>
    <n v="0"/>
  </r>
  <r>
    <x v="37"/>
    <x v="7"/>
    <x v="7"/>
    <n v="14.565664569999999"/>
    <n v="0"/>
    <n v="666.09176409999998"/>
    <n v="0"/>
  </r>
  <r>
    <x v="37"/>
    <x v="8"/>
    <x v="0"/>
    <n v="312.71855066000001"/>
    <n v="0"/>
    <n v="16056.51578679"/>
    <n v="0"/>
  </r>
  <r>
    <x v="37"/>
    <x v="8"/>
    <x v="1"/>
    <n v="250.27760302999999"/>
    <n v="0"/>
    <n v="12906.923245989999"/>
    <n v="0"/>
  </r>
  <r>
    <x v="37"/>
    <x v="8"/>
    <x v="2"/>
    <n v="208.86887458999999"/>
    <n v="0"/>
    <n v="10766.754343529999"/>
    <n v="0"/>
  </r>
  <r>
    <x v="37"/>
    <x v="8"/>
    <x v="3"/>
    <n v="56.726908629999997"/>
    <n v="0"/>
    <n v="2910.5147739200002"/>
    <n v="0"/>
  </r>
  <r>
    <x v="37"/>
    <x v="8"/>
    <x v="4"/>
    <n v="96.242022059999996"/>
    <n v="0"/>
    <n v="4994.6520710699997"/>
    <n v="0"/>
  </r>
  <r>
    <x v="37"/>
    <x v="8"/>
    <x v="5"/>
    <n v="16.520255410000001"/>
    <n v="0"/>
    <n v="849.04530516"/>
    <n v="0"/>
  </r>
  <r>
    <x v="37"/>
    <x v="8"/>
    <x v="6"/>
    <n v="12.1565625"/>
    <n v="0"/>
    <n v="634.06857281999999"/>
    <n v="0"/>
  </r>
  <r>
    <x v="37"/>
    <x v="8"/>
    <x v="7"/>
    <n v="12.915218810000001"/>
    <n v="0"/>
    <n v="664.53466709999998"/>
    <n v="0"/>
  </r>
  <r>
    <x v="37"/>
    <x v="9"/>
    <x v="0"/>
    <n v="125.11420483000001"/>
    <n v="0"/>
    <n v="7602.2323529400001"/>
    <n v="0"/>
  </r>
  <r>
    <x v="37"/>
    <x v="9"/>
    <x v="1"/>
    <n v="98.223237879999999"/>
    <n v="0"/>
    <n v="6003.7254107799999"/>
    <n v="0"/>
  </r>
  <r>
    <x v="37"/>
    <x v="9"/>
    <x v="2"/>
    <n v="109.69084209"/>
    <n v="0"/>
    <n v="6667.79553622"/>
    <n v="0"/>
  </r>
  <r>
    <x v="37"/>
    <x v="9"/>
    <x v="3"/>
    <n v="20.790556590000001"/>
    <n v="0"/>
    <n v="1270.2776864499999"/>
    <n v="0"/>
  </r>
  <r>
    <x v="37"/>
    <x v="9"/>
    <x v="4"/>
    <n v="49.532030990000003"/>
    <n v="0"/>
    <n v="3019.2094225699998"/>
    <n v="0"/>
  </r>
  <r>
    <x v="37"/>
    <x v="9"/>
    <x v="5"/>
    <n v="6.1878643200000001"/>
    <n v="0"/>
    <n v="373.70450669000002"/>
    <n v="0"/>
  </r>
  <r>
    <x v="37"/>
    <x v="9"/>
    <x v="6"/>
    <n v="5.8559376099999998"/>
    <n v="0"/>
    <n v="359.38599242999999"/>
    <n v="0"/>
  </r>
  <r>
    <x v="37"/>
    <x v="9"/>
    <x v="7"/>
    <n v="4.4676354099999998"/>
    <n v="0"/>
    <n v="274.48536086000001"/>
    <n v="0"/>
  </r>
  <r>
    <x v="37"/>
    <x v="10"/>
    <x v="0"/>
    <n v="74.90776237"/>
    <n v="0"/>
    <n v="5760.66166273"/>
    <n v="0"/>
  </r>
  <r>
    <x v="37"/>
    <x v="10"/>
    <x v="1"/>
    <n v="46.229156879999998"/>
    <n v="0"/>
    <n v="3500.6898778"/>
    <n v="0"/>
  </r>
  <r>
    <x v="37"/>
    <x v="10"/>
    <x v="2"/>
    <n v="59.438391170000003"/>
    <n v="0"/>
    <n v="4603.0545108200004"/>
    <n v="0"/>
  </r>
  <r>
    <x v="37"/>
    <x v="10"/>
    <x v="3"/>
    <n v="15.571828350000001"/>
    <n v="0"/>
    <n v="1227.78928767"/>
    <n v="0"/>
  </r>
  <r>
    <x v="37"/>
    <x v="10"/>
    <x v="4"/>
    <n v="47.072227660000003"/>
    <n v="0"/>
    <n v="3789.2545723799999"/>
    <n v="0"/>
  </r>
  <r>
    <x v="37"/>
    <x v="10"/>
    <x v="5"/>
    <n v="5.4692998900000003"/>
    <n v="0"/>
    <n v="442.54966495000002"/>
    <n v="0"/>
  </r>
  <r>
    <x v="37"/>
    <x v="10"/>
    <x v="6"/>
    <n v="4.8001221599999999"/>
    <n v="0"/>
    <n v="369.39546275999999"/>
    <n v="0"/>
  </r>
  <r>
    <x v="37"/>
    <x v="10"/>
    <x v="7"/>
    <n v="2.08881044"/>
    <n v="0"/>
    <n v="164.83052547"/>
    <n v="0"/>
  </r>
  <r>
    <x v="38"/>
    <x v="0"/>
    <x v="0"/>
    <n v="2.8139026"/>
    <n v="10.195277369999999"/>
    <n v="0"/>
    <n v="0"/>
  </r>
  <r>
    <x v="38"/>
    <x v="0"/>
    <x v="1"/>
    <n v="0"/>
    <n v="7.4554060299999998"/>
    <n v="0"/>
    <n v="0"/>
  </r>
  <r>
    <x v="38"/>
    <x v="0"/>
    <x v="2"/>
    <n v="1.2939180299999999"/>
    <n v="4.7008405800000004"/>
    <n v="0"/>
    <n v="0"/>
  </r>
  <r>
    <x v="38"/>
    <x v="0"/>
    <x v="3"/>
    <n v="0.27752371999999997"/>
    <n v="1.7274475600000001"/>
    <n v="0"/>
    <n v="0"/>
  </r>
  <r>
    <x v="38"/>
    <x v="0"/>
    <x v="4"/>
    <n v="0.36799303"/>
    <n v="5.5559252399999997"/>
    <n v="0"/>
    <n v="0"/>
  </r>
  <r>
    <x v="38"/>
    <x v="0"/>
    <x v="5"/>
    <n v="0"/>
    <n v="1.0192146399999999"/>
    <n v="0"/>
    <n v="0"/>
  </r>
  <r>
    <x v="38"/>
    <x v="0"/>
    <x v="6"/>
    <n v="0"/>
    <n v="3.1480499999999999E-3"/>
    <n v="0"/>
    <n v="0"/>
  </r>
  <r>
    <x v="38"/>
    <x v="0"/>
    <x v="7"/>
    <n v="0.16788681999999999"/>
    <n v="0.19706826"/>
    <n v="0"/>
    <n v="0"/>
  </r>
  <r>
    <x v="38"/>
    <x v="1"/>
    <x v="0"/>
    <n v="5.1513520499999998"/>
    <n v="187.96480788"/>
    <n v="37.540686630000003"/>
    <n v="1062.98846525"/>
  </r>
  <r>
    <x v="38"/>
    <x v="1"/>
    <x v="1"/>
    <n v="2.76694854"/>
    <n v="191.11559942"/>
    <n v="20.730017409999999"/>
    <n v="1081.87666986"/>
  </r>
  <r>
    <x v="38"/>
    <x v="1"/>
    <x v="2"/>
    <n v="2.1359137700000002"/>
    <n v="124.70492123"/>
    <n v="10.069848929999999"/>
    <n v="757.10953302999997"/>
  </r>
  <r>
    <x v="38"/>
    <x v="1"/>
    <x v="3"/>
    <n v="0.23403547"/>
    <n v="41.351325510000002"/>
    <n v="0.94049570000000005"/>
    <n v="240.15236978999999"/>
  </r>
  <r>
    <x v="38"/>
    <x v="1"/>
    <x v="4"/>
    <n v="0.80038136000000004"/>
    <n v="68.802934260000001"/>
    <n v="6.3968717399999999"/>
    <n v="407.54926002000002"/>
  </r>
  <r>
    <x v="38"/>
    <x v="1"/>
    <x v="5"/>
    <n v="0.34033186999999998"/>
    <n v="15.90582158"/>
    <n v="2.4368108799999999"/>
    <n v="93.162098330000006"/>
  </r>
  <r>
    <x v="38"/>
    <x v="1"/>
    <x v="6"/>
    <n v="9.5148259999999998E-2"/>
    <n v="3.7226326900000002"/>
    <n v="0.4826955"/>
    <n v="21.874886279999998"/>
  </r>
  <r>
    <x v="38"/>
    <x v="1"/>
    <x v="7"/>
    <n v="7.0463000000000003E-4"/>
    <n v="10.89348891"/>
    <n v="4.2277499999999997E-3"/>
    <n v="63.562043189999997"/>
  </r>
  <r>
    <x v="38"/>
    <x v="2"/>
    <x v="0"/>
    <n v="8.1623767100000002"/>
    <n v="340.88984214999999"/>
    <n v="118.20659316"/>
    <n v="4758.0955346700002"/>
  </r>
  <r>
    <x v="38"/>
    <x v="2"/>
    <x v="1"/>
    <n v="12.623403740000001"/>
    <n v="284.92193484000001"/>
    <n v="199.89869843"/>
    <n v="4026.2946627599999"/>
  </r>
  <r>
    <x v="38"/>
    <x v="2"/>
    <x v="2"/>
    <n v="3.36714935"/>
    <n v="206.93845540000001"/>
    <n v="48.828898709999997"/>
    <n v="2890.42691715"/>
  </r>
  <r>
    <x v="38"/>
    <x v="2"/>
    <x v="3"/>
    <n v="2.7358793800000001"/>
    <n v="85.523163839999995"/>
    <n v="43.303562919999997"/>
    <n v="1217.9737019700001"/>
  </r>
  <r>
    <x v="38"/>
    <x v="2"/>
    <x v="4"/>
    <n v="2.65558739"/>
    <n v="127.27682108"/>
    <n v="38.556044849999999"/>
    <n v="1795.97476944"/>
  </r>
  <r>
    <x v="38"/>
    <x v="2"/>
    <x v="5"/>
    <n v="0.72771096000000002"/>
    <n v="29.601397370000001"/>
    <n v="10.81480142"/>
    <n v="415.97073666"/>
  </r>
  <r>
    <x v="38"/>
    <x v="2"/>
    <x v="6"/>
    <n v="0.18344746000000001"/>
    <n v="6.9477550800000003"/>
    <n v="3.0579146499999998"/>
    <n v="97.884058839999994"/>
  </r>
  <r>
    <x v="38"/>
    <x v="2"/>
    <x v="7"/>
    <n v="0.29879387000000002"/>
    <n v="16.3450752"/>
    <n v="4.65272854"/>
    <n v="228.87918740999999"/>
  </r>
  <r>
    <x v="38"/>
    <x v="3"/>
    <x v="0"/>
    <n v="43.226832819999998"/>
    <n v="425.83511190000002"/>
    <n v="1030.2669398800001"/>
    <n v="9750.1590605199999"/>
  </r>
  <r>
    <x v="38"/>
    <x v="3"/>
    <x v="1"/>
    <n v="28.18703288"/>
    <n v="383.82679668999998"/>
    <n v="685.97005623999996"/>
    <n v="8771.6251762400007"/>
  </r>
  <r>
    <x v="38"/>
    <x v="3"/>
    <x v="2"/>
    <n v="24.89387314"/>
    <n v="275.97651373999997"/>
    <n v="598.66292037000005"/>
    <n v="6397.98671775"/>
  </r>
  <r>
    <x v="38"/>
    <x v="3"/>
    <x v="3"/>
    <n v="8.9858998299999993"/>
    <n v="106.02377109"/>
    <n v="215.63933933000001"/>
    <n v="2452.8462225200001"/>
  </r>
  <r>
    <x v="38"/>
    <x v="3"/>
    <x v="4"/>
    <n v="12.535400640000001"/>
    <n v="145.13015422999999"/>
    <n v="291.88942661999999"/>
    <n v="3335.5781638399999"/>
  </r>
  <r>
    <x v="38"/>
    <x v="3"/>
    <x v="5"/>
    <n v="3.9134615699999999"/>
    <n v="31.81908722"/>
    <n v="94.204786240000004"/>
    <n v="734.01620523999998"/>
  </r>
  <r>
    <x v="38"/>
    <x v="3"/>
    <x v="6"/>
    <n v="0.62697457000000001"/>
    <n v="11.33401722"/>
    <n v="14.97889138"/>
    <n v="251.81976083000001"/>
  </r>
  <r>
    <x v="38"/>
    <x v="3"/>
    <x v="7"/>
    <n v="3.2051404699999999"/>
    <n v="21.213119809999998"/>
    <n v="73.132459310000002"/>
    <n v="489.58394906000001"/>
  </r>
  <r>
    <x v="38"/>
    <x v="4"/>
    <x v="0"/>
    <n v="38.877840059999997"/>
    <n v="205.81485418"/>
    <n v="1204.8169749799999"/>
    <n v="6382.2746893800004"/>
  </r>
  <r>
    <x v="38"/>
    <x v="4"/>
    <x v="1"/>
    <n v="48.978683820000001"/>
    <n v="197.34634080000001"/>
    <n v="1522.11745991"/>
    <n v="6130.8926241299996"/>
  </r>
  <r>
    <x v="38"/>
    <x v="4"/>
    <x v="2"/>
    <n v="33.436156750000002"/>
    <n v="167.10468528999999"/>
    <n v="1039.9033435199999"/>
    <n v="5184.9710321900002"/>
  </r>
  <r>
    <x v="38"/>
    <x v="4"/>
    <x v="3"/>
    <n v="10.641190310000001"/>
    <n v="65.846493850000002"/>
    <n v="329.83530545999997"/>
    <n v="2040.7455056599999"/>
  </r>
  <r>
    <x v="38"/>
    <x v="4"/>
    <x v="4"/>
    <n v="21.291080059999999"/>
    <n v="73.463574550000004"/>
    <n v="657.79753825"/>
    <n v="2264.6339626399999"/>
  </r>
  <r>
    <x v="38"/>
    <x v="4"/>
    <x v="5"/>
    <n v="4.2978643999999999"/>
    <n v="18.877089990000002"/>
    <n v="133.41084769"/>
    <n v="585.82976855000004"/>
  </r>
  <r>
    <x v="38"/>
    <x v="4"/>
    <x v="6"/>
    <n v="1.59257201"/>
    <n v="5.4333644699999999"/>
    <n v="49.467048859999998"/>
    <n v="167.60833177999999"/>
  </r>
  <r>
    <x v="38"/>
    <x v="4"/>
    <x v="7"/>
    <n v="2.0208622599999999"/>
    <n v="12.44764153"/>
    <n v="62.053740419999997"/>
    <n v="386.87422785000001"/>
  </r>
  <r>
    <x v="38"/>
    <x v="5"/>
    <x v="0"/>
    <n v="945.03348308"/>
    <n v="0"/>
    <n v="35199.312585899999"/>
    <n v="0"/>
  </r>
  <r>
    <x v="38"/>
    <x v="5"/>
    <x v="1"/>
    <n v="740.13358290999997"/>
    <n v="0"/>
    <n v="27688.127544499999"/>
    <n v="0"/>
  </r>
  <r>
    <x v="38"/>
    <x v="5"/>
    <x v="2"/>
    <n v="562.12997485999995"/>
    <n v="0"/>
    <n v="21010.12220668"/>
    <n v="0"/>
  </r>
  <r>
    <x v="38"/>
    <x v="5"/>
    <x v="3"/>
    <n v="205.49936142000001"/>
    <n v="0"/>
    <n v="7687.2121756200004"/>
    <n v="0"/>
  </r>
  <r>
    <x v="38"/>
    <x v="5"/>
    <x v="4"/>
    <n v="280.75558172000001"/>
    <n v="0"/>
    <n v="10493.98746377"/>
    <n v="0"/>
  </r>
  <r>
    <x v="38"/>
    <x v="5"/>
    <x v="5"/>
    <n v="55.591155270000002"/>
    <n v="0"/>
    <n v="2079.6572776799999"/>
    <n v="0"/>
  </r>
  <r>
    <x v="38"/>
    <x v="5"/>
    <x v="6"/>
    <n v="40.216363520000002"/>
    <n v="0"/>
    <n v="1504.5549927"/>
    <n v="0"/>
  </r>
  <r>
    <x v="38"/>
    <x v="5"/>
    <x v="7"/>
    <n v="67.776321060000001"/>
    <n v="0"/>
    <n v="2517.2979398100001"/>
    <n v="0"/>
  </r>
  <r>
    <x v="38"/>
    <x v="6"/>
    <x v="0"/>
    <n v="947.38288235000005"/>
    <n v="0"/>
    <n v="38085.074817430002"/>
    <n v="0"/>
  </r>
  <r>
    <x v="38"/>
    <x v="6"/>
    <x v="1"/>
    <n v="744.30088903000001"/>
    <n v="0"/>
    <n v="29973.49989069"/>
    <n v="0"/>
  </r>
  <r>
    <x v="38"/>
    <x v="6"/>
    <x v="2"/>
    <n v="522.50864938999996"/>
    <n v="0"/>
    <n v="21062.97307403"/>
    <n v="0"/>
  </r>
  <r>
    <x v="38"/>
    <x v="6"/>
    <x v="3"/>
    <n v="161.29055664000001"/>
    <n v="0"/>
    <n v="6508.1055981700001"/>
    <n v="0"/>
  </r>
  <r>
    <x v="38"/>
    <x v="6"/>
    <x v="4"/>
    <n v="304.32298130999999"/>
    <n v="0"/>
    <n v="12269.85898123"/>
    <n v="0"/>
  </r>
  <r>
    <x v="38"/>
    <x v="6"/>
    <x v="5"/>
    <n v="48.429625719999997"/>
    <n v="0"/>
    <n v="1953.84847786"/>
    <n v="0"/>
  </r>
  <r>
    <x v="38"/>
    <x v="6"/>
    <x v="6"/>
    <n v="31.340771350000001"/>
    <n v="0"/>
    <n v="1263.2645163300001"/>
    <n v="0"/>
  </r>
  <r>
    <x v="38"/>
    <x v="6"/>
    <x v="7"/>
    <n v="58.202147060000001"/>
    <n v="0"/>
    <n v="2347.0756406999999"/>
    <n v="0"/>
  </r>
  <r>
    <x v="38"/>
    <x v="7"/>
    <x v="0"/>
    <n v="238.69975518999999"/>
    <n v="0"/>
    <n v="10954.843783619999"/>
    <n v="0"/>
  </r>
  <r>
    <x v="38"/>
    <x v="7"/>
    <x v="1"/>
    <n v="190.50881215000001"/>
    <n v="0"/>
    <n v="8728.9732086299991"/>
    <n v="0"/>
  </r>
  <r>
    <x v="38"/>
    <x v="7"/>
    <x v="2"/>
    <n v="156.09077296999999"/>
    <n v="0"/>
    <n v="7137.4562033299999"/>
    <n v="0"/>
  </r>
  <r>
    <x v="38"/>
    <x v="7"/>
    <x v="3"/>
    <n v="43.032075460000001"/>
    <n v="0"/>
    <n v="1972.8913203"/>
    <n v="0"/>
  </r>
  <r>
    <x v="38"/>
    <x v="7"/>
    <x v="4"/>
    <n v="79.102097529999995"/>
    <n v="0"/>
    <n v="3626.5099747099998"/>
    <n v="0"/>
  </r>
  <r>
    <x v="38"/>
    <x v="7"/>
    <x v="5"/>
    <n v="13.45232708"/>
    <n v="0"/>
    <n v="620.66740690999995"/>
    <n v="0"/>
  </r>
  <r>
    <x v="38"/>
    <x v="7"/>
    <x v="6"/>
    <n v="9.8028760800000008"/>
    <n v="0"/>
    <n v="451.10488935000001"/>
    <n v="0"/>
  </r>
  <r>
    <x v="38"/>
    <x v="7"/>
    <x v="7"/>
    <n v="14.70876024"/>
    <n v="0"/>
    <n v="669.89823547000003"/>
    <n v="0"/>
  </r>
  <r>
    <x v="38"/>
    <x v="8"/>
    <x v="0"/>
    <n v="309.05317201999998"/>
    <n v="0"/>
    <n v="15865.626440980001"/>
    <n v="0"/>
  </r>
  <r>
    <x v="38"/>
    <x v="8"/>
    <x v="1"/>
    <n v="239.15406239000001"/>
    <n v="0"/>
    <n v="12321.31337462"/>
    <n v="0"/>
  </r>
  <r>
    <x v="38"/>
    <x v="8"/>
    <x v="2"/>
    <n v="211.0307"/>
    <n v="0"/>
    <n v="10851.944430469999"/>
    <n v="0"/>
  </r>
  <r>
    <x v="38"/>
    <x v="8"/>
    <x v="3"/>
    <n v="56.556916749999999"/>
    <n v="0"/>
    <n v="2921.1216066100001"/>
    <n v="0"/>
  </r>
  <r>
    <x v="38"/>
    <x v="8"/>
    <x v="4"/>
    <n v="102.09293439"/>
    <n v="0"/>
    <n v="5291.4060207900002"/>
    <n v="0"/>
  </r>
  <r>
    <x v="38"/>
    <x v="8"/>
    <x v="5"/>
    <n v="15.429245890000001"/>
    <n v="0"/>
    <n v="787.20319789999996"/>
    <n v="0"/>
  </r>
  <r>
    <x v="38"/>
    <x v="8"/>
    <x v="6"/>
    <n v="11.87953259"/>
    <n v="0"/>
    <n v="621.48656943000003"/>
    <n v="0"/>
  </r>
  <r>
    <x v="38"/>
    <x v="8"/>
    <x v="7"/>
    <n v="13.088601430000001"/>
    <n v="0"/>
    <n v="667.61328734000006"/>
    <n v="0"/>
  </r>
  <r>
    <x v="38"/>
    <x v="9"/>
    <x v="0"/>
    <n v="123.12397023"/>
    <n v="0"/>
    <n v="7502.8275148700004"/>
    <n v="0"/>
  </r>
  <r>
    <x v="38"/>
    <x v="9"/>
    <x v="1"/>
    <n v="86.349001509999994"/>
    <n v="0"/>
    <n v="5262.9668786399998"/>
    <n v="0"/>
  </r>
  <r>
    <x v="38"/>
    <x v="9"/>
    <x v="2"/>
    <n v="92.120330949999996"/>
    <n v="0"/>
    <n v="5591.2287563600003"/>
    <n v="0"/>
  </r>
  <r>
    <x v="38"/>
    <x v="9"/>
    <x v="3"/>
    <n v="24.846678140000002"/>
    <n v="0"/>
    <n v="1509.7168499899999"/>
    <n v="0"/>
  </r>
  <r>
    <x v="38"/>
    <x v="9"/>
    <x v="4"/>
    <n v="50.57301648"/>
    <n v="0"/>
    <n v="3103.2968718299999"/>
    <n v="0"/>
  </r>
  <r>
    <x v="38"/>
    <x v="9"/>
    <x v="5"/>
    <n v="7.5318898799999996"/>
    <n v="0"/>
    <n v="456.80611526000001"/>
    <n v="0"/>
  </r>
  <r>
    <x v="38"/>
    <x v="9"/>
    <x v="6"/>
    <n v="5.3884447399999997"/>
    <n v="0"/>
    <n v="328.59571316"/>
    <n v="0"/>
  </r>
  <r>
    <x v="38"/>
    <x v="9"/>
    <x v="7"/>
    <n v="3.42320278"/>
    <n v="0"/>
    <n v="208.11542342000001"/>
    <n v="0"/>
  </r>
  <r>
    <x v="38"/>
    <x v="10"/>
    <x v="0"/>
    <n v="58.706258589999997"/>
    <n v="0"/>
    <n v="4440.1241334599999"/>
    <n v="0"/>
  </r>
  <r>
    <x v="38"/>
    <x v="10"/>
    <x v="1"/>
    <n v="44.948260529999999"/>
    <n v="0"/>
    <n v="3393.0645655600001"/>
    <n v="0"/>
  </r>
  <r>
    <x v="38"/>
    <x v="10"/>
    <x v="2"/>
    <n v="59.445759459999998"/>
    <n v="0"/>
    <n v="4562.7639914700003"/>
    <n v="0"/>
  </r>
  <r>
    <x v="38"/>
    <x v="10"/>
    <x v="3"/>
    <n v="16.09312254"/>
    <n v="0"/>
    <n v="1245.67746717"/>
    <n v="0"/>
  </r>
  <r>
    <x v="38"/>
    <x v="10"/>
    <x v="4"/>
    <n v="49.893974180000001"/>
    <n v="0"/>
    <n v="4004.93605518"/>
    <n v="0"/>
  </r>
  <r>
    <x v="38"/>
    <x v="10"/>
    <x v="5"/>
    <n v="4.6613157300000001"/>
    <n v="0"/>
    <n v="367.82165228999997"/>
    <n v="0"/>
  </r>
  <r>
    <x v="38"/>
    <x v="10"/>
    <x v="6"/>
    <n v="4.60238295"/>
    <n v="0"/>
    <n v="359.11081077"/>
    <n v="0"/>
  </r>
  <r>
    <x v="38"/>
    <x v="10"/>
    <x v="7"/>
    <n v="3.10759768"/>
    <n v="0"/>
    <n v="239.27831004999999"/>
    <n v="0"/>
  </r>
  <r>
    <x v="39"/>
    <x v="0"/>
    <x v="0"/>
    <n v="2.1022300399999998"/>
    <n v="9.8063951300000003"/>
    <n v="0"/>
    <n v="0"/>
  </r>
  <r>
    <x v="39"/>
    <x v="0"/>
    <x v="1"/>
    <n v="1.0232825000000001"/>
    <n v="8.2622393400000007"/>
    <n v="0"/>
    <n v="0"/>
  </r>
  <r>
    <x v="39"/>
    <x v="0"/>
    <x v="2"/>
    <n v="0.94336222000000003"/>
    <n v="4.8698020900000003"/>
    <n v="0"/>
    <n v="0"/>
  </r>
  <r>
    <x v="39"/>
    <x v="0"/>
    <x v="3"/>
    <n v="0.51620584999999997"/>
    <n v="1.5380666000000001"/>
    <n v="0"/>
    <n v="0"/>
  </r>
  <r>
    <x v="39"/>
    <x v="0"/>
    <x v="4"/>
    <n v="0.92523904000000001"/>
    <n v="3.0642082899999998"/>
    <n v="0"/>
    <n v="0"/>
  </r>
  <r>
    <x v="39"/>
    <x v="0"/>
    <x v="5"/>
    <n v="0"/>
    <n v="0.99531013000000002"/>
    <n v="0"/>
    <n v="0"/>
  </r>
  <r>
    <x v="39"/>
    <x v="0"/>
    <x v="6"/>
    <n v="0"/>
    <n v="7.5542250000000005E-2"/>
    <n v="0"/>
    <n v="0"/>
  </r>
  <r>
    <x v="39"/>
    <x v="0"/>
    <x v="7"/>
    <n v="0"/>
    <n v="0.28988119000000001"/>
    <n v="0"/>
    <n v="0"/>
  </r>
  <r>
    <x v="39"/>
    <x v="1"/>
    <x v="0"/>
    <n v="1.01909147"/>
    <n v="176.04905880000001"/>
    <n v="8.0759275800000001"/>
    <n v="1000.98597829"/>
  </r>
  <r>
    <x v="39"/>
    <x v="1"/>
    <x v="1"/>
    <n v="2.4637794099999999"/>
    <n v="181.12050447999999"/>
    <n v="14.576991019999999"/>
    <n v="1038.0450992200001"/>
  </r>
  <r>
    <x v="39"/>
    <x v="1"/>
    <x v="2"/>
    <n v="1.1166619499999999"/>
    <n v="120.18012788"/>
    <n v="5.2159975000000003"/>
    <n v="697.24570270000004"/>
  </r>
  <r>
    <x v="39"/>
    <x v="1"/>
    <x v="3"/>
    <n v="0.18682973"/>
    <n v="44.446862619999997"/>
    <n v="0.93587226999999995"/>
    <n v="252.18236428"/>
  </r>
  <r>
    <x v="39"/>
    <x v="1"/>
    <x v="4"/>
    <n v="2.0763577999999998"/>
    <n v="63.143525269999998"/>
    <n v="11.28285062"/>
    <n v="367.7474138"/>
  </r>
  <r>
    <x v="39"/>
    <x v="1"/>
    <x v="5"/>
    <n v="0.13141981999999999"/>
    <n v="16.936331320000001"/>
    <n v="1.1799598600000001"/>
    <n v="95.888932359999998"/>
  </r>
  <r>
    <x v="39"/>
    <x v="1"/>
    <x v="6"/>
    <n v="0.21213704999999999"/>
    <n v="4.4938411599999997"/>
    <n v="1.24016372"/>
    <n v="29.220936720000001"/>
  </r>
  <r>
    <x v="39"/>
    <x v="1"/>
    <x v="7"/>
    <n v="0.34093185999999998"/>
    <n v="9.5420320499999995"/>
    <n v="2.3183417099999999"/>
    <n v="54.558436899999997"/>
  </r>
  <r>
    <x v="39"/>
    <x v="2"/>
    <x v="0"/>
    <n v="6.0573879599999998"/>
    <n v="343.30318385999999"/>
    <n v="89.961586999999994"/>
    <n v="4847.5063515399997"/>
  </r>
  <r>
    <x v="39"/>
    <x v="2"/>
    <x v="1"/>
    <n v="7.5682701400000001"/>
    <n v="290.74337365000002"/>
    <n v="105.32186000999999"/>
    <n v="4141.6117976599999"/>
  </r>
  <r>
    <x v="39"/>
    <x v="2"/>
    <x v="2"/>
    <n v="4.1797645299999999"/>
    <n v="221.21569779000001"/>
    <n v="63.663440029999997"/>
    <n v="3082.6387865299998"/>
  </r>
  <r>
    <x v="39"/>
    <x v="2"/>
    <x v="3"/>
    <n v="2.2418624600000001"/>
    <n v="81.767043790000002"/>
    <n v="33.383252179999999"/>
    <n v="1153.43633522"/>
  </r>
  <r>
    <x v="39"/>
    <x v="2"/>
    <x v="4"/>
    <n v="1.7138701300000001"/>
    <n v="125.19447027"/>
    <n v="26.420093139999999"/>
    <n v="1758.31535007"/>
  </r>
  <r>
    <x v="39"/>
    <x v="2"/>
    <x v="5"/>
    <n v="0.56622240000000001"/>
    <n v="28.49791828"/>
    <n v="7.5163525"/>
    <n v="393.87219997"/>
  </r>
  <r>
    <x v="39"/>
    <x v="2"/>
    <x v="6"/>
    <n v="0.17553597000000001"/>
    <n v="6.1172688300000004"/>
    <n v="2.3508067499999998"/>
    <n v="87.823210110000005"/>
  </r>
  <r>
    <x v="39"/>
    <x v="2"/>
    <x v="7"/>
    <n v="0.17472404"/>
    <n v="17.650745629999999"/>
    <n v="2.65891038"/>
    <n v="246.98787913000001"/>
  </r>
  <r>
    <x v="39"/>
    <x v="3"/>
    <x v="0"/>
    <n v="30.895330649999998"/>
    <n v="425.39037552000002"/>
    <n v="760.72161455000003"/>
    <n v="9734.0664589799999"/>
  </r>
  <r>
    <x v="39"/>
    <x v="3"/>
    <x v="1"/>
    <n v="35.375802640000003"/>
    <n v="366.46318245999998"/>
    <n v="818.43313752999995"/>
    <n v="8405.2773806000005"/>
  </r>
  <r>
    <x v="39"/>
    <x v="3"/>
    <x v="2"/>
    <n v="21.395394039999999"/>
    <n v="280.33321149"/>
    <n v="504.46825109999997"/>
    <n v="6528.4877895700001"/>
  </r>
  <r>
    <x v="39"/>
    <x v="3"/>
    <x v="3"/>
    <n v="9.2617852599999999"/>
    <n v="103.56687436"/>
    <n v="219.38012058000001"/>
    <n v="2408.11878372"/>
  </r>
  <r>
    <x v="39"/>
    <x v="3"/>
    <x v="4"/>
    <n v="12.65874786"/>
    <n v="153.76673797000001"/>
    <n v="299.97428841999999"/>
    <n v="3526.63515207"/>
  </r>
  <r>
    <x v="39"/>
    <x v="3"/>
    <x v="5"/>
    <n v="4.5684338999999996"/>
    <n v="32.744275010000003"/>
    <n v="112.03586009"/>
    <n v="766.92918139999995"/>
  </r>
  <r>
    <x v="39"/>
    <x v="3"/>
    <x v="6"/>
    <n v="0.50872452000000001"/>
    <n v="11.2963451"/>
    <n v="11.012591199999999"/>
    <n v="255.5475539"/>
  </r>
  <r>
    <x v="39"/>
    <x v="3"/>
    <x v="7"/>
    <n v="1.53130133"/>
    <n v="24.422204449999999"/>
    <n v="38.859527479999997"/>
    <n v="561.66717954000001"/>
  </r>
  <r>
    <x v="39"/>
    <x v="4"/>
    <x v="0"/>
    <n v="38.146726719999997"/>
    <n v="202.54514481999999"/>
    <n v="1179.15138348"/>
    <n v="6270.1823330899997"/>
  </r>
  <r>
    <x v="39"/>
    <x v="4"/>
    <x v="1"/>
    <n v="39.36947181"/>
    <n v="205.98939937"/>
    <n v="1225.45287383"/>
    <n v="6405.3643100600002"/>
  </r>
  <r>
    <x v="39"/>
    <x v="4"/>
    <x v="2"/>
    <n v="27.977822249999999"/>
    <n v="172.07297747000001"/>
    <n v="871.31443873000001"/>
    <n v="5316.9072597900004"/>
  </r>
  <r>
    <x v="39"/>
    <x v="4"/>
    <x v="3"/>
    <n v="10.28630403"/>
    <n v="59.979372310000002"/>
    <n v="319.11741018999999"/>
    <n v="1853.3353765899999"/>
  </r>
  <r>
    <x v="39"/>
    <x v="4"/>
    <x v="4"/>
    <n v="14.696603769999999"/>
    <n v="81.750831509999998"/>
    <n v="456.53532637000001"/>
    <n v="2518.3293741000002"/>
  </r>
  <r>
    <x v="39"/>
    <x v="4"/>
    <x v="5"/>
    <n v="4.0700481100000001"/>
    <n v="16.865662159999999"/>
    <n v="127.17008359"/>
    <n v="522.13817327000004"/>
  </r>
  <r>
    <x v="39"/>
    <x v="4"/>
    <x v="6"/>
    <n v="1.18682822"/>
    <n v="5.6891955999999997"/>
    <n v="37.039116980000003"/>
    <n v="176.64269626999999"/>
  </r>
  <r>
    <x v="39"/>
    <x v="4"/>
    <x v="7"/>
    <n v="1.62655387"/>
    <n v="12.14734956"/>
    <n v="50.15532194"/>
    <n v="374.12797926000002"/>
  </r>
  <r>
    <x v="39"/>
    <x v="5"/>
    <x v="0"/>
    <n v="908.72851356000001"/>
    <n v="0.44773033000000001"/>
    <n v="33803.738270499998"/>
    <n v="17.013752589999999"/>
  </r>
  <r>
    <x v="39"/>
    <x v="5"/>
    <x v="1"/>
    <n v="737.09271461000003"/>
    <n v="0"/>
    <n v="27573.96592744"/>
    <n v="0"/>
  </r>
  <r>
    <x v="39"/>
    <x v="5"/>
    <x v="2"/>
    <n v="561.06062936000001"/>
    <n v="0"/>
    <n v="20980.945550019998"/>
    <n v="0"/>
  </r>
  <r>
    <x v="39"/>
    <x v="5"/>
    <x v="3"/>
    <n v="208.34047588000001"/>
    <n v="0"/>
    <n v="7789.1274481500004"/>
    <n v="0"/>
  </r>
  <r>
    <x v="39"/>
    <x v="5"/>
    <x v="4"/>
    <n v="277.38970468000002"/>
    <n v="0"/>
    <n v="10367.733171989999"/>
    <n v="0"/>
  </r>
  <r>
    <x v="39"/>
    <x v="5"/>
    <x v="5"/>
    <n v="55.538378160000001"/>
    <n v="0"/>
    <n v="2075.4016741700002"/>
    <n v="0"/>
  </r>
  <r>
    <x v="39"/>
    <x v="5"/>
    <x v="6"/>
    <n v="39.650556260000002"/>
    <n v="0"/>
    <n v="1485.6939489399999"/>
    <n v="0"/>
  </r>
  <r>
    <x v="39"/>
    <x v="5"/>
    <x v="7"/>
    <n v="68.829017969999995"/>
    <n v="0"/>
    <n v="2560.6194081200001"/>
    <n v="0"/>
  </r>
  <r>
    <x v="39"/>
    <x v="6"/>
    <x v="0"/>
    <n v="1006.30410622"/>
    <n v="0"/>
    <n v="40484.001298540003"/>
    <n v="0"/>
  </r>
  <r>
    <x v="39"/>
    <x v="6"/>
    <x v="1"/>
    <n v="752.91691533999995"/>
    <n v="0"/>
    <n v="30330.18219258"/>
    <n v="0"/>
  </r>
  <r>
    <x v="39"/>
    <x v="6"/>
    <x v="2"/>
    <n v="522.97910419000004"/>
    <n v="0"/>
    <n v="21097.65831123"/>
    <n v="0"/>
  </r>
  <r>
    <x v="39"/>
    <x v="6"/>
    <x v="3"/>
    <n v="163.49147753"/>
    <n v="0"/>
    <n v="6589.1452628799998"/>
    <n v="0"/>
  </r>
  <r>
    <x v="39"/>
    <x v="6"/>
    <x v="4"/>
    <n v="294.38809659999998"/>
    <n v="0"/>
    <n v="11875.623493540001"/>
    <n v="0"/>
  </r>
  <r>
    <x v="39"/>
    <x v="6"/>
    <x v="5"/>
    <n v="47.439392079999998"/>
    <n v="0"/>
    <n v="1913.7362433000001"/>
    <n v="0"/>
  </r>
  <r>
    <x v="39"/>
    <x v="6"/>
    <x v="6"/>
    <n v="33.499624910000001"/>
    <n v="0"/>
    <n v="1351.32764299"/>
    <n v="0"/>
  </r>
  <r>
    <x v="39"/>
    <x v="6"/>
    <x v="7"/>
    <n v="54.040569599999998"/>
    <n v="0"/>
    <n v="2174.1200455200001"/>
    <n v="0"/>
  </r>
  <r>
    <x v="39"/>
    <x v="7"/>
    <x v="0"/>
    <n v="233.28494481999999"/>
    <n v="0"/>
    <n v="10680.24992618"/>
    <n v="0"/>
  </r>
  <r>
    <x v="39"/>
    <x v="7"/>
    <x v="1"/>
    <n v="195.10718127000001"/>
    <n v="0"/>
    <n v="8937.7995782100006"/>
    <n v="0"/>
  </r>
  <r>
    <x v="39"/>
    <x v="7"/>
    <x v="2"/>
    <n v="161.41974547999999"/>
    <n v="0"/>
    <n v="7404.5020668200004"/>
    <n v="0"/>
  </r>
  <r>
    <x v="39"/>
    <x v="7"/>
    <x v="3"/>
    <n v="46.66036064"/>
    <n v="0"/>
    <n v="2140.0919579900001"/>
    <n v="0"/>
  </r>
  <r>
    <x v="39"/>
    <x v="7"/>
    <x v="4"/>
    <n v="87.821313020000005"/>
    <n v="0"/>
    <n v="4024.25202317"/>
    <n v="0"/>
  </r>
  <r>
    <x v="39"/>
    <x v="7"/>
    <x v="5"/>
    <n v="12.36296632"/>
    <n v="0"/>
    <n v="565.63640497999995"/>
    <n v="0"/>
  </r>
  <r>
    <x v="39"/>
    <x v="7"/>
    <x v="6"/>
    <n v="8.5438406100000002"/>
    <n v="0"/>
    <n v="393.21010951"/>
    <n v="0"/>
  </r>
  <r>
    <x v="39"/>
    <x v="7"/>
    <x v="7"/>
    <n v="16.859159989999998"/>
    <n v="0"/>
    <n v="767.69368201999998"/>
    <n v="0"/>
  </r>
  <r>
    <x v="39"/>
    <x v="8"/>
    <x v="0"/>
    <n v="316.70159711999997"/>
    <n v="0"/>
    <n v="16278.994651360001"/>
    <n v="0"/>
  </r>
  <r>
    <x v="39"/>
    <x v="8"/>
    <x v="1"/>
    <n v="229.36849874999999"/>
    <n v="0"/>
    <n v="11749.841299760001"/>
    <n v="0"/>
  </r>
  <r>
    <x v="39"/>
    <x v="8"/>
    <x v="2"/>
    <n v="211.42835762999999"/>
    <n v="0"/>
    <n v="10830.45327367"/>
    <n v="0"/>
  </r>
  <r>
    <x v="39"/>
    <x v="8"/>
    <x v="3"/>
    <n v="53.766696009999997"/>
    <n v="0"/>
    <n v="2782.0801784599998"/>
    <n v="0"/>
  </r>
  <r>
    <x v="39"/>
    <x v="8"/>
    <x v="4"/>
    <n v="102.69465431"/>
    <n v="0"/>
    <n v="5335.1994164600001"/>
    <n v="0"/>
  </r>
  <r>
    <x v="39"/>
    <x v="8"/>
    <x v="5"/>
    <n v="16.52271313"/>
    <n v="0"/>
    <n v="848.18031370000006"/>
    <n v="0"/>
  </r>
  <r>
    <x v="39"/>
    <x v="8"/>
    <x v="6"/>
    <n v="11.641496350000001"/>
    <n v="0"/>
    <n v="609.83707460999995"/>
    <n v="0"/>
  </r>
  <r>
    <x v="39"/>
    <x v="8"/>
    <x v="7"/>
    <n v="14.99305906"/>
    <n v="0"/>
    <n v="771.77999320000004"/>
    <n v="0"/>
  </r>
  <r>
    <x v="39"/>
    <x v="9"/>
    <x v="0"/>
    <n v="128.54313636000001"/>
    <n v="0"/>
    <n v="7817.3778324900004"/>
    <n v="0"/>
  </r>
  <r>
    <x v="39"/>
    <x v="9"/>
    <x v="1"/>
    <n v="100.71672229000001"/>
    <n v="0"/>
    <n v="6136.93614987"/>
    <n v="0"/>
  </r>
  <r>
    <x v="39"/>
    <x v="9"/>
    <x v="2"/>
    <n v="101.5941558"/>
    <n v="0"/>
    <n v="6167.2582662200002"/>
    <n v="0"/>
  </r>
  <r>
    <x v="39"/>
    <x v="9"/>
    <x v="3"/>
    <n v="21.52500358"/>
    <n v="0"/>
    <n v="1315.6954594700001"/>
    <n v="0"/>
  </r>
  <r>
    <x v="39"/>
    <x v="9"/>
    <x v="4"/>
    <n v="59.300792629999997"/>
    <n v="0"/>
    <n v="3619.5826643199998"/>
    <n v="0"/>
  </r>
  <r>
    <x v="39"/>
    <x v="9"/>
    <x v="5"/>
    <n v="5.5317383199999997"/>
    <n v="0"/>
    <n v="336.41090183"/>
    <n v="0"/>
  </r>
  <r>
    <x v="39"/>
    <x v="9"/>
    <x v="6"/>
    <n v="5.4451459299999998"/>
    <n v="0"/>
    <n v="330.20220914999999"/>
    <n v="0"/>
  </r>
  <r>
    <x v="39"/>
    <x v="9"/>
    <x v="7"/>
    <n v="3.8418532000000001"/>
    <n v="0"/>
    <n v="234.05427510000001"/>
    <n v="0"/>
  </r>
  <r>
    <x v="39"/>
    <x v="10"/>
    <x v="0"/>
    <n v="58.367050720000002"/>
    <n v="0"/>
    <n v="4491.2798733600002"/>
    <n v="0"/>
  </r>
  <r>
    <x v="39"/>
    <x v="10"/>
    <x v="1"/>
    <n v="46.671493179999999"/>
    <n v="0"/>
    <n v="3696.9294964300002"/>
    <n v="0"/>
  </r>
  <r>
    <x v="39"/>
    <x v="10"/>
    <x v="2"/>
    <n v="66.104751780000001"/>
    <n v="0"/>
    <n v="5133.0703193999998"/>
    <n v="0"/>
  </r>
  <r>
    <x v="39"/>
    <x v="10"/>
    <x v="3"/>
    <n v="18.576257550000001"/>
    <n v="0"/>
    <n v="1454.6934101300001"/>
    <n v="0"/>
  </r>
  <r>
    <x v="39"/>
    <x v="10"/>
    <x v="4"/>
    <n v="37.459308579999998"/>
    <n v="0"/>
    <n v="3025.6210723499998"/>
    <n v="0"/>
  </r>
  <r>
    <x v="39"/>
    <x v="10"/>
    <x v="5"/>
    <n v="5.2222682699999998"/>
    <n v="0"/>
    <n v="416.99398439999999"/>
    <n v="0"/>
  </r>
  <r>
    <x v="39"/>
    <x v="10"/>
    <x v="6"/>
    <n v="5.3752909999999998"/>
    <n v="0"/>
    <n v="415.11861986000002"/>
    <n v="0"/>
  </r>
  <r>
    <x v="39"/>
    <x v="10"/>
    <x v="7"/>
    <n v="2.6686308400000001"/>
    <n v="0"/>
    <n v="202.69211476000001"/>
    <n v="0"/>
  </r>
  <r>
    <x v="40"/>
    <x v="0"/>
    <x v="0"/>
    <n v="2.21624358"/>
    <n v="12.35048774"/>
    <n v="0"/>
    <n v="0"/>
  </r>
  <r>
    <x v="40"/>
    <x v="0"/>
    <x v="1"/>
    <n v="0.44399095999999999"/>
    <n v="8.7232023699999992"/>
    <n v="0"/>
    <n v="0"/>
  </r>
  <r>
    <x v="40"/>
    <x v="0"/>
    <x v="2"/>
    <n v="0.41378757999999999"/>
    <n v="6.6443686700000004"/>
    <n v="0"/>
    <n v="0"/>
  </r>
  <r>
    <x v="40"/>
    <x v="0"/>
    <x v="3"/>
    <n v="0.44159005000000001"/>
    <n v="2.9116190799999999"/>
    <n v="0"/>
    <n v="0"/>
  </r>
  <r>
    <x v="40"/>
    <x v="0"/>
    <x v="4"/>
    <n v="0.31959178999999999"/>
    <n v="2.85047607"/>
    <n v="0"/>
    <n v="0"/>
  </r>
  <r>
    <x v="40"/>
    <x v="0"/>
    <x v="5"/>
    <n v="0"/>
    <n v="1.7384306199999999"/>
    <n v="0"/>
    <n v="0"/>
  </r>
  <r>
    <x v="40"/>
    <x v="0"/>
    <x v="6"/>
    <n v="6.2990850000000001E-2"/>
    <n v="6.911494E-2"/>
    <n v="0"/>
    <n v="0"/>
  </r>
  <r>
    <x v="40"/>
    <x v="0"/>
    <x v="7"/>
    <n v="0.11597509"/>
    <n v="0.43357298999999999"/>
    <n v="0"/>
    <n v="0"/>
  </r>
  <r>
    <x v="40"/>
    <x v="1"/>
    <x v="0"/>
    <n v="3.61835365"/>
    <n v="176.52654706000001"/>
    <n v="24.79638675"/>
    <n v="1013.8772448"/>
  </r>
  <r>
    <x v="40"/>
    <x v="1"/>
    <x v="1"/>
    <n v="1.8134790300000001"/>
    <n v="184.14378658000001"/>
    <n v="13.10790942"/>
    <n v="1054.29472612"/>
  </r>
  <r>
    <x v="40"/>
    <x v="1"/>
    <x v="2"/>
    <n v="2.1613554100000001"/>
    <n v="121.2046493"/>
    <n v="14.78737531"/>
    <n v="717.72049523999999"/>
  </r>
  <r>
    <x v="40"/>
    <x v="1"/>
    <x v="3"/>
    <n v="0.52894786000000005"/>
    <n v="40.30711925"/>
    <n v="4.4908671499999997"/>
    <n v="237.76711861000001"/>
  </r>
  <r>
    <x v="40"/>
    <x v="1"/>
    <x v="4"/>
    <n v="3.0289842999999999"/>
    <n v="61.075701219999999"/>
    <n v="16.711325080000002"/>
    <n v="360.74198584999999"/>
  </r>
  <r>
    <x v="40"/>
    <x v="1"/>
    <x v="5"/>
    <n v="0.39948502000000002"/>
    <n v="16.34043784"/>
    <n v="1.8318502999999999"/>
    <n v="95.873274019999997"/>
  </r>
  <r>
    <x v="40"/>
    <x v="1"/>
    <x v="6"/>
    <n v="0.26567193"/>
    <n v="3.6306975000000001"/>
    <n v="1.3862601299999999"/>
    <n v="22.058843710000001"/>
  </r>
  <r>
    <x v="40"/>
    <x v="1"/>
    <x v="7"/>
    <n v="7.0463000000000003E-4"/>
    <n v="8.9391170500000001"/>
    <n v="4.2277499999999997E-3"/>
    <n v="51.220108930000002"/>
  </r>
  <r>
    <x v="40"/>
    <x v="2"/>
    <x v="0"/>
    <n v="6.6350425900000003"/>
    <n v="349.36220424999999"/>
    <n v="87.581713410000006"/>
    <n v="4950.5112226499996"/>
  </r>
  <r>
    <x v="40"/>
    <x v="2"/>
    <x v="1"/>
    <n v="11.98707407"/>
    <n v="284.86748306999999"/>
    <n v="176.88731347000001"/>
    <n v="4021.0957696999999"/>
  </r>
  <r>
    <x v="40"/>
    <x v="2"/>
    <x v="2"/>
    <n v="6.8536574100000003"/>
    <n v="213.98102159000001"/>
    <n v="99.406151769999994"/>
    <n v="2987.2096000400002"/>
  </r>
  <r>
    <x v="40"/>
    <x v="2"/>
    <x v="3"/>
    <n v="1.2160868499999999"/>
    <n v="77.527058310000001"/>
    <n v="17.916722310000001"/>
    <n v="1096.60398306"/>
  </r>
  <r>
    <x v="40"/>
    <x v="2"/>
    <x v="4"/>
    <n v="4.9479300500000001"/>
    <n v="127.55410426"/>
    <n v="70.573080529999999"/>
    <n v="1796.69985946"/>
  </r>
  <r>
    <x v="40"/>
    <x v="2"/>
    <x v="5"/>
    <n v="0.99017573000000003"/>
    <n v="27.421399009999998"/>
    <n v="13.29853056"/>
    <n v="376.84161313999999"/>
  </r>
  <r>
    <x v="40"/>
    <x v="2"/>
    <x v="6"/>
    <n v="0.49340336000000001"/>
    <n v="6.7654395100000002"/>
    <n v="7.5352392799999999"/>
    <n v="94.012140540000004"/>
  </r>
  <r>
    <x v="40"/>
    <x v="2"/>
    <x v="7"/>
    <n v="0.56606931999999999"/>
    <n v="17.630378749999998"/>
    <n v="7.11704954"/>
    <n v="240.81617362"/>
  </r>
  <r>
    <x v="40"/>
    <x v="3"/>
    <x v="0"/>
    <n v="37.175749099999997"/>
    <n v="418.11599133999999"/>
    <n v="879.06618438999999"/>
    <n v="9601.2408472299994"/>
  </r>
  <r>
    <x v="40"/>
    <x v="3"/>
    <x v="1"/>
    <n v="36.738439390000003"/>
    <n v="374.47026374000001"/>
    <n v="885.08514649000006"/>
    <n v="8609.1325945099998"/>
  </r>
  <r>
    <x v="40"/>
    <x v="3"/>
    <x v="2"/>
    <n v="27.373886330000001"/>
    <n v="284.00334201999999"/>
    <n v="644.16084488000001"/>
    <n v="6562.3312121400004"/>
  </r>
  <r>
    <x v="40"/>
    <x v="3"/>
    <x v="3"/>
    <n v="9.0112217000000001"/>
    <n v="101.32663803"/>
    <n v="206.20111682999999"/>
    <n v="2339.331306"/>
  </r>
  <r>
    <x v="40"/>
    <x v="3"/>
    <x v="4"/>
    <n v="11.45786691"/>
    <n v="162.47148167"/>
    <n v="262.57140041999997"/>
    <n v="3749.2965311399998"/>
  </r>
  <r>
    <x v="40"/>
    <x v="3"/>
    <x v="5"/>
    <n v="4.8150882700000004"/>
    <n v="32.301073289999998"/>
    <n v="114.72123594999999"/>
    <n v="760.02560620999998"/>
  </r>
  <r>
    <x v="40"/>
    <x v="3"/>
    <x v="6"/>
    <n v="1.2342197399999999"/>
    <n v="11.288877530000001"/>
    <n v="28.213851470000002"/>
    <n v="259.31905469999998"/>
  </r>
  <r>
    <x v="40"/>
    <x v="3"/>
    <x v="7"/>
    <n v="3.41895887"/>
    <n v="21.900033109999999"/>
    <n v="80.781210450000003"/>
    <n v="497.94887349999999"/>
  </r>
  <r>
    <x v="40"/>
    <x v="4"/>
    <x v="0"/>
    <n v="39.688998290000001"/>
    <n v="219.19208445999999"/>
    <n v="1231.0824183499999"/>
    <n v="6773.5676763299998"/>
  </r>
  <r>
    <x v="40"/>
    <x v="4"/>
    <x v="1"/>
    <n v="48.790416190000002"/>
    <n v="201.9942968"/>
    <n v="1507.5348070299999"/>
    <n v="6267.7610365299997"/>
  </r>
  <r>
    <x v="40"/>
    <x v="4"/>
    <x v="2"/>
    <n v="30.71791202"/>
    <n v="154.61832846999999"/>
    <n v="957.41805388"/>
    <n v="4783.7243199599998"/>
  </r>
  <r>
    <x v="40"/>
    <x v="4"/>
    <x v="3"/>
    <n v="15.007507459999999"/>
    <n v="59.066847699999997"/>
    <n v="466.83940232999998"/>
    <n v="1830.81724917"/>
  </r>
  <r>
    <x v="40"/>
    <x v="4"/>
    <x v="4"/>
    <n v="18.973941440000001"/>
    <n v="71.585955780000006"/>
    <n v="590.20282003"/>
    <n v="2210.2167946599998"/>
  </r>
  <r>
    <x v="40"/>
    <x v="4"/>
    <x v="5"/>
    <n v="5.2698620399999996"/>
    <n v="16.903712030000001"/>
    <n v="163.59503419000001"/>
    <n v="521.93617788999995"/>
  </r>
  <r>
    <x v="40"/>
    <x v="4"/>
    <x v="6"/>
    <n v="1.0083082999999999"/>
    <n v="4.8588032200000004"/>
    <n v="31.148230989999998"/>
    <n v="149.41396788"/>
  </r>
  <r>
    <x v="40"/>
    <x v="4"/>
    <x v="7"/>
    <n v="2.0122396199999999"/>
    <n v="14.58556315"/>
    <n v="61.32092428"/>
    <n v="450.32034845999999"/>
  </r>
  <r>
    <x v="40"/>
    <x v="5"/>
    <x v="0"/>
    <n v="943.97632420000002"/>
    <n v="0"/>
    <n v="35119.949918810002"/>
    <n v="0"/>
  </r>
  <r>
    <x v="40"/>
    <x v="5"/>
    <x v="1"/>
    <n v="698.46365150999998"/>
    <n v="0"/>
    <n v="26137.420068920001"/>
    <n v="0"/>
  </r>
  <r>
    <x v="40"/>
    <x v="5"/>
    <x v="2"/>
    <n v="565.00056334999999"/>
    <n v="0"/>
    <n v="21120.37351369"/>
    <n v="0"/>
  </r>
  <r>
    <x v="40"/>
    <x v="5"/>
    <x v="3"/>
    <n v="213.91220977"/>
    <n v="0"/>
    <n v="7993.5176236799998"/>
    <n v="0"/>
  </r>
  <r>
    <x v="40"/>
    <x v="5"/>
    <x v="4"/>
    <n v="280.67821112000001"/>
    <n v="0"/>
    <n v="10481.222034369999"/>
    <n v="0"/>
  </r>
  <r>
    <x v="40"/>
    <x v="5"/>
    <x v="5"/>
    <n v="57.515913519999998"/>
    <n v="0"/>
    <n v="2146.7552182200002"/>
    <n v="0"/>
  </r>
  <r>
    <x v="40"/>
    <x v="5"/>
    <x v="6"/>
    <n v="38.656566089999998"/>
    <n v="0"/>
    <n v="1445.78407249"/>
    <n v="0"/>
  </r>
  <r>
    <x v="40"/>
    <x v="5"/>
    <x v="7"/>
    <n v="70.810896330000006"/>
    <n v="0"/>
    <n v="2634.59230045"/>
    <n v="0"/>
  </r>
  <r>
    <x v="40"/>
    <x v="6"/>
    <x v="0"/>
    <n v="987.02972416"/>
    <n v="0"/>
    <n v="39734.658905249998"/>
    <n v="0"/>
  </r>
  <r>
    <x v="40"/>
    <x v="6"/>
    <x v="1"/>
    <n v="790.27497281000001"/>
    <n v="0"/>
    <n v="31826.64734661"/>
    <n v="0"/>
  </r>
  <r>
    <x v="40"/>
    <x v="6"/>
    <x v="2"/>
    <n v="538.84633082000005"/>
    <n v="0"/>
    <n v="21715.516841190001"/>
    <n v="0"/>
  </r>
  <r>
    <x v="40"/>
    <x v="6"/>
    <x v="3"/>
    <n v="166.0167835"/>
    <n v="0"/>
    <n v="6690.5116839000002"/>
    <n v="0"/>
  </r>
  <r>
    <x v="40"/>
    <x v="6"/>
    <x v="4"/>
    <n v="292.29904868"/>
    <n v="0"/>
    <n v="11776.53359929"/>
    <n v="0"/>
  </r>
  <r>
    <x v="40"/>
    <x v="6"/>
    <x v="5"/>
    <n v="49.767179859999999"/>
    <n v="0"/>
    <n v="2008.7455962399999"/>
    <n v="0"/>
  </r>
  <r>
    <x v="40"/>
    <x v="6"/>
    <x v="6"/>
    <n v="30.867105550000002"/>
    <n v="0"/>
    <n v="1242.60796351"/>
    <n v="0"/>
  </r>
  <r>
    <x v="40"/>
    <x v="6"/>
    <x v="7"/>
    <n v="55.861746199999999"/>
    <n v="0"/>
    <n v="2249.6459474799999"/>
    <n v="0"/>
  </r>
  <r>
    <x v="40"/>
    <x v="7"/>
    <x v="0"/>
    <n v="239.68791836"/>
    <n v="0"/>
    <n v="10989.15017026"/>
    <n v="0"/>
  </r>
  <r>
    <x v="40"/>
    <x v="7"/>
    <x v="1"/>
    <n v="201.93008477999999"/>
    <n v="0"/>
    <n v="9232.8246683100006"/>
    <n v="0"/>
  </r>
  <r>
    <x v="40"/>
    <x v="7"/>
    <x v="2"/>
    <n v="167.26206171999999"/>
    <n v="0"/>
    <n v="7673.6339163299999"/>
    <n v="0"/>
  </r>
  <r>
    <x v="40"/>
    <x v="7"/>
    <x v="3"/>
    <n v="43.295210599999997"/>
    <n v="0"/>
    <n v="1986.9053648300001"/>
    <n v="0"/>
  </r>
  <r>
    <x v="40"/>
    <x v="7"/>
    <x v="4"/>
    <n v="90.143123279999998"/>
    <n v="0"/>
    <n v="4123.9648010499996"/>
    <n v="0"/>
  </r>
  <r>
    <x v="40"/>
    <x v="7"/>
    <x v="5"/>
    <n v="11.985393119999999"/>
    <n v="0"/>
    <n v="551.75476372000003"/>
    <n v="0"/>
  </r>
  <r>
    <x v="40"/>
    <x v="7"/>
    <x v="6"/>
    <n v="10.42036723"/>
    <n v="0"/>
    <n v="479.73815980000001"/>
    <n v="0"/>
  </r>
  <r>
    <x v="40"/>
    <x v="7"/>
    <x v="7"/>
    <n v="14.574009909999999"/>
    <n v="0"/>
    <n v="665.09768732999999"/>
    <n v="0"/>
  </r>
  <r>
    <x v="40"/>
    <x v="8"/>
    <x v="0"/>
    <n v="293.43630939000002"/>
    <n v="0"/>
    <n v="15081.041874029999"/>
    <n v="0"/>
  </r>
  <r>
    <x v="40"/>
    <x v="8"/>
    <x v="1"/>
    <n v="229.58350591999999"/>
    <n v="0"/>
    <n v="11819.79198487"/>
    <n v="0"/>
  </r>
  <r>
    <x v="40"/>
    <x v="8"/>
    <x v="2"/>
    <n v="214.01861597999999"/>
    <n v="0"/>
    <n v="11010.117490119999"/>
    <n v="0"/>
  </r>
  <r>
    <x v="40"/>
    <x v="8"/>
    <x v="3"/>
    <n v="57.182478860000003"/>
    <n v="0"/>
    <n v="2944.1165251500001"/>
    <n v="0"/>
  </r>
  <r>
    <x v="40"/>
    <x v="8"/>
    <x v="4"/>
    <n v="103.61383395"/>
    <n v="0"/>
    <n v="5403.22124953"/>
    <n v="0"/>
  </r>
  <r>
    <x v="40"/>
    <x v="8"/>
    <x v="5"/>
    <n v="17.006155280000002"/>
    <n v="0"/>
    <n v="876.55863348000003"/>
    <n v="0"/>
  </r>
  <r>
    <x v="40"/>
    <x v="8"/>
    <x v="6"/>
    <n v="13.000101129999999"/>
    <n v="0"/>
    <n v="681.19627267999999"/>
    <n v="0"/>
  </r>
  <r>
    <x v="40"/>
    <x v="8"/>
    <x v="7"/>
    <n v="13.78310999"/>
    <n v="0"/>
    <n v="714.11448400999996"/>
    <n v="0"/>
  </r>
  <r>
    <x v="40"/>
    <x v="9"/>
    <x v="0"/>
    <n v="134.81606542"/>
    <n v="0"/>
    <n v="8216.7123447400008"/>
    <n v="0"/>
  </r>
  <r>
    <x v="40"/>
    <x v="9"/>
    <x v="1"/>
    <n v="109.30296208"/>
    <n v="0"/>
    <n v="6655.1753193000004"/>
    <n v="0"/>
  </r>
  <r>
    <x v="40"/>
    <x v="9"/>
    <x v="2"/>
    <n v="92.223030969999996"/>
    <n v="0"/>
    <n v="5598.0741632199997"/>
    <n v="0"/>
  </r>
  <r>
    <x v="40"/>
    <x v="9"/>
    <x v="3"/>
    <n v="23.84930602"/>
    <n v="0"/>
    <n v="1462.58617628"/>
    <n v="0"/>
  </r>
  <r>
    <x v="40"/>
    <x v="9"/>
    <x v="4"/>
    <n v="59.063926600000002"/>
    <n v="0"/>
    <n v="3613.8714648300001"/>
    <n v="0"/>
  </r>
  <r>
    <x v="40"/>
    <x v="9"/>
    <x v="5"/>
    <n v="5.2423009599999997"/>
    <n v="0"/>
    <n v="319.23535387999999"/>
    <n v="0"/>
  </r>
  <r>
    <x v="40"/>
    <x v="9"/>
    <x v="6"/>
    <n v="6.3141451399999999"/>
    <n v="0"/>
    <n v="383.28787621999999"/>
    <n v="0"/>
  </r>
  <r>
    <x v="40"/>
    <x v="9"/>
    <x v="7"/>
    <n v="5.2081976900000004"/>
    <n v="0"/>
    <n v="321.87704658000001"/>
    <n v="0"/>
  </r>
  <r>
    <x v="40"/>
    <x v="10"/>
    <x v="0"/>
    <n v="63.615625530000003"/>
    <n v="0"/>
    <n v="4811.4259575100004"/>
    <n v="0"/>
  </r>
  <r>
    <x v="40"/>
    <x v="10"/>
    <x v="1"/>
    <n v="46.828935450000003"/>
    <n v="0"/>
    <n v="3675.3214691600001"/>
    <n v="0"/>
  </r>
  <r>
    <x v="40"/>
    <x v="10"/>
    <x v="2"/>
    <n v="55.04579339"/>
    <n v="0"/>
    <n v="4373.2418877099999"/>
    <n v="0"/>
  </r>
  <r>
    <x v="40"/>
    <x v="10"/>
    <x v="3"/>
    <n v="21.543868509999999"/>
    <n v="0"/>
    <n v="1655.9309779600001"/>
    <n v="0"/>
  </r>
  <r>
    <x v="40"/>
    <x v="10"/>
    <x v="4"/>
    <n v="39.935083659999997"/>
    <n v="0"/>
    <n v="3273.92021578"/>
    <n v="0"/>
  </r>
  <r>
    <x v="40"/>
    <x v="10"/>
    <x v="5"/>
    <n v="4.58649605"/>
    <n v="0"/>
    <n v="359.86320719000003"/>
    <n v="0"/>
  </r>
  <r>
    <x v="40"/>
    <x v="10"/>
    <x v="6"/>
    <n v="3.9311818199999999"/>
    <n v="0"/>
    <n v="309.73991324000002"/>
    <n v="0"/>
  </r>
  <r>
    <x v="40"/>
    <x v="10"/>
    <x v="7"/>
    <n v="2.4341936199999998"/>
    <n v="0"/>
    <n v="180.82297204"/>
    <n v="0"/>
  </r>
  <r>
    <x v="41"/>
    <x v="0"/>
    <x v="0"/>
    <n v="0.41888993000000002"/>
    <n v="8.6092624400000002"/>
    <n v="0"/>
    <n v="0"/>
  </r>
  <r>
    <x v="41"/>
    <x v="0"/>
    <x v="1"/>
    <n v="0.94304277999999997"/>
    <n v="6.1625015200000002"/>
    <n v="0"/>
    <n v="0"/>
  </r>
  <r>
    <x v="41"/>
    <x v="0"/>
    <x v="2"/>
    <n v="0.44099390999999999"/>
    <n v="4.7922435200000004"/>
    <n v="0"/>
    <n v="0"/>
  </r>
  <r>
    <x v="41"/>
    <x v="0"/>
    <x v="3"/>
    <n v="0.2156855"/>
    <n v="2.0484174500000001"/>
    <n v="0"/>
    <n v="0"/>
  </r>
  <r>
    <x v="41"/>
    <x v="0"/>
    <x v="4"/>
    <n v="0.24947442"/>
    <n v="5.2788397199999997"/>
    <n v="0"/>
    <n v="0"/>
  </r>
  <r>
    <x v="41"/>
    <x v="0"/>
    <x v="5"/>
    <n v="0.48700569999999999"/>
    <n v="1.32043497"/>
    <n v="0"/>
    <n v="0"/>
  </r>
  <r>
    <x v="41"/>
    <x v="0"/>
    <x v="6"/>
    <n v="0"/>
    <n v="0.13734231"/>
    <n v="0"/>
    <n v="0"/>
  </r>
  <r>
    <x v="41"/>
    <x v="0"/>
    <x v="7"/>
    <n v="0"/>
    <n v="0.78219992999999999"/>
    <n v="0"/>
    <n v="0"/>
  </r>
  <r>
    <x v="41"/>
    <x v="1"/>
    <x v="0"/>
    <n v="3.02888877"/>
    <n v="166.49217902000001"/>
    <n v="17.637977329999998"/>
    <n v="955.87051732999998"/>
  </r>
  <r>
    <x v="41"/>
    <x v="1"/>
    <x v="1"/>
    <n v="2.4080005199999999"/>
    <n v="171.32606795000001"/>
    <n v="13.69246046"/>
    <n v="987.35678733999998"/>
  </r>
  <r>
    <x v="41"/>
    <x v="1"/>
    <x v="2"/>
    <n v="3.3594474999999999"/>
    <n v="102.40184194"/>
    <n v="22.85103728"/>
    <n v="619.85473206999995"/>
  </r>
  <r>
    <x v="41"/>
    <x v="1"/>
    <x v="3"/>
    <n v="0.68329428999999997"/>
    <n v="42.282947950000001"/>
    <n v="2.8314311000000001"/>
    <n v="242.66379621999999"/>
  </r>
  <r>
    <x v="41"/>
    <x v="1"/>
    <x v="4"/>
    <n v="1.02020482"/>
    <n v="57.580632680000001"/>
    <n v="6.6078166200000004"/>
    <n v="336.30999852000002"/>
  </r>
  <r>
    <x v="41"/>
    <x v="1"/>
    <x v="5"/>
    <n v="0.2486419"/>
    <n v="14.710003929999999"/>
    <n v="1.98843061"/>
    <n v="79.957905519999997"/>
  </r>
  <r>
    <x v="41"/>
    <x v="1"/>
    <x v="6"/>
    <n v="3.4643E-3"/>
    <n v="3.7340750900000002"/>
    <n v="2.425008E-2"/>
    <n v="23.03195474"/>
  </r>
  <r>
    <x v="41"/>
    <x v="1"/>
    <x v="7"/>
    <n v="7.0463000000000003E-4"/>
    <n v="8.3564094000000004"/>
    <n v="4.2277499999999997E-3"/>
    <n v="43.72835276"/>
  </r>
  <r>
    <x v="41"/>
    <x v="2"/>
    <x v="0"/>
    <n v="8.7778507500000007"/>
    <n v="345.0485473"/>
    <n v="135.94472060000001"/>
    <n v="4858.9216225099999"/>
  </r>
  <r>
    <x v="41"/>
    <x v="2"/>
    <x v="1"/>
    <n v="12.49586195"/>
    <n v="282.14823109999998"/>
    <n v="194.03097353999999"/>
    <n v="4061.1392496200001"/>
  </r>
  <r>
    <x v="41"/>
    <x v="2"/>
    <x v="2"/>
    <n v="6.3178524100000004"/>
    <n v="209.51197812999999"/>
    <n v="91.620765469999995"/>
    <n v="2919.6995665300001"/>
  </r>
  <r>
    <x v="41"/>
    <x v="2"/>
    <x v="3"/>
    <n v="3.7043941"/>
    <n v="80.743944150000004"/>
    <n v="50.798805790000003"/>
    <n v="1143.13730713"/>
  </r>
  <r>
    <x v="41"/>
    <x v="2"/>
    <x v="4"/>
    <n v="5.3473332999999998"/>
    <n v="121.58311758000001"/>
    <n v="76.382629710000003"/>
    <n v="1700.80974386"/>
  </r>
  <r>
    <x v="41"/>
    <x v="2"/>
    <x v="5"/>
    <n v="1.0689995800000001"/>
    <n v="28.153573420000001"/>
    <n v="16.6549175"/>
    <n v="387.30593950000002"/>
  </r>
  <r>
    <x v="41"/>
    <x v="2"/>
    <x v="6"/>
    <n v="0.35954049999999999"/>
    <n v="6.6072250700000001"/>
    <n v="5.8896547699999999"/>
    <n v="90.837637450000003"/>
  </r>
  <r>
    <x v="41"/>
    <x v="2"/>
    <x v="7"/>
    <n v="0.20531413000000001"/>
    <n v="15.54863143"/>
    <n v="3.1177617500000001"/>
    <n v="212.65867964"/>
  </r>
  <r>
    <x v="41"/>
    <x v="3"/>
    <x v="0"/>
    <n v="36.945278709999997"/>
    <n v="437.56358254999998"/>
    <n v="871.16308586000002"/>
    <n v="9947.4110231800005"/>
  </r>
  <r>
    <x v="41"/>
    <x v="3"/>
    <x v="1"/>
    <n v="39.155163870000003"/>
    <n v="386.71497839"/>
    <n v="934.61030674000006"/>
    <n v="8876.0912819299992"/>
  </r>
  <r>
    <x v="41"/>
    <x v="3"/>
    <x v="2"/>
    <n v="24.970366429999999"/>
    <n v="279.40811725999998"/>
    <n v="586.47942303000002"/>
    <n v="6474.3799489000003"/>
  </r>
  <r>
    <x v="41"/>
    <x v="3"/>
    <x v="3"/>
    <n v="11.090031010000001"/>
    <n v="104.47117559"/>
    <n v="259.32598102999998"/>
    <n v="2409.5626232"/>
  </r>
  <r>
    <x v="41"/>
    <x v="3"/>
    <x v="4"/>
    <n v="17.489598399999998"/>
    <n v="165.49671222000001"/>
    <n v="419.77769992999998"/>
    <n v="3778.4205151800002"/>
  </r>
  <r>
    <x v="41"/>
    <x v="3"/>
    <x v="5"/>
    <n v="4.6618311400000003"/>
    <n v="33.035598180000001"/>
    <n v="109.95527568"/>
    <n v="766.16139053999996"/>
  </r>
  <r>
    <x v="41"/>
    <x v="3"/>
    <x v="6"/>
    <n v="1.4948313799999999"/>
    <n v="11.378111560000001"/>
    <n v="35.263662670000002"/>
    <n v="260.32172436000002"/>
  </r>
  <r>
    <x v="41"/>
    <x v="3"/>
    <x v="7"/>
    <n v="3.2028750000000001"/>
    <n v="24.602811679999999"/>
    <n v="77.068255879999995"/>
    <n v="560.18708571000002"/>
  </r>
  <r>
    <x v="41"/>
    <x v="4"/>
    <x v="0"/>
    <n v="48.241839570000003"/>
    <n v="219.69808499999999"/>
    <n v="1496.4851260200001"/>
    <n v="6821.3664027200002"/>
  </r>
  <r>
    <x v="41"/>
    <x v="4"/>
    <x v="1"/>
    <n v="50.275073020000001"/>
    <n v="200.54913877000001"/>
    <n v="1561.21508941"/>
    <n v="6223.54654587"/>
  </r>
  <r>
    <x v="41"/>
    <x v="4"/>
    <x v="2"/>
    <n v="39.977992749999999"/>
    <n v="161.52986479"/>
    <n v="1249.71557495"/>
    <n v="5003.0694971100002"/>
  </r>
  <r>
    <x v="41"/>
    <x v="4"/>
    <x v="3"/>
    <n v="13.550008549999999"/>
    <n v="62.428483640000003"/>
    <n v="421.37174247000002"/>
    <n v="1934.6239851299999"/>
  </r>
  <r>
    <x v="41"/>
    <x v="4"/>
    <x v="4"/>
    <n v="17.446802210000001"/>
    <n v="82.391834090000003"/>
    <n v="542.24010139999996"/>
    <n v="2545.8267156000002"/>
  </r>
  <r>
    <x v="41"/>
    <x v="4"/>
    <x v="5"/>
    <n v="4.4893503199999998"/>
    <n v="17.93011358"/>
    <n v="137.69237863999999"/>
    <n v="553.78856924000002"/>
  </r>
  <r>
    <x v="41"/>
    <x v="4"/>
    <x v="6"/>
    <n v="0.95365179"/>
    <n v="5.0638755199999999"/>
    <n v="29.797192679999998"/>
    <n v="156.08785435999999"/>
  </r>
  <r>
    <x v="41"/>
    <x v="4"/>
    <x v="7"/>
    <n v="2.93425213"/>
    <n v="13.0691787"/>
    <n v="91.401175429999995"/>
    <n v="402.19258606"/>
  </r>
  <r>
    <x v="41"/>
    <x v="5"/>
    <x v="0"/>
    <n v="962.24003287999994"/>
    <n v="0"/>
    <n v="35800.719738699998"/>
    <n v="0"/>
  </r>
  <r>
    <x v="41"/>
    <x v="5"/>
    <x v="1"/>
    <n v="731.33813614999997"/>
    <n v="0"/>
    <n v="27388.445131529999"/>
    <n v="0"/>
  </r>
  <r>
    <x v="41"/>
    <x v="5"/>
    <x v="2"/>
    <n v="576.91983863999997"/>
    <n v="0"/>
    <n v="21578.664706740001"/>
    <n v="0"/>
  </r>
  <r>
    <x v="41"/>
    <x v="5"/>
    <x v="3"/>
    <n v="203.75174286000001"/>
    <n v="0"/>
    <n v="7611.6625434199996"/>
    <n v="0"/>
  </r>
  <r>
    <x v="41"/>
    <x v="5"/>
    <x v="4"/>
    <n v="285.78352766"/>
    <n v="0"/>
    <n v="10657.95003514"/>
    <n v="0"/>
  </r>
  <r>
    <x v="41"/>
    <x v="5"/>
    <x v="5"/>
    <n v="58.575626649999997"/>
    <n v="0"/>
    <n v="2184.1863036499999"/>
    <n v="0"/>
  </r>
  <r>
    <x v="41"/>
    <x v="5"/>
    <x v="6"/>
    <n v="39.489490060000001"/>
    <n v="0"/>
    <n v="1474.28886519"/>
    <n v="0"/>
  </r>
  <r>
    <x v="41"/>
    <x v="5"/>
    <x v="7"/>
    <n v="68.899921759999998"/>
    <n v="0"/>
    <n v="2568.6697351799999"/>
    <n v="0"/>
  </r>
  <r>
    <x v="41"/>
    <x v="6"/>
    <x v="0"/>
    <n v="999.25509896999995"/>
    <n v="0"/>
    <n v="40158.91739599"/>
    <n v="0"/>
  </r>
  <r>
    <x v="41"/>
    <x v="6"/>
    <x v="1"/>
    <n v="776.45841717999997"/>
    <n v="0"/>
    <n v="31261.687058119998"/>
    <n v="0"/>
  </r>
  <r>
    <x v="41"/>
    <x v="6"/>
    <x v="2"/>
    <n v="552.52820632999999"/>
    <n v="0"/>
    <n v="22295.805543179998"/>
    <n v="0"/>
  </r>
  <r>
    <x v="41"/>
    <x v="6"/>
    <x v="3"/>
    <n v="170.26067172"/>
    <n v="0"/>
    <n v="6860.9725891300004"/>
    <n v="0"/>
  </r>
  <r>
    <x v="41"/>
    <x v="6"/>
    <x v="4"/>
    <n v="294.70481096999998"/>
    <n v="0"/>
    <n v="11877.84512367"/>
    <n v="0"/>
  </r>
  <r>
    <x v="41"/>
    <x v="6"/>
    <x v="5"/>
    <n v="47.285862729999998"/>
    <n v="0"/>
    <n v="1905.9159411099999"/>
    <n v="0"/>
  </r>
  <r>
    <x v="41"/>
    <x v="6"/>
    <x v="6"/>
    <n v="30.428232550000001"/>
    <n v="0"/>
    <n v="1225.60067611"/>
    <n v="0"/>
  </r>
  <r>
    <x v="41"/>
    <x v="6"/>
    <x v="7"/>
    <n v="62.822985070000001"/>
    <n v="0"/>
    <n v="2529.7843119300001"/>
    <n v="0"/>
  </r>
  <r>
    <x v="41"/>
    <x v="7"/>
    <x v="0"/>
    <n v="248.54511461000001"/>
    <n v="0"/>
    <n v="11393.85308621"/>
    <n v="0"/>
  </r>
  <r>
    <x v="41"/>
    <x v="7"/>
    <x v="1"/>
    <n v="195.49251795999999"/>
    <n v="0"/>
    <n v="8940.6187566900007"/>
    <n v="0"/>
  </r>
  <r>
    <x v="41"/>
    <x v="7"/>
    <x v="2"/>
    <n v="163.89593377"/>
    <n v="0"/>
    <n v="7505.5173686300004"/>
    <n v="0"/>
  </r>
  <r>
    <x v="41"/>
    <x v="7"/>
    <x v="3"/>
    <n v="40.329713439999999"/>
    <n v="0"/>
    <n v="1849.60457023"/>
    <n v="0"/>
  </r>
  <r>
    <x v="41"/>
    <x v="7"/>
    <x v="4"/>
    <n v="88.307427239999996"/>
    <n v="0"/>
    <n v="4047.3777763500002"/>
    <n v="0"/>
  </r>
  <r>
    <x v="41"/>
    <x v="7"/>
    <x v="5"/>
    <n v="15.157976939999999"/>
    <n v="0"/>
    <n v="692.89428607000002"/>
    <n v="0"/>
  </r>
  <r>
    <x v="41"/>
    <x v="7"/>
    <x v="6"/>
    <n v="10.76252942"/>
    <n v="0"/>
    <n v="496.58630381"/>
    <n v="0"/>
  </r>
  <r>
    <x v="41"/>
    <x v="7"/>
    <x v="7"/>
    <n v="13.69127297"/>
    <n v="0"/>
    <n v="626.93991394"/>
    <n v="0"/>
  </r>
  <r>
    <x v="41"/>
    <x v="8"/>
    <x v="0"/>
    <n v="301.22827337000001"/>
    <n v="0"/>
    <n v="15475.439327"/>
    <n v="0"/>
  </r>
  <r>
    <x v="41"/>
    <x v="8"/>
    <x v="1"/>
    <n v="239.2772961"/>
    <n v="0"/>
    <n v="12279.22222666"/>
    <n v="0"/>
  </r>
  <r>
    <x v="41"/>
    <x v="8"/>
    <x v="2"/>
    <n v="197.36058320000001"/>
    <n v="0"/>
    <n v="10159.44421268"/>
    <n v="0"/>
  </r>
  <r>
    <x v="41"/>
    <x v="8"/>
    <x v="3"/>
    <n v="62.82594726"/>
    <n v="0"/>
    <n v="3233.5540967500001"/>
    <n v="0"/>
  </r>
  <r>
    <x v="41"/>
    <x v="8"/>
    <x v="4"/>
    <n v="105.05475479"/>
    <n v="0"/>
    <n v="5458.4537227299998"/>
    <n v="0"/>
  </r>
  <r>
    <x v="41"/>
    <x v="8"/>
    <x v="5"/>
    <n v="15.191765520000001"/>
    <n v="0"/>
    <n v="779.89951194000002"/>
    <n v="0"/>
  </r>
  <r>
    <x v="41"/>
    <x v="8"/>
    <x v="6"/>
    <n v="14.598951059999999"/>
    <n v="0"/>
    <n v="769.61736126000005"/>
    <n v="0"/>
  </r>
  <r>
    <x v="41"/>
    <x v="8"/>
    <x v="7"/>
    <n v="13.488613730000001"/>
    <n v="0"/>
    <n v="689.94748188000005"/>
    <n v="0"/>
  </r>
  <r>
    <x v="41"/>
    <x v="9"/>
    <x v="0"/>
    <n v="119.34056536999999"/>
    <n v="0"/>
    <n v="7254.76965415"/>
    <n v="0"/>
  </r>
  <r>
    <x v="41"/>
    <x v="9"/>
    <x v="1"/>
    <n v="110.56264471999999"/>
    <n v="0"/>
    <n v="6742.8973094499997"/>
    <n v="0"/>
  </r>
  <r>
    <x v="41"/>
    <x v="9"/>
    <x v="2"/>
    <n v="103.53750372"/>
    <n v="0"/>
    <n v="6288.3266255400004"/>
    <n v="0"/>
  </r>
  <r>
    <x v="41"/>
    <x v="9"/>
    <x v="3"/>
    <n v="23.468695589999999"/>
    <n v="0"/>
    <n v="1431.7990916900001"/>
    <n v="0"/>
  </r>
  <r>
    <x v="41"/>
    <x v="9"/>
    <x v="4"/>
    <n v="51.944637389999997"/>
    <n v="0"/>
    <n v="3179.8262464600002"/>
    <n v="0"/>
  </r>
  <r>
    <x v="41"/>
    <x v="9"/>
    <x v="5"/>
    <n v="7.1699726300000002"/>
    <n v="0"/>
    <n v="437.92848265999999"/>
    <n v="0"/>
  </r>
  <r>
    <x v="41"/>
    <x v="9"/>
    <x v="6"/>
    <n v="5.4122204299999996"/>
    <n v="0"/>
    <n v="329.03911646"/>
    <n v="0"/>
  </r>
  <r>
    <x v="41"/>
    <x v="9"/>
    <x v="7"/>
    <n v="5.1205868099999998"/>
    <n v="0"/>
    <n v="311.67440002000001"/>
    <n v="0"/>
  </r>
  <r>
    <x v="41"/>
    <x v="10"/>
    <x v="0"/>
    <n v="59.179789280000001"/>
    <n v="0"/>
    <n v="4464.2828121299999"/>
    <n v="0"/>
  </r>
  <r>
    <x v="41"/>
    <x v="10"/>
    <x v="1"/>
    <n v="47.957401470000001"/>
    <n v="0"/>
    <n v="3760.6648905000002"/>
    <n v="0"/>
  </r>
  <r>
    <x v="41"/>
    <x v="10"/>
    <x v="2"/>
    <n v="53.978462589999999"/>
    <n v="0"/>
    <n v="4146.5924626200003"/>
    <n v="0"/>
  </r>
  <r>
    <x v="41"/>
    <x v="10"/>
    <x v="3"/>
    <n v="16.478366609999998"/>
    <n v="0"/>
    <n v="1284.9882023800001"/>
    <n v="0"/>
  </r>
  <r>
    <x v="41"/>
    <x v="10"/>
    <x v="4"/>
    <n v="49.37829421"/>
    <n v="0"/>
    <n v="3986.5598904399999"/>
    <n v="0"/>
  </r>
  <r>
    <x v="41"/>
    <x v="10"/>
    <x v="5"/>
    <n v="5.2126135700000003"/>
    <n v="0"/>
    <n v="410.31039965999997"/>
    <n v="0"/>
  </r>
  <r>
    <x v="41"/>
    <x v="10"/>
    <x v="6"/>
    <n v="4.2160391500000003"/>
    <n v="0"/>
    <n v="329.29290808000002"/>
    <n v="0"/>
  </r>
  <r>
    <x v="41"/>
    <x v="10"/>
    <x v="7"/>
    <n v="3.64496047"/>
    <n v="0"/>
    <n v="274.94241362999998"/>
    <n v="0"/>
  </r>
  <r>
    <x v="42"/>
    <x v="0"/>
    <x v="0"/>
    <n v="0.40154042000000001"/>
    <n v="7.7568003799999996"/>
    <n v="0"/>
    <n v="0"/>
  </r>
  <r>
    <x v="42"/>
    <x v="0"/>
    <x v="1"/>
    <n v="0.97114573999999998"/>
    <n v="4.8692283200000004"/>
    <n v="0"/>
    <n v="0"/>
  </r>
  <r>
    <x v="42"/>
    <x v="0"/>
    <x v="2"/>
    <n v="1.7068083199999999"/>
    <n v="6.3525517200000001"/>
    <n v="0"/>
    <n v="0"/>
  </r>
  <r>
    <x v="42"/>
    <x v="0"/>
    <x v="3"/>
    <n v="0.21548107"/>
    <n v="1.4055005"/>
    <n v="0"/>
    <n v="0"/>
  </r>
  <r>
    <x v="42"/>
    <x v="0"/>
    <x v="4"/>
    <n v="0.32566882000000003"/>
    <n v="3.5341369"/>
    <n v="0"/>
    <n v="0"/>
  </r>
  <r>
    <x v="42"/>
    <x v="0"/>
    <x v="5"/>
    <n v="0.31351966999999997"/>
    <n v="1.87104899"/>
    <n v="0"/>
    <n v="0"/>
  </r>
  <r>
    <x v="42"/>
    <x v="0"/>
    <x v="6"/>
    <n v="0"/>
    <n v="0.21570639"/>
    <n v="0"/>
    <n v="0"/>
  </r>
  <r>
    <x v="42"/>
    <x v="0"/>
    <x v="7"/>
    <n v="0"/>
    <n v="0.44294853000000001"/>
    <n v="0"/>
    <n v="0"/>
  </r>
  <r>
    <x v="42"/>
    <x v="1"/>
    <x v="0"/>
    <n v="2.73712716"/>
    <n v="147.22684766"/>
    <n v="13.29659998"/>
    <n v="859.80069315000003"/>
  </r>
  <r>
    <x v="42"/>
    <x v="1"/>
    <x v="1"/>
    <n v="1.82514132"/>
    <n v="156.86023746000001"/>
    <n v="13.19422123"/>
    <n v="911.29503767000006"/>
  </r>
  <r>
    <x v="42"/>
    <x v="1"/>
    <x v="2"/>
    <n v="3.6566005800000001"/>
    <n v="96.995701990000001"/>
    <n v="22.57869552"/>
    <n v="577.94810138000003"/>
  </r>
  <r>
    <x v="42"/>
    <x v="1"/>
    <x v="3"/>
    <n v="2.6097099999999999E-3"/>
    <n v="41.327789590000002"/>
    <n v="1.474482E-2"/>
    <n v="233.45217729000001"/>
  </r>
  <r>
    <x v="42"/>
    <x v="1"/>
    <x v="4"/>
    <n v="1.11506499"/>
    <n v="57.342510320000002"/>
    <n v="7.5379684300000003"/>
    <n v="338.84769294"/>
  </r>
  <r>
    <x v="42"/>
    <x v="1"/>
    <x v="5"/>
    <n v="2.1138799999999998E-3"/>
    <n v="12.792266619999999"/>
    <n v="1.6206390000000001E-2"/>
    <n v="73.368118300000006"/>
  </r>
  <r>
    <x v="42"/>
    <x v="1"/>
    <x v="6"/>
    <n v="7.313944E-2"/>
    <n v="3.55805814"/>
    <n v="9.3901440000000003E-2"/>
    <n v="20.45125097"/>
  </r>
  <r>
    <x v="42"/>
    <x v="1"/>
    <x v="7"/>
    <n v="0.15131852000000001"/>
    <n v="5.2156180000000001"/>
    <n v="1.2091389400000001"/>
    <n v="29.106799949999999"/>
  </r>
  <r>
    <x v="42"/>
    <x v="2"/>
    <x v="0"/>
    <n v="5.8898915399999998"/>
    <n v="318.93076807"/>
    <n v="84.840677869999993"/>
    <n v="4488.53712524"/>
  </r>
  <r>
    <x v="42"/>
    <x v="2"/>
    <x v="1"/>
    <n v="7.6507286600000004"/>
    <n v="271.66328019999997"/>
    <n v="102.64593889"/>
    <n v="3849.4062598199998"/>
  </r>
  <r>
    <x v="42"/>
    <x v="2"/>
    <x v="2"/>
    <n v="6.2384562499999996"/>
    <n v="204.45370199000001"/>
    <n v="96.452513280000005"/>
    <n v="2852.5235400500001"/>
  </r>
  <r>
    <x v="42"/>
    <x v="2"/>
    <x v="3"/>
    <n v="2.3931342199999999"/>
    <n v="73.385090270000006"/>
    <n v="34.505946420000001"/>
    <n v="1013.24686808"/>
  </r>
  <r>
    <x v="42"/>
    <x v="2"/>
    <x v="4"/>
    <n v="2.3607493100000001"/>
    <n v="122.52986242"/>
    <n v="32.540849029999997"/>
    <n v="1728.77188738"/>
  </r>
  <r>
    <x v="42"/>
    <x v="2"/>
    <x v="5"/>
    <n v="0.65866155999999998"/>
    <n v="26.594026289999999"/>
    <n v="8.9156008199999999"/>
    <n v="370.78120555999999"/>
  </r>
  <r>
    <x v="42"/>
    <x v="2"/>
    <x v="6"/>
    <n v="3.3687479999999999E-2"/>
    <n v="6.67774657"/>
    <n v="0.58015675"/>
    <n v="93.860138539999994"/>
  </r>
  <r>
    <x v="42"/>
    <x v="2"/>
    <x v="7"/>
    <n v="0.37205160999999998"/>
    <n v="15.35988603"/>
    <n v="5.6188238799999999"/>
    <n v="212.62178172"/>
  </r>
  <r>
    <x v="42"/>
    <x v="3"/>
    <x v="0"/>
    <n v="29.087978589999999"/>
    <n v="445.36709189999999"/>
    <n v="688.09159897999996"/>
    <n v="10144.067771849999"/>
  </r>
  <r>
    <x v="42"/>
    <x v="3"/>
    <x v="1"/>
    <n v="30.833145760000001"/>
    <n v="368.22999606000002"/>
    <n v="719.10472485000003"/>
    <n v="8442.5328988000001"/>
  </r>
  <r>
    <x v="42"/>
    <x v="3"/>
    <x v="2"/>
    <n v="16.555345760000002"/>
    <n v="296.78641384000002"/>
    <n v="387.82027221999999"/>
    <n v="6834.50908179"/>
  </r>
  <r>
    <x v="42"/>
    <x v="3"/>
    <x v="3"/>
    <n v="5.4492136499999999"/>
    <n v="106.48818201"/>
    <n v="126.76532088"/>
    <n v="2441.6457153400002"/>
  </r>
  <r>
    <x v="42"/>
    <x v="3"/>
    <x v="4"/>
    <n v="9.0210286899999996"/>
    <n v="156.46241069000001"/>
    <n v="203.87508391"/>
    <n v="3580.54314097"/>
  </r>
  <r>
    <x v="42"/>
    <x v="3"/>
    <x v="5"/>
    <n v="2.65556715"/>
    <n v="33.665130599999998"/>
    <n v="66.118151089999998"/>
    <n v="781.14189199999998"/>
  </r>
  <r>
    <x v="42"/>
    <x v="3"/>
    <x v="6"/>
    <n v="0.75519238"/>
    <n v="11.62679284"/>
    <n v="16.789386310000001"/>
    <n v="266.32831263000003"/>
  </r>
  <r>
    <x v="42"/>
    <x v="3"/>
    <x v="7"/>
    <n v="2.2277187500000002"/>
    <n v="24.71312296"/>
    <n v="52.170937559999999"/>
    <n v="568.84167704000004"/>
  </r>
  <r>
    <x v="42"/>
    <x v="4"/>
    <x v="0"/>
    <n v="38.157872810000001"/>
    <n v="225.98631012999999"/>
    <n v="1176.37923387"/>
    <n v="6982.5587665399999"/>
  </r>
  <r>
    <x v="42"/>
    <x v="4"/>
    <x v="1"/>
    <n v="34.691137609999998"/>
    <n v="233.08451851999999"/>
    <n v="1075.82666107"/>
    <n v="7203.01873815"/>
  </r>
  <r>
    <x v="42"/>
    <x v="4"/>
    <x v="2"/>
    <n v="28.23535043"/>
    <n v="161.78917491000001"/>
    <n v="881.09967860999996"/>
    <n v="4993.6936898599997"/>
  </r>
  <r>
    <x v="42"/>
    <x v="4"/>
    <x v="3"/>
    <n v="8.3154206899999998"/>
    <n v="65.012220769999999"/>
    <n v="253.87409853"/>
    <n v="2010.1212989000001"/>
  </r>
  <r>
    <x v="42"/>
    <x v="4"/>
    <x v="4"/>
    <n v="12.42561645"/>
    <n v="86.914713539999994"/>
    <n v="385.97926307"/>
    <n v="2671.1185201899998"/>
  </r>
  <r>
    <x v="42"/>
    <x v="4"/>
    <x v="5"/>
    <n v="4.1808700300000003"/>
    <n v="18.837447999999998"/>
    <n v="130.50199465"/>
    <n v="582.17977067000004"/>
  </r>
  <r>
    <x v="42"/>
    <x v="4"/>
    <x v="6"/>
    <n v="0.95070907999999998"/>
    <n v="5.4361401100000002"/>
    <n v="29.309057670000001"/>
    <n v="167.79947996000001"/>
  </r>
  <r>
    <x v="42"/>
    <x v="4"/>
    <x v="7"/>
    <n v="2.4680843299999999"/>
    <n v="14.148545439999999"/>
    <n v="75.843037339999995"/>
    <n v="434.55385078"/>
  </r>
  <r>
    <x v="42"/>
    <x v="5"/>
    <x v="0"/>
    <n v="913.56389509999997"/>
    <n v="0"/>
    <n v="34014.045465100004"/>
    <n v="0"/>
  </r>
  <r>
    <x v="42"/>
    <x v="5"/>
    <x v="1"/>
    <n v="690.91175878000001"/>
    <n v="0"/>
    <n v="25839.638431359999"/>
    <n v="0"/>
  </r>
  <r>
    <x v="42"/>
    <x v="5"/>
    <x v="2"/>
    <n v="575.66530122999995"/>
    <n v="0"/>
    <n v="21539.790630759999"/>
    <n v="0"/>
  </r>
  <r>
    <x v="42"/>
    <x v="5"/>
    <x v="3"/>
    <n v="212.92668836999999"/>
    <n v="0"/>
    <n v="7960.0479804400002"/>
    <n v="0"/>
  </r>
  <r>
    <x v="42"/>
    <x v="5"/>
    <x v="4"/>
    <n v="268.13160511000001"/>
    <n v="0"/>
    <n v="10013.66189506"/>
    <n v="0"/>
  </r>
  <r>
    <x v="42"/>
    <x v="5"/>
    <x v="5"/>
    <n v="58.420309279999998"/>
    <n v="0"/>
    <n v="2182.1615561499998"/>
    <n v="0"/>
  </r>
  <r>
    <x v="42"/>
    <x v="5"/>
    <x v="6"/>
    <n v="38.610307519999999"/>
    <n v="0"/>
    <n v="1444.75126875"/>
    <n v="0"/>
  </r>
  <r>
    <x v="42"/>
    <x v="5"/>
    <x v="7"/>
    <n v="66.759416229999999"/>
    <n v="0"/>
    <n v="2485.4358300399999"/>
    <n v="0"/>
  </r>
  <r>
    <x v="42"/>
    <x v="6"/>
    <x v="0"/>
    <n v="1007.52923706"/>
    <n v="0"/>
    <n v="40516.435245159999"/>
    <n v="0"/>
  </r>
  <r>
    <x v="42"/>
    <x v="6"/>
    <x v="1"/>
    <n v="804.77207344999999"/>
    <n v="0"/>
    <n v="32391.370521209999"/>
    <n v="0"/>
  </r>
  <r>
    <x v="42"/>
    <x v="6"/>
    <x v="2"/>
    <n v="539.12317204999999"/>
    <n v="0"/>
    <n v="21739.219769840001"/>
    <n v="0"/>
  </r>
  <r>
    <x v="42"/>
    <x v="6"/>
    <x v="3"/>
    <n v="173.66503578999999"/>
    <n v="0"/>
    <n v="6997.1492932399997"/>
    <n v="0"/>
  </r>
  <r>
    <x v="42"/>
    <x v="6"/>
    <x v="4"/>
    <n v="302.98456608999999"/>
    <n v="0"/>
    <n v="12214.849101330001"/>
    <n v="0"/>
  </r>
  <r>
    <x v="42"/>
    <x v="6"/>
    <x v="5"/>
    <n v="49.162849029999997"/>
    <n v="0"/>
    <n v="1980.3861051199999"/>
    <n v="0"/>
  </r>
  <r>
    <x v="42"/>
    <x v="6"/>
    <x v="6"/>
    <n v="31.097000600000001"/>
    <n v="0"/>
    <n v="1250.7985226799999"/>
    <n v="0"/>
  </r>
  <r>
    <x v="42"/>
    <x v="6"/>
    <x v="7"/>
    <n v="60.718246639999997"/>
    <n v="0"/>
    <n v="2450.8537490099998"/>
    <n v="0"/>
  </r>
  <r>
    <x v="42"/>
    <x v="7"/>
    <x v="0"/>
    <n v="239.46497932"/>
    <n v="0"/>
    <n v="10946.07128009"/>
    <n v="0"/>
  </r>
  <r>
    <x v="42"/>
    <x v="7"/>
    <x v="1"/>
    <n v="189.04689526000001"/>
    <n v="0"/>
    <n v="8642.9056498499995"/>
    <n v="0"/>
  </r>
  <r>
    <x v="42"/>
    <x v="7"/>
    <x v="2"/>
    <n v="161.83224917000001"/>
    <n v="0"/>
    <n v="7416.5539560899997"/>
    <n v="0"/>
  </r>
  <r>
    <x v="42"/>
    <x v="7"/>
    <x v="3"/>
    <n v="41.957225180000002"/>
    <n v="0"/>
    <n v="1924.7992546200001"/>
    <n v="0"/>
  </r>
  <r>
    <x v="42"/>
    <x v="7"/>
    <x v="4"/>
    <n v="88.71394257"/>
    <n v="0"/>
    <n v="4073.0725483000001"/>
    <n v="0"/>
  </r>
  <r>
    <x v="42"/>
    <x v="7"/>
    <x v="5"/>
    <n v="14.009105079999999"/>
    <n v="0"/>
    <n v="642.91340759000002"/>
    <n v="0"/>
  </r>
  <r>
    <x v="42"/>
    <x v="7"/>
    <x v="6"/>
    <n v="10.007558700000001"/>
    <n v="0"/>
    <n v="461.77075575999999"/>
    <n v="0"/>
  </r>
  <r>
    <x v="42"/>
    <x v="7"/>
    <x v="7"/>
    <n v="14.40108313"/>
    <n v="0"/>
    <n v="657.90783095999996"/>
    <n v="0"/>
  </r>
  <r>
    <x v="42"/>
    <x v="8"/>
    <x v="0"/>
    <n v="281.67637345999998"/>
    <n v="0"/>
    <n v="14454.33290953"/>
    <n v="0"/>
  </r>
  <r>
    <x v="42"/>
    <x v="8"/>
    <x v="1"/>
    <n v="239.20924532000001"/>
    <n v="0"/>
    <n v="12279.72332911"/>
    <n v="0"/>
  </r>
  <r>
    <x v="42"/>
    <x v="8"/>
    <x v="2"/>
    <n v="204.64772529000001"/>
    <n v="0"/>
    <n v="10485.63663239"/>
    <n v="0"/>
  </r>
  <r>
    <x v="42"/>
    <x v="8"/>
    <x v="3"/>
    <n v="58.253334019999997"/>
    <n v="0"/>
    <n v="2989.5790975700002"/>
    <n v="0"/>
  </r>
  <r>
    <x v="42"/>
    <x v="8"/>
    <x v="4"/>
    <n v="107.63847315"/>
    <n v="0"/>
    <n v="5575.6600160099997"/>
    <n v="0"/>
  </r>
  <r>
    <x v="42"/>
    <x v="8"/>
    <x v="5"/>
    <n v="15.36207259"/>
    <n v="0"/>
    <n v="787.94993904"/>
    <n v="0"/>
  </r>
  <r>
    <x v="42"/>
    <x v="8"/>
    <x v="6"/>
    <n v="13.721941109999999"/>
    <n v="0"/>
    <n v="721.54559846999996"/>
    <n v="0"/>
  </r>
  <r>
    <x v="42"/>
    <x v="8"/>
    <x v="7"/>
    <n v="15.646604"/>
    <n v="0"/>
    <n v="800.47887617000004"/>
    <n v="0"/>
  </r>
  <r>
    <x v="42"/>
    <x v="9"/>
    <x v="0"/>
    <n v="130.08252164000001"/>
    <n v="0"/>
    <n v="7908.4334355999999"/>
    <n v="0"/>
  </r>
  <r>
    <x v="42"/>
    <x v="9"/>
    <x v="1"/>
    <n v="108.32234774"/>
    <n v="0"/>
    <n v="6576.4284692499996"/>
    <n v="0"/>
  </r>
  <r>
    <x v="42"/>
    <x v="9"/>
    <x v="2"/>
    <n v="93.323946969999994"/>
    <n v="0"/>
    <n v="5681.6770327300001"/>
    <n v="0"/>
  </r>
  <r>
    <x v="42"/>
    <x v="9"/>
    <x v="3"/>
    <n v="22.37649047"/>
    <n v="0"/>
    <n v="1363.2561823999999"/>
    <n v="0"/>
  </r>
  <r>
    <x v="42"/>
    <x v="9"/>
    <x v="4"/>
    <n v="56.176476749999999"/>
    <n v="0"/>
    <n v="3427.26047642"/>
    <n v="0"/>
  </r>
  <r>
    <x v="42"/>
    <x v="9"/>
    <x v="5"/>
    <n v="7.0677059399999997"/>
    <n v="0"/>
    <n v="432.01648849999998"/>
    <n v="0"/>
  </r>
  <r>
    <x v="42"/>
    <x v="9"/>
    <x v="6"/>
    <n v="5.1714889499999996"/>
    <n v="0"/>
    <n v="315.11063694000001"/>
    <n v="0"/>
  </r>
  <r>
    <x v="42"/>
    <x v="9"/>
    <x v="7"/>
    <n v="6.1730599100000001"/>
    <n v="0"/>
    <n v="371.10509574000002"/>
    <n v="0"/>
  </r>
  <r>
    <x v="42"/>
    <x v="10"/>
    <x v="0"/>
    <n v="56.800496160000002"/>
    <n v="0"/>
    <n v="4405.60744505"/>
    <n v="0"/>
  </r>
  <r>
    <x v="42"/>
    <x v="10"/>
    <x v="1"/>
    <n v="52.111041479999997"/>
    <n v="0"/>
    <n v="4101.6081851500003"/>
    <n v="0"/>
  </r>
  <r>
    <x v="42"/>
    <x v="10"/>
    <x v="2"/>
    <n v="46.671006310000003"/>
    <n v="0"/>
    <n v="3617.3056399900001"/>
    <n v="0"/>
  </r>
  <r>
    <x v="42"/>
    <x v="10"/>
    <x v="3"/>
    <n v="13.516609499999999"/>
    <n v="0"/>
    <n v="1045.5081337399999"/>
    <n v="0"/>
  </r>
  <r>
    <x v="42"/>
    <x v="10"/>
    <x v="4"/>
    <n v="40.996007259999999"/>
    <n v="0"/>
    <n v="3288.7654583100002"/>
    <n v="0"/>
  </r>
  <r>
    <x v="42"/>
    <x v="10"/>
    <x v="5"/>
    <n v="4.8704950199999999"/>
    <n v="0"/>
    <n v="368.39952937999999"/>
    <n v="0"/>
  </r>
  <r>
    <x v="42"/>
    <x v="10"/>
    <x v="6"/>
    <n v="3.7808104600000001"/>
    <n v="0"/>
    <n v="293.51764899"/>
    <n v="0"/>
  </r>
  <r>
    <x v="42"/>
    <x v="10"/>
    <x v="7"/>
    <n v="3.2926418499999999"/>
    <n v="0"/>
    <n v="256.94338676000001"/>
    <n v="0"/>
  </r>
  <r>
    <x v="43"/>
    <x v="0"/>
    <x v="0"/>
    <n v="2.5930491999999998"/>
    <n v="6.8309395500000001"/>
    <n v="0"/>
    <n v="0"/>
  </r>
  <r>
    <x v="43"/>
    <x v="0"/>
    <x v="1"/>
    <n v="0.80373883999999995"/>
    <n v="6.3659925199999998"/>
    <n v="0"/>
    <n v="0"/>
  </r>
  <r>
    <x v="43"/>
    <x v="0"/>
    <x v="2"/>
    <n v="0.49495929999999999"/>
    <n v="3.7481536000000002"/>
    <n v="0"/>
    <n v="0"/>
  </r>
  <r>
    <x v="43"/>
    <x v="0"/>
    <x v="3"/>
    <n v="0.21170629999999999"/>
    <n v="2.1463505700000001"/>
    <n v="0"/>
    <n v="0"/>
  </r>
  <r>
    <x v="43"/>
    <x v="0"/>
    <x v="4"/>
    <n v="1.6260509999999999E-2"/>
    <n v="3.3992294599999999"/>
    <n v="0"/>
    <n v="0"/>
  </r>
  <r>
    <x v="43"/>
    <x v="0"/>
    <x v="5"/>
    <n v="9.8607109999999998E-2"/>
    <n v="0.9711322"/>
    <n v="0"/>
    <n v="0"/>
  </r>
  <r>
    <x v="43"/>
    <x v="0"/>
    <x v="6"/>
    <n v="0"/>
    <n v="6.5915840000000003E-2"/>
    <n v="0"/>
    <n v="0"/>
  </r>
  <r>
    <x v="43"/>
    <x v="0"/>
    <x v="7"/>
    <n v="0"/>
    <n v="0.36596254"/>
    <n v="0"/>
    <n v="0"/>
  </r>
  <r>
    <x v="43"/>
    <x v="1"/>
    <x v="0"/>
    <n v="2.2894959400000001"/>
    <n v="169.33335973000001"/>
    <n v="18.887727900000002"/>
    <n v="961.87603692000005"/>
  </r>
  <r>
    <x v="43"/>
    <x v="1"/>
    <x v="1"/>
    <n v="2.4838852500000002"/>
    <n v="157.76248196"/>
    <n v="12.06875896"/>
    <n v="907.74031277999995"/>
  </r>
  <r>
    <x v="43"/>
    <x v="1"/>
    <x v="2"/>
    <n v="2.0759500700000002"/>
    <n v="105.8071882"/>
    <n v="12.33728823"/>
    <n v="642.01704003999998"/>
  </r>
  <r>
    <x v="43"/>
    <x v="1"/>
    <x v="3"/>
    <n v="0.2711228"/>
    <n v="44.481870360000002"/>
    <n v="2.1628540900000002"/>
    <n v="257.56796238999999"/>
  </r>
  <r>
    <x v="43"/>
    <x v="1"/>
    <x v="4"/>
    <n v="2.2209904300000001"/>
    <n v="67.802472870000003"/>
    <n v="15.109771309999999"/>
    <n v="382.77037367000003"/>
  </r>
  <r>
    <x v="43"/>
    <x v="1"/>
    <x v="5"/>
    <n v="0.34540509000000003"/>
    <n v="14.271837639999999"/>
    <n v="1.95198447"/>
    <n v="81.823304320000005"/>
  </r>
  <r>
    <x v="43"/>
    <x v="1"/>
    <x v="6"/>
    <n v="0.16706083999999999"/>
    <n v="3.5657324699999999"/>
    <n v="1.33303148"/>
    <n v="21.810664419999998"/>
  </r>
  <r>
    <x v="43"/>
    <x v="1"/>
    <x v="7"/>
    <n v="0.20022519"/>
    <n v="7.9054942700000002"/>
    <n v="0.60278944999999995"/>
    <n v="42.832372390000003"/>
  </r>
  <r>
    <x v="43"/>
    <x v="2"/>
    <x v="0"/>
    <n v="7.9451379500000003"/>
    <n v="332.89981246999997"/>
    <n v="120.25597165000001"/>
    <n v="4689.4231455299996"/>
  </r>
  <r>
    <x v="43"/>
    <x v="2"/>
    <x v="1"/>
    <n v="4.3121389700000003"/>
    <n v="290.9821192"/>
    <n v="65.606288019999994"/>
    <n v="4111.6622431100004"/>
  </r>
  <r>
    <x v="43"/>
    <x v="2"/>
    <x v="2"/>
    <n v="6.4795633500000003"/>
    <n v="210.21122197"/>
    <n v="97.154083819999997"/>
    <n v="2925.8075645600002"/>
  </r>
  <r>
    <x v="43"/>
    <x v="2"/>
    <x v="3"/>
    <n v="2.33492934"/>
    <n v="77.504174070000005"/>
    <n v="29.255674160000002"/>
    <n v="1094.42965024"/>
  </r>
  <r>
    <x v="43"/>
    <x v="2"/>
    <x v="4"/>
    <n v="6.0383444700000002"/>
    <n v="125.22621078"/>
    <n v="93.022721630000007"/>
    <n v="1746.2175076399999"/>
  </r>
  <r>
    <x v="43"/>
    <x v="2"/>
    <x v="5"/>
    <n v="1.2404942299999999"/>
    <n v="25.756938139999999"/>
    <n v="18.361807240000001"/>
    <n v="358.64008307"/>
  </r>
  <r>
    <x v="43"/>
    <x v="2"/>
    <x v="6"/>
    <n v="3.3694700000000001E-2"/>
    <n v="7.0971373099999999"/>
    <n v="0.58033994"/>
    <n v="99.997582940000001"/>
  </r>
  <r>
    <x v="43"/>
    <x v="2"/>
    <x v="7"/>
    <n v="1.0635787800000001"/>
    <n v="16.351291069999998"/>
    <n v="17.166239130000001"/>
    <n v="221.00365711000001"/>
  </r>
  <r>
    <x v="43"/>
    <x v="3"/>
    <x v="0"/>
    <n v="40.718320849999998"/>
    <n v="458.68883849999997"/>
    <n v="988.40328794000004"/>
    <n v="10522.75530612"/>
  </r>
  <r>
    <x v="43"/>
    <x v="3"/>
    <x v="1"/>
    <n v="36.250374780000001"/>
    <n v="381.21090005999997"/>
    <n v="852.73161388999995"/>
    <n v="8709.8064542800003"/>
  </r>
  <r>
    <x v="43"/>
    <x v="3"/>
    <x v="2"/>
    <n v="21.106510759999999"/>
    <n v="278.57605697999998"/>
    <n v="499.06820754"/>
    <n v="6412.5175599100003"/>
  </r>
  <r>
    <x v="43"/>
    <x v="3"/>
    <x v="3"/>
    <n v="9.5611657599999997"/>
    <n v="106.10102486"/>
    <n v="221.04078369000001"/>
    <n v="2434.5050563499999"/>
  </r>
  <r>
    <x v="43"/>
    <x v="3"/>
    <x v="4"/>
    <n v="9.9645251800000008"/>
    <n v="154.97726649000001"/>
    <n v="230.93083688999999"/>
    <n v="3563.6198768200002"/>
  </r>
  <r>
    <x v="43"/>
    <x v="3"/>
    <x v="5"/>
    <n v="4.6725731100000001"/>
    <n v="34.83704504"/>
    <n v="110.43284696000001"/>
    <n v="811.47047554999995"/>
  </r>
  <r>
    <x v="43"/>
    <x v="3"/>
    <x v="6"/>
    <n v="0.80001712000000003"/>
    <n v="11.246994340000001"/>
    <n v="19.007742660000002"/>
    <n v="256.05617457"/>
  </r>
  <r>
    <x v="43"/>
    <x v="3"/>
    <x v="7"/>
    <n v="1.75588743"/>
    <n v="22.634564189999999"/>
    <n v="43.808925690000002"/>
    <n v="515.18043391000003"/>
  </r>
  <r>
    <x v="43"/>
    <x v="4"/>
    <x v="0"/>
    <n v="45.737070770000003"/>
    <n v="219.72221091"/>
    <n v="1419.9380209799999"/>
    <n v="6820.5746862799997"/>
  </r>
  <r>
    <x v="43"/>
    <x v="4"/>
    <x v="1"/>
    <n v="52.153200769999998"/>
    <n v="198.28253849999999"/>
    <n v="1616.3347167500001"/>
    <n v="6132.8427261200004"/>
  </r>
  <r>
    <x v="43"/>
    <x v="4"/>
    <x v="2"/>
    <n v="32.475670819999998"/>
    <n v="164.65870737"/>
    <n v="1007.50008488"/>
    <n v="5087.3899289000001"/>
  </r>
  <r>
    <x v="43"/>
    <x v="4"/>
    <x v="3"/>
    <n v="12.585841479999999"/>
    <n v="61.263693340000003"/>
    <n v="387.53830667"/>
    <n v="1888.6112137099999"/>
  </r>
  <r>
    <x v="43"/>
    <x v="4"/>
    <x v="4"/>
    <n v="20.03104476"/>
    <n v="77.44362658"/>
    <n v="621.68153394000001"/>
    <n v="2375.4197208199998"/>
  </r>
  <r>
    <x v="43"/>
    <x v="4"/>
    <x v="5"/>
    <n v="3.5238352599999998"/>
    <n v="16.6601745"/>
    <n v="108.01859459000001"/>
    <n v="516.10833778000006"/>
  </r>
  <r>
    <x v="43"/>
    <x v="4"/>
    <x v="6"/>
    <n v="1.37631535"/>
    <n v="6.3175933300000002"/>
    <n v="43.327024539999996"/>
    <n v="194.19332796"/>
  </r>
  <r>
    <x v="43"/>
    <x v="4"/>
    <x v="7"/>
    <n v="3.2108818399999999"/>
    <n v="12.96935863"/>
    <n v="98.841849960000005"/>
    <n v="400.38803109000003"/>
  </r>
  <r>
    <x v="43"/>
    <x v="5"/>
    <x v="0"/>
    <n v="954.69092236999995"/>
    <n v="0"/>
    <n v="35525.773692989998"/>
    <n v="0"/>
  </r>
  <r>
    <x v="43"/>
    <x v="5"/>
    <x v="1"/>
    <n v="757.82724087999998"/>
    <n v="0"/>
    <n v="28350.484623060001"/>
    <n v="0"/>
  </r>
  <r>
    <x v="43"/>
    <x v="5"/>
    <x v="2"/>
    <n v="621.20323747999998"/>
    <n v="0"/>
    <n v="23189.37225208"/>
    <n v="0"/>
  </r>
  <r>
    <x v="43"/>
    <x v="5"/>
    <x v="3"/>
    <n v="221.01538674"/>
    <n v="0"/>
    <n v="8254.4751039599996"/>
    <n v="0"/>
  </r>
  <r>
    <x v="43"/>
    <x v="5"/>
    <x v="4"/>
    <n v="281.57399011000001"/>
    <n v="0"/>
    <n v="10511.286266130001"/>
    <n v="0"/>
  </r>
  <r>
    <x v="43"/>
    <x v="5"/>
    <x v="5"/>
    <n v="58.662363659999997"/>
    <n v="0"/>
    <n v="2188.1200924300001"/>
    <n v="0"/>
  </r>
  <r>
    <x v="43"/>
    <x v="5"/>
    <x v="6"/>
    <n v="39.8010369"/>
    <n v="0"/>
    <n v="1488.02686801"/>
    <n v="0"/>
  </r>
  <r>
    <x v="43"/>
    <x v="5"/>
    <x v="7"/>
    <n v="69.285807090000006"/>
    <n v="0"/>
    <n v="2576.34434908"/>
    <n v="0"/>
  </r>
  <r>
    <x v="43"/>
    <x v="6"/>
    <x v="0"/>
    <n v="999.36702374000004"/>
    <n v="0"/>
    <n v="40176.89072263"/>
    <n v="0"/>
  </r>
  <r>
    <x v="43"/>
    <x v="6"/>
    <x v="1"/>
    <n v="753.64770491000002"/>
    <n v="0"/>
    <n v="30350.305872600002"/>
    <n v="0"/>
  </r>
  <r>
    <x v="43"/>
    <x v="6"/>
    <x v="2"/>
    <n v="533.74606512000003"/>
    <n v="0"/>
    <n v="21526.57532634"/>
    <n v="0"/>
  </r>
  <r>
    <x v="43"/>
    <x v="6"/>
    <x v="3"/>
    <n v="170.53471218000001"/>
    <n v="0"/>
    <n v="6869.3566643800004"/>
    <n v="0"/>
  </r>
  <r>
    <x v="43"/>
    <x v="6"/>
    <x v="4"/>
    <n v="298.17550796"/>
    <n v="0"/>
    <n v="12020.60770805"/>
    <n v="0"/>
  </r>
  <r>
    <x v="43"/>
    <x v="6"/>
    <x v="5"/>
    <n v="49.759700019999997"/>
    <n v="0"/>
    <n v="2005.6957394799999"/>
    <n v="0"/>
  </r>
  <r>
    <x v="43"/>
    <x v="6"/>
    <x v="6"/>
    <n v="29.436485709999999"/>
    <n v="0"/>
    <n v="1188.98553487"/>
    <n v="0"/>
  </r>
  <r>
    <x v="43"/>
    <x v="6"/>
    <x v="7"/>
    <n v="60.126748620000001"/>
    <n v="0"/>
    <n v="2420.25631131"/>
    <n v="0"/>
  </r>
  <r>
    <x v="43"/>
    <x v="7"/>
    <x v="0"/>
    <n v="253.57601774"/>
    <n v="0"/>
    <n v="11621.838182539999"/>
    <n v="0"/>
  </r>
  <r>
    <x v="43"/>
    <x v="7"/>
    <x v="1"/>
    <n v="178.64540109000001"/>
    <n v="0"/>
    <n v="8167.3664722900003"/>
    <n v="0"/>
  </r>
  <r>
    <x v="43"/>
    <x v="7"/>
    <x v="2"/>
    <n v="161.30913595999999"/>
    <n v="0"/>
    <n v="7389.0595088299997"/>
    <n v="0"/>
  </r>
  <r>
    <x v="43"/>
    <x v="7"/>
    <x v="3"/>
    <n v="48.078094440000001"/>
    <n v="0"/>
    <n v="2200.0827420599999"/>
    <n v="0"/>
  </r>
  <r>
    <x v="43"/>
    <x v="7"/>
    <x v="4"/>
    <n v="92.526507820000006"/>
    <n v="0"/>
    <n v="4254.6607877500001"/>
    <n v="0"/>
  </r>
  <r>
    <x v="43"/>
    <x v="7"/>
    <x v="5"/>
    <n v="14.91119029"/>
    <n v="0"/>
    <n v="684.11208382999996"/>
    <n v="0"/>
  </r>
  <r>
    <x v="43"/>
    <x v="7"/>
    <x v="6"/>
    <n v="10.70420734"/>
    <n v="0"/>
    <n v="493.83912913"/>
    <n v="0"/>
  </r>
  <r>
    <x v="43"/>
    <x v="7"/>
    <x v="7"/>
    <n v="13.026057639999999"/>
    <n v="0"/>
    <n v="593.23314539"/>
    <n v="0"/>
  </r>
  <r>
    <x v="43"/>
    <x v="8"/>
    <x v="0"/>
    <n v="270.65879667000002"/>
    <n v="0"/>
    <n v="13902.600919529999"/>
    <n v="0"/>
  </r>
  <r>
    <x v="43"/>
    <x v="8"/>
    <x v="1"/>
    <n v="255.76829039"/>
    <n v="0"/>
    <n v="13140.453691090001"/>
    <n v="0"/>
  </r>
  <r>
    <x v="43"/>
    <x v="8"/>
    <x v="2"/>
    <n v="202.79815594999999"/>
    <n v="0"/>
    <n v="10422.72886696"/>
    <n v="0"/>
  </r>
  <r>
    <x v="43"/>
    <x v="8"/>
    <x v="3"/>
    <n v="55.630532709999997"/>
    <n v="0"/>
    <n v="2867.20813585"/>
    <n v="0"/>
  </r>
  <r>
    <x v="43"/>
    <x v="8"/>
    <x v="4"/>
    <n v="99.156903439999994"/>
    <n v="0"/>
    <n v="5124.5697485399996"/>
    <n v="0"/>
  </r>
  <r>
    <x v="43"/>
    <x v="8"/>
    <x v="5"/>
    <n v="17.333558889999999"/>
    <n v="0"/>
    <n v="889.55079144000001"/>
    <n v="0"/>
  </r>
  <r>
    <x v="43"/>
    <x v="8"/>
    <x v="6"/>
    <n v="13.846989239999999"/>
    <n v="0"/>
    <n v="726.47291295000002"/>
    <n v="0"/>
  </r>
  <r>
    <x v="43"/>
    <x v="8"/>
    <x v="7"/>
    <n v="14.50728134"/>
    <n v="0"/>
    <n v="743.96577571"/>
    <n v="0"/>
  </r>
  <r>
    <x v="43"/>
    <x v="9"/>
    <x v="0"/>
    <n v="122.51830056"/>
    <n v="0"/>
    <n v="7424.4754005499999"/>
    <n v="0"/>
  </r>
  <r>
    <x v="43"/>
    <x v="9"/>
    <x v="1"/>
    <n v="103.47653621000001"/>
    <n v="0"/>
    <n v="6296.8871995"/>
    <n v="0"/>
  </r>
  <r>
    <x v="43"/>
    <x v="9"/>
    <x v="2"/>
    <n v="88.930934100000002"/>
    <n v="0"/>
    <n v="5401.9209384400001"/>
    <n v="0"/>
  </r>
  <r>
    <x v="43"/>
    <x v="9"/>
    <x v="3"/>
    <n v="25.654898370000002"/>
    <n v="0"/>
    <n v="1566.37722239"/>
    <n v="0"/>
  </r>
  <r>
    <x v="43"/>
    <x v="9"/>
    <x v="4"/>
    <n v="49.346983999999999"/>
    <n v="0"/>
    <n v="3000.3913503099998"/>
    <n v="0"/>
  </r>
  <r>
    <x v="43"/>
    <x v="9"/>
    <x v="5"/>
    <n v="6.12124252"/>
    <n v="0"/>
    <n v="374.35068856999999"/>
    <n v="0"/>
  </r>
  <r>
    <x v="43"/>
    <x v="9"/>
    <x v="6"/>
    <n v="5.1528338199999997"/>
    <n v="0"/>
    <n v="312.69285222000002"/>
    <n v="0"/>
  </r>
  <r>
    <x v="43"/>
    <x v="9"/>
    <x v="7"/>
    <n v="5.5680431099999996"/>
    <n v="0"/>
    <n v="338.29937761999997"/>
    <n v="0"/>
  </r>
  <r>
    <x v="43"/>
    <x v="10"/>
    <x v="0"/>
    <n v="54.329396549999998"/>
    <n v="0"/>
    <n v="4214.9418427800001"/>
    <n v="0"/>
  </r>
  <r>
    <x v="43"/>
    <x v="10"/>
    <x v="1"/>
    <n v="59.523435759999998"/>
    <n v="0"/>
    <n v="4672.194735"/>
    <n v="0"/>
  </r>
  <r>
    <x v="43"/>
    <x v="10"/>
    <x v="2"/>
    <n v="50.661865540000001"/>
    <n v="0"/>
    <n v="3942.2637280499998"/>
    <n v="0"/>
  </r>
  <r>
    <x v="43"/>
    <x v="10"/>
    <x v="3"/>
    <n v="13.39720473"/>
    <n v="0"/>
    <n v="1022.6582117299999"/>
    <n v="0"/>
  </r>
  <r>
    <x v="43"/>
    <x v="10"/>
    <x v="4"/>
    <n v="47.749804050000002"/>
    <n v="0"/>
    <n v="3753.4362800700001"/>
    <n v="0"/>
  </r>
  <r>
    <x v="43"/>
    <x v="10"/>
    <x v="5"/>
    <n v="4.0290625000000002"/>
    <n v="0"/>
    <n v="309.59172361999998"/>
    <n v="0"/>
  </r>
  <r>
    <x v="43"/>
    <x v="10"/>
    <x v="6"/>
    <n v="3.6755414700000002"/>
    <n v="0"/>
    <n v="282.65474424000001"/>
    <n v="0"/>
  </r>
  <r>
    <x v="43"/>
    <x v="10"/>
    <x v="7"/>
    <n v="3.5174933500000001"/>
    <n v="0"/>
    <n v="277.80706069000001"/>
    <n v="0"/>
  </r>
  <r>
    <x v="44"/>
    <x v="0"/>
    <x v="0"/>
    <n v="3.3427037799999999"/>
    <n v="9.1711399700000005"/>
    <n v="0"/>
    <n v="0"/>
  </r>
  <r>
    <x v="44"/>
    <x v="0"/>
    <x v="1"/>
    <n v="0"/>
    <n v="7.73172163"/>
    <n v="0"/>
    <n v="0"/>
  </r>
  <r>
    <x v="44"/>
    <x v="0"/>
    <x v="2"/>
    <n v="0.91904030000000003"/>
    <n v="4.8754723799999997"/>
    <n v="0"/>
    <n v="0"/>
  </r>
  <r>
    <x v="44"/>
    <x v="0"/>
    <x v="3"/>
    <n v="0.25285145999999997"/>
    <n v="3.6345027999999999"/>
    <n v="0"/>
    <n v="0"/>
  </r>
  <r>
    <x v="44"/>
    <x v="0"/>
    <x v="4"/>
    <n v="1.627164E-2"/>
    <n v="2.6419008399999999"/>
    <n v="0"/>
    <n v="0"/>
  </r>
  <r>
    <x v="44"/>
    <x v="0"/>
    <x v="5"/>
    <n v="0.29324623999999999"/>
    <n v="1.0697634300000001"/>
    <n v="0"/>
    <n v="0"/>
  </r>
  <r>
    <x v="44"/>
    <x v="0"/>
    <x v="6"/>
    <n v="0"/>
    <n v="3.18805E-3"/>
    <n v="0"/>
    <n v="0"/>
  </r>
  <r>
    <x v="44"/>
    <x v="0"/>
    <x v="7"/>
    <n v="0"/>
    <n v="0.71458796999999996"/>
    <n v="0"/>
    <n v="0"/>
  </r>
  <r>
    <x v="44"/>
    <x v="1"/>
    <x v="0"/>
    <n v="2.8756501800000001"/>
    <n v="179.90734071"/>
    <n v="15.29438101"/>
    <n v="1066.54683892"/>
  </r>
  <r>
    <x v="44"/>
    <x v="1"/>
    <x v="1"/>
    <n v="4.2683246600000002"/>
    <n v="169.08101669999999"/>
    <n v="30.679043979999999"/>
    <n v="974.51443709"/>
  </r>
  <r>
    <x v="44"/>
    <x v="1"/>
    <x v="2"/>
    <n v="0.55210157000000004"/>
    <n v="116.01217504"/>
    <n v="4.2963845200000002"/>
    <n v="699.18886080000004"/>
  </r>
  <r>
    <x v="44"/>
    <x v="1"/>
    <x v="3"/>
    <n v="0.81392516999999998"/>
    <n v="40.426893409999998"/>
    <n v="3.1863027399999999"/>
    <n v="232.53253113"/>
  </r>
  <r>
    <x v="44"/>
    <x v="1"/>
    <x v="4"/>
    <n v="0.33195534999999998"/>
    <n v="72.444386899999998"/>
    <n v="2.32582267"/>
    <n v="407.59959606000001"/>
  </r>
  <r>
    <x v="44"/>
    <x v="1"/>
    <x v="5"/>
    <n v="0.33415305000000001"/>
    <n v="16.424209810000001"/>
    <n v="2.00379927"/>
    <n v="89.892982029999999"/>
  </r>
  <r>
    <x v="44"/>
    <x v="1"/>
    <x v="6"/>
    <n v="3.4492300000000002E-3"/>
    <n v="3.6690154499999998"/>
    <n v="2.4144619999999999E-2"/>
    <n v="21.048829080000001"/>
  </r>
  <r>
    <x v="44"/>
    <x v="1"/>
    <x v="7"/>
    <n v="0.15287211000000001"/>
    <n v="9.8943981399999998"/>
    <n v="0.91723268000000002"/>
    <n v="57.549419899999997"/>
  </r>
  <r>
    <x v="44"/>
    <x v="2"/>
    <x v="0"/>
    <n v="5.8458593299999997"/>
    <n v="339.22286678"/>
    <n v="85.577758040000006"/>
    <n v="4785.9788494000004"/>
  </r>
  <r>
    <x v="44"/>
    <x v="2"/>
    <x v="1"/>
    <n v="5.4493810600000003"/>
    <n v="292.24338174000002"/>
    <n v="80.193473949999998"/>
    <n v="4077.05851906"/>
  </r>
  <r>
    <x v="44"/>
    <x v="2"/>
    <x v="2"/>
    <n v="2.2524964399999998"/>
    <n v="209.13746866"/>
    <n v="35.573744169999998"/>
    <n v="2887.9348234499998"/>
  </r>
  <r>
    <x v="44"/>
    <x v="2"/>
    <x v="3"/>
    <n v="1.83068283"/>
    <n v="79.131506439999995"/>
    <n v="24.835031069999999"/>
    <n v="1106.5992855300001"/>
  </r>
  <r>
    <x v="44"/>
    <x v="2"/>
    <x v="4"/>
    <n v="3.0621237300000002"/>
    <n v="136.67966892999999"/>
    <n v="41.452163300000002"/>
    <n v="1932.5570376999999"/>
  </r>
  <r>
    <x v="44"/>
    <x v="2"/>
    <x v="5"/>
    <n v="0.67927894"/>
    <n v="23.754892120000001"/>
    <n v="9.5642821999999992"/>
    <n v="335.17476268000001"/>
  </r>
  <r>
    <x v="44"/>
    <x v="2"/>
    <x v="6"/>
    <n v="3.3727519999999997E-2"/>
    <n v="6.9750697500000003"/>
    <n v="0.58094113999999997"/>
    <n v="101.09833261999999"/>
  </r>
  <r>
    <x v="44"/>
    <x v="2"/>
    <x v="7"/>
    <n v="0.48943565999999999"/>
    <n v="16.167021800000001"/>
    <n v="8.5130380500000005"/>
    <n v="222.10804542"/>
  </r>
  <r>
    <x v="44"/>
    <x v="3"/>
    <x v="0"/>
    <n v="43.977042019999999"/>
    <n v="466.99140856999998"/>
    <n v="1064.5628740499999"/>
    <n v="10602.149755050001"/>
  </r>
  <r>
    <x v="44"/>
    <x v="3"/>
    <x v="1"/>
    <n v="33.663795700000001"/>
    <n v="392.97639304"/>
    <n v="778.57005532000005"/>
    <n v="8986.2493585899992"/>
  </r>
  <r>
    <x v="44"/>
    <x v="3"/>
    <x v="2"/>
    <n v="27.49590688"/>
    <n v="289.70641153999998"/>
    <n v="644.15527148000001"/>
    <n v="6719.6539511499996"/>
  </r>
  <r>
    <x v="44"/>
    <x v="3"/>
    <x v="3"/>
    <n v="11.78794647"/>
    <n v="106.41324942999999"/>
    <n v="280.65596936999998"/>
    <n v="2477.3906071199999"/>
  </r>
  <r>
    <x v="44"/>
    <x v="3"/>
    <x v="4"/>
    <n v="14.16179872"/>
    <n v="159.77836187"/>
    <n v="327.35667794"/>
    <n v="3627.9057848500001"/>
  </r>
  <r>
    <x v="44"/>
    <x v="3"/>
    <x v="5"/>
    <n v="4.2458010899999996"/>
    <n v="34.135117739999998"/>
    <n v="101.22504622"/>
    <n v="798.00760806999995"/>
  </r>
  <r>
    <x v="44"/>
    <x v="3"/>
    <x v="6"/>
    <n v="1.17196696"/>
    <n v="10.947759530000001"/>
    <n v="26.939240420000001"/>
    <n v="252.81641231"/>
  </r>
  <r>
    <x v="44"/>
    <x v="3"/>
    <x v="7"/>
    <n v="1.5293491699999999"/>
    <n v="23.763790400000001"/>
    <n v="35.988468490000002"/>
    <n v="549.48059409999996"/>
  </r>
  <r>
    <x v="44"/>
    <x v="4"/>
    <x v="0"/>
    <n v="46.53973311"/>
    <n v="214.57273358"/>
    <n v="1441.4566398300001"/>
    <n v="6645.0514023100004"/>
  </r>
  <r>
    <x v="44"/>
    <x v="4"/>
    <x v="1"/>
    <n v="47.403805509999998"/>
    <n v="211.56898846999999"/>
    <n v="1467.6122572700001"/>
    <n v="6542.6477676100003"/>
  </r>
  <r>
    <x v="44"/>
    <x v="4"/>
    <x v="2"/>
    <n v="32.779688419999999"/>
    <n v="163.35357895999999"/>
    <n v="1014.8979758200001"/>
    <n v="5053.1532634499999"/>
  </r>
  <r>
    <x v="44"/>
    <x v="4"/>
    <x v="3"/>
    <n v="15.10936753"/>
    <n v="65.252303940000004"/>
    <n v="466.32357530000002"/>
    <n v="2017.57218502"/>
  </r>
  <r>
    <x v="44"/>
    <x v="4"/>
    <x v="4"/>
    <n v="12.78711629"/>
    <n v="78.527767729999994"/>
    <n v="395.66059448999999"/>
    <n v="2429.8546545499999"/>
  </r>
  <r>
    <x v="44"/>
    <x v="4"/>
    <x v="5"/>
    <n v="3.9354660400000001"/>
    <n v="17.915100590000002"/>
    <n v="122.82421435000001"/>
    <n v="552.13407783000002"/>
  </r>
  <r>
    <x v="44"/>
    <x v="4"/>
    <x v="6"/>
    <n v="1.10670154"/>
    <n v="6.5785869400000001"/>
    <n v="33.658197829999999"/>
    <n v="202.06755622"/>
  </r>
  <r>
    <x v="44"/>
    <x v="4"/>
    <x v="7"/>
    <n v="2.8211327499999999"/>
    <n v="12.07649885"/>
    <n v="85.982433850000007"/>
    <n v="370.58990467000001"/>
  </r>
  <r>
    <x v="44"/>
    <x v="5"/>
    <x v="0"/>
    <n v="932.13373200000001"/>
    <n v="0"/>
    <n v="34723.213094519997"/>
    <n v="0"/>
  </r>
  <r>
    <x v="44"/>
    <x v="5"/>
    <x v="1"/>
    <n v="727.12986681999996"/>
    <n v="0"/>
    <n v="27214.073613379998"/>
    <n v="0"/>
  </r>
  <r>
    <x v="44"/>
    <x v="5"/>
    <x v="2"/>
    <n v="585.99783905000004"/>
    <n v="0"/>
    <n v="21910.0228709"/>
    <n v="0"/>
  </r>
  <r>
    <x v="44"/>
    <x v="5"/>
    <x v="3"/>
    <n v="207.62374155000001"/>
    <n v="0"/>
    <n v="7763.5569095700002"/>
    <n v="0"/>
  </r>
  <r>
    <x v="44"/>
    <x v="5"/>
    <x v="4"/>
    <n v="274.67087464999997"/>
    <n v="0"/>
    <n v="10274.449101149999"/>
    <n v="0"/>
  </r>
  <r>
    <x v="44"/>
    <x v="5"/>
    <x v="5"/>
    <n v="61.612622100000003"/>
    <n v="0"/>
    <n v="2303.2638787999999"/>
    <n v="0"/>
  </r>
  <r>
    <x v="44"/>
    <x v="5"/>
    <x v="6"/>
    <n v="37.608716200000003"/>
    <n v="0"/>
    <n v="1405.7856377099999"/>
    <n v="0"/>
  </r>
  <r>
    <x v="44"/>
    <x v="5"/>
    <x v="7"/>
    <n v="71.484708889999993"/>
    <n v="0"/>
    <n v="2653.9737288199999"/>
    <n v="0"/>
  </r>
  <r>
    <x v="44"/>
    <x v="6"/>
    <x v="0"/>
    <n v="987.47548614000004"/>
    <n v="0"/>
    <n v="39704.456425310003"/>
    <n v="0"/>
  </r>
  <r>
    <x v="44"/>
    <x v="6"/>
    <x v="1"/>
    <n v="758.44618011"/>
    <n v="0"/>
    <n v="30540.93028298"/>
    <n v="0"/>
  </r>
  <r>
    <x v="44"/>
    <x v="6"/>
    <x v="2"/>
    <n v="548.94328743000005"/>
    <n v="0"/>
    <n v="22124.68139397"/>
    <n v="0"/>
  </r>
  <r>
    <x v="44"/>
    <x v="6"/>
    <x v="3"/>
    <n v="174.33105071"/>
    <n v="0"/>
    <n v="7029.6453222500004"/>
    <n v="0"/>
  </r>
  <r>
    <x v="44"/>
    <x v="6"/>
    <x v="4"/>
    <n v="284.95281548000003"/>
    <n v="0"/>
    <n v="11497.52223669"/>
    <n v="0"/>
  </r>
  <r>
    <x v="44"/>
    <x v="6"/>
    <x v="5"/>
    <n v="50.945990909999999"/>
    <n v="0"/>
    <n v="2057.17919132"/>
    <n v="0"/>
  </r>
  <r>
    <x v="44"/>
    <x v="6"/>
    <x v="6"/>
    <n v="32.08649922"/>
    <n v="0"/>
    <n v="1294.4561836"/>
    <n v="0"/>
  </r>
  <r>
    <x v="44"/>
    <x v="6"/>
    <x v="7"/>
    <n v="58.209974189999997"/>
    <n v="0"/>
    <n v="2343.6230825900002"/>
    <n v="0"/>
  </r>
  <r>
    <x v="44"/>
    <x v="7"/>
    <x v="0"/>
    <n v="231.94044933999999"/>
    <n v="0"/>
    <n v="10653.746177659999"/>
    <n v="0"/>
  </r>
  <r>
    <x v="44"/>
    <x v="7"/>
    <x v="1"/>
    <n v="190.51288554999999"/>
    <n v="0"/>
    <n v="8706.9120590099992"/>
    <n v="0"/>
  </r>
  <r>
    <x v="44"/>
    <x v="7"/>
    <x v="2"/>
    <n v="158.90674021000001"/>
    <n v="0"/>
    <n v="7296.9292522300002"/>
    <n v="0"/>
  </r>
  <r>
    <x v="44"/>
    <x v="7"/>
    <x v="3"/>
    <n v="46.000841340000001"/>
    <n v="0"/>
    <n v="2101.4306446400001"/>
    <n v="0"/>
  </r>
  <r>
    <x v="44"/>
    <x v="7"/>
    <x v="4"/>
    <n v="92.446614339999996"/>
    <n v="0"/>
    <n v="4250.52409541"/>
    <n v="0"/>
  </r>
  <r>
    <x v="44"/>
    <x v="7"/>
    <x v="5"/>
    <n v="12.600304769999999"/>
    <n v="0"/>
    <n v="578.88056133999999"/>
    <n v="0"/>
  </r>
  <r>
    <x v="44"/>
    <x v="7"/>
    <x v="6"/>
    <n v="9.8430905200000005"/>
    <n v="0"/>
    <n v="453.71427610000001"/>
    <n v="0"/>
  </r>
  <r>
    <x v="44"/>
    <x v="7"/>
    <x v="7"/>
    <n v="11.9693816"/>
    <n v="0"/>
    <n v="551.56250236999995"/>
    <n v="0"/>
  </r>
  <r>
    <x v="44"/>
    <x v="8"/>
    <x v="0"/>
    <n v="289.62226035999998"/>
    <n v="0"/>
    <n v="14871.577214319999"/>
    <n v="0"/>
  </r>
  <r>
    <x v="44"/>
    <x v="8"/>
    <x v="1"/>
    <n v="238.58206748000001"/>
    <n v="0"/>
    <n v="12300.10291775"/>
    <n v="0"/>
  </r>
  <r>
    <x v="44"/>
    <x v="8"/>
    <x v="2"/>
    <n v="196.6920743"/>
    <n v="0"/>
    <n v="10169.644420959999"/>
    <n v="0"/>
  </r>
  <r>
    <x v="44"/>
    <x v="8"/>
    <x v="3"/>
    <n v="50.924063449999998"/>
    <n v="0"/>
    <n v="2630.15519137"/>
    <n v="0"/>
  </r>
  <r>
    <x v="44"/>
    <x v="8"/>
    <x v="4"/>
    <n v="113.24844684"/>
    <n v="0"/>
    <n v="5857.1621342400003"/>
    <n v="0"/>
  </r>
  <r>
    <x v="44"/>
    <x v="8"/>
    <x v="5"/>
    <n v="16.719257209999999"/>
    <n v="0"/>
    <n v="862.31049883000003"/>
    <n v="0"/>
  </r>
  <r>
    <x v="44"/>
    <x v="8"/>
    <x v="6"/>
    <n v="14.39095243"/>
    <n v="0"/>
    <n v="754.16382089000001"/>
    <n v="0"/>
  </r>
  <r>
    <x v="44"/>
    <x v="8"/>
    <x v="7"/>
    <n v="14.30208262"/>
    <n v="0"/>
    <n v="732.28092056000003"/>
    <n v="0"/>
  </r>
  <r>
    <x v="44"/>
    <x v="9"/>
    <x v="0"/>
    <n v="121.05972816000001"/>
    <n v="0"/>
    <n v="7350.4783974399998"/>
    <n v="0"/>
  </r>
  <r>
    <x v="44"/>
    <x v="9"/>
    <x v="1"/>
    <n v="108.74639965"/>
    <n v="0"/>
    <n v="6593.1645712899999"/>
    <n v="0"/>
  </r>
  <r>
    <x v="44"/>
    <x v="9"/>
    <x v="2"/>
    <n v="80.276210050000003"/>
    <n v="0"/>
    <n v="4872.8877034500001"/>
    <n v="0"/>
  </r>
  <r>
    <x v="44"/>
    <x v="9"/>
    <x v="3"/>
    <n v="23.99589413"/>
    <n v="0"/>
    <n v="1466.0047938099999"/>
    <n v="0"/>
  </r>
  <r>
    <x v="44"/>
    <x v="9"/>
    <x v="4"/>
    <n v="43.20255203"/>
    <n v="0"/>
    <n v="2637.0281038799999"/>
    <n v="0"/>
  </r>
  <r>
    <x v="44"/>
    <x v="9"/>
    <x v="5"/>
    <n v="6.6354490999999998"/>
    <n v="0"/>
    <n v="404.39330810000001"/>
    <n v="0"/>
  </r>
  <r>
    <x v="44"/>
    <x v="9"/>
    <x v="6"/>
    <n v="5.0339410899999999"/>
    <n v="0"/>
    <n v="306.55638988999999"/>
    <n v="0"/>
  </r>
  <r>
    <x v="44"/>
    <x v="9"/>
    <x v="7"/>
    <n v="5.5218032299999997"/>
    <n v="0"/>
    <n v="335.65929683000002"/>
    <n v="0"/>
  </r>
  <r>
    <x v="44"/>
    <x v="10"/>
    <x v="0"/>
    <n v="62.031160079999999"/>
    <n v="0"/>
    <n v="4655.4323525500004"/>
    <n v="0"/>
  </r>
  <r>
    <x v="44"/>
    <x v="10"/>
    <x v="1"/>
    <n v="54.557809730000002"/>
    <n v="0"/>
    <n v="4279.8290221400002"/>
    <n v="0"/>
  </r>
  <r>
    <x v="44"/>
    <x v="10"/>
    <x v="2"/>
    <n v="50.585442749999999"/>
    <n v="0"/>
    <n v="3868.2580446100001"/>
    <n v="0"/>
  </r>
  <r>
    <x v="44"/>
    <x v="10"/>
    <x v="3"/>
    <n v="14.89273019"/>
    <n v="0"/>
    <n v="1132.706287"/>
    <n v="0"/>
  </r>
  <r>
    <x v="44"/>
    <x v="10"/>
    <x v="4"/>
    <n v="47.089423879999998"/>
    <n v="0"/>
    <n v="3773.8100839600002"/>
    <n v="0"/>
  </r>
  <r>
    <x v="44"/>
    <x v="10"/>
    <x v="5"/>
    <n v="3.8987422700000001"/>
    <n v="0"/>
    <n v="300.41485682000001"/>
    <n v="0"/>
  </r>
  <r>
    <x v="44"/>
    <x v="10"/>
    <x v="6"/>
    <n v="4.3790922700000001"/>
    <n v="0"/>
    <n v="339.00933672999997"/>
    <n v="0"/>
  </r>
  <r>
    <x v="44"/>
    <x v="10"/>
    <x v="7"/>
    <n v="1.8929806300000001"/>
    <n v="0"/>
    <n v="141.84383778"/>
    <n v="0"/>
  </r>
  <r>
    <x v="45"/>
    <x v="0"/>
    <x v="0"/>
    <n v="1.5269461"/>
    <n v="9.5538466900000003"/>
    <n v="0"/>
    <n v="0"/>
  </r>
  <r>
    <x v="45"/>
    <x v="0"/>
    <x v="1"/>
    <n v="0"/>
    <n v="6.9227564299999997"/>
    <n v="0"/>
    <n v="0"/>
  </r>
  <r>
    <x v="45"/>
    <x v="0"/>
    <x v="2"/>
    <n v="0.50805845000000005"/>
    <n v="4.2006185699999996"/>
    <n v="0"/>
    <n v="0"/>
  </r>
  <r>
    <x v="45"/>
    <x v="0"/>
    <x v="3"/>
    <n v="0.57493640999999995"/>
    <n v="1.5416797200000001"/>
    <n v="0"/>
    <n v="0"/>
  </r>
  <r>
    <x v="45"/>
    <x v="0"/>
    <x v="4"/>
    <n v="0.35303586999999997"/>
    <n v="4.0672201599999998"/>
    <n v="0"/>
    <n v="0"/>
  </r>
  <r>
    <x v="45"/>
    <x v="0"/>
    <x v="5"/>
    <n v="0.20530865000000001"/>
    <n v="1.0741599500000001"/>
    <n v="0"/>
    <n v="0"/>
  </r>
  <r>
    <x v="45"/>
    <x v="0"/>
    <x v="6"/>
    <n v="0"/>
    <n v="4.5723180000000002E-2"/>
    <n v="0"/>
    <n v="0"/>
  </r>
  <r>
    <x v="45"/>
    <x v="0"/>
    <x v="7"/>
    <n v="0"/>
    <n v="0.18557800999999999"/>
    <n v="0"/>
    <n v="0"/>
  </r>
  <r>
    <x v="45"/>
    <x v="1"/>
    <x v="0"/>
    <n v="1.6845551700000001"/>
    <n v="197.3825794"/>
    <n v="11.52598313"/>
    <n v="1140.50816147"/>
  </r>
  <r>
    <x v="45"/>
    <x v="1"/>
    <x v="1"/>
    <n v="1.8710931500000001"/>
    <n v="175.53057827999999"/>
    <n v="10.00316743"/>
    <n v="1022.55368412"/>
  </r>
  <r>
    <x v="45"/>
    <x v="1"/>
    <x v="2"/>
    <n v="2.9999809200000001"/>
    <n v="110.20105531"/>
    <n v="18.300883670000001"/>
    <n v="656.26793091000002"/>
  </r>
  <r>
    <x v="45"/>
    <x v="1"/>
    <x v="3"/>
    <n v="0.81451092999999997"/>
    <n v="43.150705010000003"/>
    <n v="4.3317364300000003"/>
    <n v="251.39250834000001"/>
  </r>
  <r>
    <x v="45"/>
    <x v="1"/>
    <x v="4"/>
    <n v="0.33423074000000003"/>
    <n v="66.349026190000004"/>
    <n v="2.66767368"/>
    <n v="383.48610887000001"/>
  </r>
  <r>
    <x v="45"/>
    <x v="1"/>
    <x v="5"/>
    <n v="0.42692730000000001"/>
    <n v="14.15832013"/>
    <n v="2.6238653099999998"/>
    <n v="80.469249219999995"/>
  </r>
  <r>
    <x v="45"/>
    <x v="1"/>
    <x v="6"/>
    <n v="6.9736450000000005E-2"/>
    <n v="3.4502592600000002"/>
    <n v="0.28928552000000002"/>
    <n v="18.9463179"/>
  </r>
  <r>
    <x v="45"/>
    <x v="1"/>
    <x v="7"/>
    <n v="7.0463000000000003E-4"/>
    <n v="8.9476006899999998"/>
    <n v="4.2277499999999997E-3"/>
    <n v="48.090487809999999"/>
  </r>
  <r>
    <x v="45"/>
    <x v="2"/>
    <x v="0"/>
    <n v="4.8825254999999999"/>
    <n v="334.61696726000002"/>
    <n v="69.289506009999997"/>
    <n v="4758.3905524199999"/>
  </r>
  <r>
    <x v="45"/>
    <x v="2"/>
    <x v="1"/>
    <n v="7.0956273799999998"/>
    <n v="294.01371911000001"/>
    <n v="107.30905525999999"/>
    <n v="4149.7052079300001"/>
  </r>
  <r>
    <x v="45"/>
    <x v="2"/>
    <x v="2"/>
    <n v="2.6068315800000001"/>
    <n v="215.22516216"/>
    <n v="39.09434143"/>
    <n v="2956.0717851499999"/>
  </r>
  <r>
    <x v="45"/>
    <x v="2"/>
    <x v="3"/>
    <n v="0.79653368999999996"/>
    <n v="79.727769080000002"/>
    <n v="12.927311359999999"/>
    <n v="1107.5511101699999"/>
  </r>
  <r>
    <x v="45"/>
    <x v="2"/>
    <x v="4"/>
    <n v="3.48917272"/>
    <n v="131.21635144999999"/>
    <n v="54.643459929999999"/>
    <n v="1844.75792075"/>
  </r>
  <r>
    <x v="45"/>
    <x v="2"/>
    <x v="5"/>
    <n v="0.81469351000000001"/>
    <n v="27.005319530000001"/>
    <n v="12.22050198"/>
    <n v="381.3587028"/>
  </r>
  <r>
    <x v="45"/>
    <x v="2"/>
    <x v="6"/>
    <n v="0.28082097"/>
    <n v="6.0226008899999997"/>
    <n v="4.3651908700000002"/>
    <n v="82.356071600000007"/>
  </r>
  <r>
    <x v="45"/>
    <x v="2"/>
    <x v="7"/>
    <n v="0.44433320999999998"/>
    <n v="17.10259246"/>
    <n v="7.2299579200000004"/>
    <n v="238.02449852999999"/>
  </r>
  <r>
    <x v="45"/>
    <x v="3"/>
    <x v="0"/>
    <n v="42.96237137"/>
    <n v="447.07893295000002"/>
    <n v="1030.68038774"/>
    <n v="10209.61201434"/>
  </r>
  <r>
    <x v="45"/>
    <x v="3"/>
    <x v="1"/>
    <n v="31.893390759999999"/>
    <n v="372.87090978999998"/>
    <n v="759.77030413"/>
    <n v="8617.8076867300006"/>
  </r>
  <r>
    <x v="45"/>
    <x v="3"/>
    <x v="2"/>
    <n v="24.680734780000002"/>
    <n v="275.55174621999998"/>
    <n v="576.56607525000004"/>
    <n v="6393.1289545"/>
  </r>
  <r>
    <x v="45"/>
    <x v="3"/>
    <x v="3"/>
    <n v="9.0404191300000001"/>
    <n v="109.38669867999999"/>
    <n v="217.45342984000001"/>
    <n v="2523.4012432"/>
  </r>
  <r>
    <x v="45"/>
    <x v="3"/>
    <x v="4"/>
    <n v="10.554824399999999"/>
    <n v="172.24033101000001"/>
    <n v="243.80343361000001"/>
    <n v="3941.7948817900001"/>
  </r>
  <r>
    <x v="45"/>
    <x v="3"/>
    <x v="5"/>
    <n v="4.0778411099999996"/>
    <n v="32.949260160000001"/>
    <n v="97.082950030000006"/>
    <n v="770.39504709000005"/>
  </r>
  <r>
    <x v="45"/>
    <x v="3"/>
    <x v="6"/>
    <n v="1.1686750100000001"/>
    <n v="11.496954179999999"/>
    <n v="27.254936069999999"/>
    <n v="263.14671353"/>
  </r>
  <r>
    <x v="45"/>
    <x v="3"/>
    <x v="7"/>
    <n v="2.8088794300000002"/>
    <n v="23.575372829999999"/>
    <n v="64.652294069999996"/>
    <n v="546.58827996000002"/>
  </r>
  <r>
    <x v="45"/>
    <x v="4"/>
    <x v="0"/>
    <n v="46.073315110000003"/>
    <n v="231.65125638000001"/>
    <n v="1428.4672528599999"/>
    <n v="7154.6480764600001"/>
  </r>
  <r>
    <x v="45"/>
    <x v="4"/>
    <x v="1"/>
    <n v="35.715629700000001"/>
    <n v="204.24745883"/>
    <n v="1106.20707945"/>
    <n v="6325.5937671299998"/>
  </r>
  <r>
    <x v="45"/>
    <x v="4"/>
    <x v="2"/>
    <n v="28.171594039999999"/>
    <n v="172.27841118000001"/>
    <n v="879.57946090999997"/>
    <n v="5328.2403316700002"/>
  </r>
  <r>
    <x v="45"/>
    <x v="4"/>
    <x v="3"/>
    <n v="12.63750125"/>
    <n v="66.614257890000005"/>
    <n v="390.21692209999998"/>
    <n v="2053.59874997"/>
  </r>
  <r>
    <x v="45"/>
    <x v="4"/>
    <x v="4"/>
    <n v="15.50630994"/>
    <n v="80.989101129999995"/>
    <n v="485.29800603000001"/>
    <n v="2500.8244141999999"/>
  </r>
  <r>
    <x v="45"/>
    <x v="4"/>
    <x v="5"/>
    <n v="4.5040993"/>
    <n v="18.506694039999999"/>
    <n v="140.00694136000001"/>
    <n v="571.23220634999996"/>
  </r>
  <r>
    <x v="45"/>
    <x v="4"/>
    <x v="6"/>
    <n v="1.24341678"/>
    <n v="5.8200642"/>
    <n v="38.812396489999998"/>
    <n v="178.66784527999999"/>
  </r>
  <r>
    <x v="45"/>
    <x v="4"/>
    <x v="7"/>
    <n v="1.90763656"/>
    <n v="12.41862532"/>
    <n v="58.519522330000001"/>
    <n v="384.09852678999999"/>
  </r>
  <r>
    <x v="45"/>
    <x v="5"/>
    <x v="0"/>
    <n v="926.24106369000003"/>
    <n v="0"/>
    <n v="34529.070630579998"/>
    <n v="0"/>
  </r>
  <r>
    <x v="45"/>
    <x v="5"/>
    <x v="1"/>
    <n v="691.62512054000001"/>
    <n v="0"/>
    <n v="25862.592933119999"/>
    <n v="0"/>
  </r>
  <r>
    <x v="45"/>
    <x v="5"/>
    <x v="2"/>
    <n v="572.78523024000003"/>
    <n v="0"/>
    <n v="21373.319132879999"/>
    <n v="0"/>
  </r>
  <r>
    <x v="45"/>
    <x v="5"/>
    <x v="3"/>
    <n v="203.65279710999999"/>
    <n v="0"/>
    <n v="7613.5141849800002"/>
    <n v="0"/>
  </r>
  <r>
    <x v="45"/>
    <x v="5"/>
    <x v="4"/>
    <n v="266.88524123000002"/>
    <n v="0"/>
    <n v="9966.0084014700005"/>
    <n v="0"/>
  </r>
  <r>
    <x v="45"/>
    <x v="5"/>
    <x v="5"/>
    <n v="60.53091817"/>
    <n v="0"/>
    <n v="2259.0513414000002"/>
    <n v="0"/>
  </r>
  <r>
    <x v="45"/>
    <x v="5"/>
    <x v="6"/>
    <n v="37.956533999999998"/>
    <n v="0"/>
    <n v="1420.4178736700001"/>
    <n v="0"/>
  </r>
  <r>
    <x v="45"/>
    <x v="5"/>
    <x v="7"/>
    <n v="70.577087329999998"/>
    <n v="0"/>
    <n v="2624.3790173699999"/>
    <n v="0"/>
  </r>
  <r>
    <x v="45"/>
    <x v="6"/>
    <x v="0"/>
    <n v="993.67975564000005"/>
    <n v="0"/>
    <n v="39985.78293755"/>
    <n v="0"/>
  </r>
  <r>
    <x v="45"/>
    <x v="6"/>
    <x v="1"/>
    <n v="798.33345450000002"/>
    <n v="0"/>
    <n v="32147.872022290001"/>
    <n v="0"/>
  </r>
  <r>
    <x v="45"/>
    <x v="6"/>
    <x v="2"/>
    <n v="556.22826041999997"/>
    <n v="0"/>
    <n v="22416.27758021"/>
    <n v="0"/>
  </r>
  <r>
    <x v="45"/>
    <x v="6"/>
    <x v="3"/>
    <n v="175.88935357"/>
    <n v="0"/>
    <n v="7089.7100913800004"/>
    <n v="0"/>
  </r>
  <r>
    <x v="45"/>
    <x v="6"/>
    <x v="4"/>
    <n v="303.2949188"/>
    <n v="0"/>
    <n v="12228.146112709999"/>
    <n v="0"/>
  </r>
  <r>
    <x v="45"/>
    <x v="6"/>
    <x v="5"/>
    <n v="49.848963670000003"/>
    <n v="0"/>
    <n v="2008.0135050399999"/>
    <n v="0"/>
  </r>
  <r>
    <x v="45"/>
    <x v="6"/>
    <x v="6"/>
    <n v="33.019803520000004"/>
    <n v="0"/>
    <n v="1332.9800826000001"/>
    <n v="0"/>
  </r>
  <r>
    <x v="45"/>
    <x v="6"/>
    <x v="7"/>
    <n v="56.0720344"/>
    <n v="0"/>
    <n v="2258.83445562"/>
    <n v="0"/>
  </r>
  <r>
    <x v="45"/>
    <x v="7"/>
    <x v="0"/>
    <n v="264.54353262000001"/>
    <n v="0"/>
    <n v="12134.551276869999"/>
    <n v="0"/>
  </r>
  <r>
    <x v="45"/>
    <x v="7"/>
    <x v="1"/>
    <n v="194.76003477"/>
    <n v="0"/>
    <n v="8903.2256560700007"/>
    <n v="0"/>
  </r>
  <r>
    <x v="45"/>
    <x v="7"/>
    <x v="2"/>
    <n v="153.11369160000001"/>
    <n v="0"/>
    <n v="7013.6117779300002"/>
    <n v="0"/>
  </r>
  <r>
    <x v="45"/>
    <x v="7"/>
    <x v="3"/>
    <n v="49.499580309999999"/>
    <n v="0"/>
    <n v="2263.3977523600001"/>
    <n v="0"/>
  </r>
  <r>
    <x v="45"/>
    <x v="7"/>
    <x v="4"/>
    <n v="92.462038770000007"/>
    <n v="0"/>
    <n v="4258.3579762199997"/>
    <n v="0"/>
  </r>
  <r>
    <x v="45"/>
    <x v="7"/>
    <x v="5"/>
    <n v="11.88511242"/>
    <n v="0"/>
    <n v="545.63066392999997"/>
    <n v="0"/>
  </r>
  <r>
    <x v="45"/>
    <x v="7"/>
    <x v="6"/>
    <n v="10.57993669"/>
    <n v="0"/>
    <n v="485.919399"/>
    <n v="0"/>
  </r>
  <r>
    <x v="45"/>
    <x v="7"/>
    <x v="7"/>
    <n v="12.25449654"/>
    <n v="0"/>
    <n v="562.20986766999999"/>
    <n v="0"/>
  </r>
  <r>
    <x v="45"/>
    <x v="8"/>
    <x v="0"/>
    <n v="275.34756569000001"/>
    <n v="0"/>
    <n v="14139.02002109"/>
    <n v="0"/>
  </r>
  <r>
    <x v="45"/>
    <x v="8"/>
    <x v="1"/>
    <n v="252.65389372999999"/>
    <n v="0"/>
    <n v="12987.65766051"/>
    <n v="0"/>
  </r>
  <r>
    <x v="45"/>
    <x v="8"/>
    <x v="2"/>
    <n v="212.71270161999999"/>
    <n v="0"/>
    <n v="10944.4116983"/>
    <n v="0"/>
  </r>
  <r>
    <x v="45"/>
    <x v="8"/>
    <x v="3"/>
    <n v="56.51833997"/>
    <n v="0"/>
    <n v="2911.6324369700001"/>
    <n v="0"/>
  </r>
  <r>
    <x v="45"/>
    <x v="8"/>
    <x v="4"/>
    <n v="105.28303928"/>
    <n v="0"/>
    <n v="5450.7342287700003"/>
    <n v="0"/>
  </r>
  <r>
    <x v="45"/>
    <x v="8"/>
    <x v="5"/>
    <n v="16.372474050000001"/>
    <n v="0"/>
    <n v="846.18918191"/>
    <n v="0"/>
  </r>
  <r>
    <x v="45"/>
    <x v="8"/>
    <x v="6"/>
    <n v="13.544018169999999"/>
    <n v="0"/>
    <n v="717.10853684999995"/>
    <n v="0"/>
  </r>
  <r>
    <x v="45"/>
    <x v="8"/>
    <x v="7"/>
    <n v="13.737305920000001"/>
    <n v="0"/>
    <n v="693.79870753"/>
    <n v="0"/>
  </r>
  <r>
    <x v="45"/>
    <x v="9"/>
    <x v="0"/>
    <n v="126.03966937"/>
    <n v="0"/>
    <n v="7688.09200427"/>
    <n v="0"/>
  </r>
  <r>
    <x v="45"/>
    <x v="9"/>
    <x v="1"/>
    <n v="103.21211697"/>
    <n v="0"/>
    <n v="6268.9484009999996"/>
    <n v="0"/>
  </r>
  <r>
    <x v="45"/>
    <x v="9"/>
    <x v="2"/>
    <n v="82.708805729999995"/>
    <n v="0"/>
    <n v="5036.4691723599999"/>
    <n v="0"/>
  </r>
  <r>
    <x v="45"/>
    <x v="9"/>
    <x v="3"/>
    <n v="22.847513020000001"/>
    <n v="0"/>
    <n v="1397.4760681400001"/>
    <n v="0"/>
  </r>
  <r>
    <x v="45"/>
    <x v="9"/>
    <x v="4"/>
    <n v="47.818503579999998"/>
    <n v="0"/>
    <n v="2909.0898167800001"/>
    <n v="0"/>
  </r>
  <r>
    <x v="45"/>
    <x v="9"/>
    <x v="5"/>
    <n v="6.7500268600000002"/>
    <n v="0"/>
    <n v="415.69160374000001"/>
    <n v="0"/>
  </r>
  <r>
    <x v="45"/>
    <x v="9"/>
    <x v="6"/>
    <n v="4.8837817100000001"/>
    <n v="0"/>
    <n v="297.29613039999998"/>
    <n v="0"/>
  </r>
  <r>
    <x v="45"/>
    <x v="9"/>
    <x v="7"/>
    <n v="5.8272448299999997"/>
    <n v="0"/>
    <n v="352.99117956999999"/>
    <n v="0"/>
  </r>
  <r>
    <x v="45"/>
    <x v="10"/>
    <x v="0"/>
    <n v="65.174030459999997"/>
    <n v="0"/>
    <n v="5040.1654631600004"/>
    <n v="0"/>
  </r>
  <r>
    <x v="45"/>
    <x v="10"/>
    <x v="1"/>
    <n v="59.692927820000001"/>
    <n v="0"/>
    <n v="4766.2446471599997"/>
    <n v="0"/>
  </r>
  <r>
    <x v="45"/>
    <x v="10"/>
    <x v="2"/>
    <n v="53.355287650000001"/>
    <n v="0"/>
    <n v="4107.2079445299996"/>
    <n v="0"/>
  </r>
  <r>
    <x v="45"/>
    <x v="10"/>
    <x v="3"/>
    <n v="15.374879979999999"/>
    <n v="0"/>
    <n v="1162.73060803"/>
    <n v="0"/>
  </r>
  <r>
    <x v="45"/>
    <x v="10"/>
    <x v="4"/>
    <n v="44.263083829999999"/>
    <n v="0"/>
    <n v="3533.0607528999999"/>
    <n v="0"/>
  </r>
  <r>
    <x v="45"/>
    <x v="10"/>
    <x v="5"/>
    <n v="4.7428807600000003"/>
    <n v="0"/>
    <n v="363.21588627"/>
    <n v="0"/>
  </r>
  <r>
    <x v="45"/>
    <x v="10"/>
    <x v="6"/>
    <n v="4.2837009400000001"/>
    <n v="0"/>
    <n v="329.39493221999999"/>
    <n v="0"/>
  </r>
  <r>
    <x v="45"/>
    <x v="10"/>
    <x v="7"/>
    <n v="2.5720305699999999"/>
    <n v="0"/>
    <n v="195.38031407"/>
    <n v="0"/>
  </r>
  <r>
    <x v="46"/>
    <x v="0"/>
    <x v="0"/>
    <n v="0.40735368999999999"/>
    <n v="6.65606206"/>
    <n v="0"/>
    <n v="0"/>
  </r>
  <r>
    <x v="46"/>
    <x v="0"/>
    <x v="1"/>
    <n v="1.3141832099999999"/>
    <n v="7.6336871999999998"/>
    <n v="0"/>
    <n v="0"/>
  </r>
  <r>
    <x v="46"/>
    <x v="0"/>
    <x v="2"/>
    <n v="0.49400812999999999"/>
    <n v="5.7866176200000004"/>
    <n v="0"/>
    <n v="0"/>
  </r>
  <r>
    <x v="46"/>
    <x v="0"/>
    <x v="3"/>
    <n v="0.24481388000000001"/>
    <n v="0.67846485000000001"/>
    <n v="0"/>
    <n v="0"/>
  </r>
  <r>
    <x v="46"/>
    <x v="0"/>
    <x v="4"/>
    <n v="0.33459738"/>
    <n v="1.8014861799999999"/>
    <n v="0"/>
    <n v="0"/>
  </r>
  <r>
    <x v="46"/>
    <x v="0"/>
    <x v="5"/>
    <n v="0.13162053000000001"/>
    <n v="0.83197911000000002"/>
    <n v="0"/>
    <n v="0"/>
  </r>
  <r>
    <x v="46"/>
    <x v="0"/>
    <x v="6"/>
    <n v="0"/>
    <n v="0.28049527000000002"/>
    <n v="0"/>
    <n v="0"/>
  </r>
  <r>
    <x v="46"/>
    <x v="0"/>
    <x v="7"/>
    <n v="0"/>
    <n v="0.16452040000000001"/>
    <n v="0"/>
    <n v="0"/>
  </r>
  <r>
    <x v="46"/>
    <x v="1"/>
    <x v="0"/>
    <n v="3.2865087200000001"/>
    <n v="201.49793783999999"/>
    <n v="16.584130040000002"/>
    <n v="1144.4829178"/>
  </r>
  <r>
    <x v="46"/>
    <x v="1"/>
    <x v="1"/>
    <n v="2.3188654899999999"/>
    <n v="180.82222748999999"/>
    <n v="16.953630919999998"/>
    <n v="1055.4662724499999"/>
  </r>
  <r>
    <x v="46"/>
    <x v="1"/>
    <x v="2"/>
    <n v="0.57688813999999999"/>
    <n v="124.24078625"/>
    <n v="4.4947329199999997"/>
    <n v="742.67593676000001"/>
  </r>
  <r>
    <x v="46"/>
    <x v="1"/>
    <x v="3"/>
    <n v="0.58467776000000005"/>
    <n v="43.775540249999999"/>
    <n v="1.9674381400000001"/>
    <n v="248.92816511999999"/>
  </r>
  <r>
    <x v="46"/>
    <x v="1"/>
    <x v="4"/>
    <n v="0.37859652999999999"/>
    <n v="66.981975219999995"/>
    <n v="3.0226000399999999"/>
    <n v="387.21887971000001"/>
  </r>
  <r>
    <x v="46"/>
    <x v="1"/>
    <x v="5"/>
    <n v="0.39200696000000002"/>
    <n v="14.08815171"/>
    <n v="2.7201198400000002"/>
    <n v="78.996095969999999"/>
  </r>
  <r>
    <x v="46"/>
    <x v="1"/>
    <x v="6"/>
    <n v="6.5545930000000002E-2"/>
    <n v="3.6602990800000001"/>
    <n v="0.27250436"/>
    <n v="22.125156130000001"/>
  </r>
  <r>
    <x v="46"/>
    <x v="1"/>
    <x v="7"/>
    <n v="0.48322021999999998"/>
    <n v="9.5257380299999994"/>
    <n v="3.3818368799999998"/>
    <n v="50.971318680000003"/>
  </r>
  <r>
    <x v="46"/>
    <x v="2"/>
    <x v="0"/>
    <n v="7.0206920899999998"/>
    <n v="344.42403738000002"/>
    <n v="105.58695701000001"/>
    <n v="4876.8437838899999"/>
  </r>
  <r>
    <x v="46"/>
    <x v="2"/>
    <x v="1"/>
    <n v="6.2614113800000002"/>
    <n v="314.96529164999998"/>
    <n v="85.41991324"/>
    <n v="4408.2484448599998"/>
  </r>
  <r>
    <x v="46"/>
    <x v="2"/>
    <x v="2"/>
    <n v="3.0363909499999999"/>
    <n v="222.96467163"/>
    <n v="44.599042560000001"/>
    <n v="3094.9299525199999"/>
  </r>
  <r>
    <x v="46"/>
    <x v="2"/>
    <x v="3"/>
    <n v="3.0231579599999998"/>
    <n v="82.274527199999994"/>
    <n v="44.31974194"/>
    <n v="1135.2383961800001"/>
  </r>
  <r>
    <x v="46"/>
    <x v="2"/>
    <x v="4"/>
    <n v="2.91277367"/>
    <n v="135.28842609"/>
    <n v="44.936286899999999"/>
    <n v="1906.44392748"/>
  </r>
  <r>
    <x v="46"/>
    <x v="2"/>
    <x v="5"/>
    <n v="1.37032413"/>
    <n v="27.066333140000001"/>
    <n v="22.05317084"/>
    <n v="374.54609541000002"/>
  </r>
  <r>
    <x v="46"/>
    <x v="2"/>
    <x v="6"/>
    <n v="0.17767616999999999"/>
    <n v="5.7575548400000001"/>
    <n v="2.64200963"/>
    <n v="82.138613770000006"/>
  </r>
  <r>
    <x v="46"/>
    <x v="2"/>
    <x v="7"/>
    <n v="0.33077524000000003"/>
    <n v="15.67002669"/>
    <n v="5.49919519"/>
    <n v="215.27115125"/>
  </r>
  <r>
    <x v="46"/>
    <x v="3"/>
    <x v="0"/>
    <n v="39.840089519999999"/>
    <n v="450.16132587999999"/>
    <n v="946.63875026000005"/>
    <n v="10283.573204869999"/>
  </r>
  <r>
    <x v="46"/>
    <x v="3"/>
    <x v="1"/>
    <n v="34.442026990000002"/>
    <n v="381.00225696000001"/>
    <n v="817.04603683000005"/>
    <n v="8776.6246686300001"/>
  </r>
  <r>
    <x v="46"/>
    <x v="3"/>
    <x v="2"/>
    <n v="22.096210549999999"/>
    <n v="279.30099743"/>
    <n v="505.67503412000002"/>
    <n v="6458.00103442"/>
  </r>
  <r>
    <x v="46"/>
    <x v="3"/>
    <x v="3"/>
    <n v="12.670043059999999"/>
    <n v="109.64871846"/>
    <n v="305.63193869000003"/>
    <n v="2531.50341299"/>
  </r>
  <r>
    <x v="46"/>
    <x v="3"/>
    <x v="4"/>
    <n v="10.0788086"/>
    <n v="155.03560175000001"/>
    <n v="233.49994509999999"/>
    <n v="3572.7383085000001"/>
  </r>
  <r>
    <x v="46"/>
    <x v="3"/>
    <x v="5"/>
    <n v="4.8462388900000004"/>
    <n v="31.84112807"/>
    <n v="115.43871790999999"/>
    <n v="737.52795858000002"/>
  </r>
  <r>
    <x v="46"/>
    <x v="3"/>
    <x v="6"/>
    <n v="0.93266048999999995"/>
    <n v="10.268180109999999"/>
    <n v="21.120396020000001"/>
    <n v="232.42015563999999"/>
  </r>
  <r>
    <x v="46"/>
    <x v="3"/>
    <x v="7"/>
    <n v="2.5869677499999999"/>
    <n v="22.293656129999999"/>
    <n v="63.27226555"/>
    <n v="514.06064334999996"/>
  </r>
  <r>
    <x v="46"/>
    <x v="4"/>
    <x v="0"/>
    <n v="41.607902369999998"/>
    <n v="222.54052085000001"/>
    <n v="1292.68833294"/>
    <n v="6897.5095353400002"/>
  </r>
  <r>
    <x v="46"/>
    <x v="4"/>
    <x v="1"/>
    <n v="48.024902900000001"/>
    <n v="207.05802596999999"/>
    <n v="1489.85101033"/>
    <n v="6418.0737398000001"/>
  </r>
  <r>
    <x v="46"/>
    <x v="4"/>
    <x v="2"/>
    <n v="30.755297639999998"/>
    <n v="169.96642086"/>
    <n v="952.82254001000001"/>
    <n v="5263.1947441399998"/>
  </r>
  <r>
    <x v="46"/>
    <x v="4"/>
    <x v="3"/>
    <n v="12.92669643"/>
    <n v="63.807001219999997"/>
    <n v="399.95417906"/>
    <n v="1970.1278863299999"/>
  </r>
  <r>
    <x v="46"/>
    <x v="4"/>
    <x v="4"/>
    <n v="13.684942980000001"/>
    <n v="78.391698169999998"/>
    <n v="424.48753869000001"/>
    <n v="2416.4248326500001"/>
  </r>
  <r>
    <x v="46"/>
    <x v="4"/>
    <x v="5"/>
    <n v="4.4491660599999996"/>
    <n v="16.283991"/>
    <n v="138.05584818"/>
    <n v="503.03115854999999"/>
  </r>
  <r>
    <x v="46"/>
    <x v="4"/>
    <x v="6"/>
    <n v="1.2986752100000001"/>
    <n v="6.8891622300000002"/>
    <n v="40.021312590000001"/>
    <n v="212.04267121999999"/>
  </r>
  <r>
    <x v="46"/>
    <x v="4"/>
    <x v="7"/>
    <n v="2.1743847000000001"/>
    <n v="13.20046967"/>
    <n v="68.530799209999998"/>
    <n v="409.62441195000002"/>
  </r>
  <r>
    <x v="46"/>
    <x v="5"/>
    <x v="0"/>
    <n v="950.66765681000004"/>
    <n v="0"/>
    <n v="35469.52428641"/>
    <n v="0"/>
  </r>
  <r>
    <x v="46"/>
    <x v="5"/>
    <x v="1"/>
    <n v="720.78916886000002"/>
    <n v="0"/>
    <n v="26999.821698309999"/>
    <n v="0"/>
  </r>
  <r>
    <x v="46"/>
    <x v="5"/>
    <x v="2"/>
    <n v="580.90337027999999"/>
    <n v="0"/>
    <n v="21708.018685449999"/>
    <n v="0"/>
  </r>
  <r>
    <x v="46"/>
    <x v="5"/>
    <x v="3"/>
    <n v="217.03591639999999"/>
    <n v="0"/>
    <n v="8105.8179611100004"/>
    <n v="0"/>
  </r>
  <r>
    <x v="46"/>
    <x v="5"/>
    <x v="4"/>
    <n v="289.52887513000002"/>
    <n v="0"/>
    <n v="10823.506086400001"/>
    <n v="0"/>
  </r>
  <r>
    <x v="46"/>
    <x v="5"/>
    <x v="5"/>
    <n v="63.257014329999997"/>
    <n v="0"/>
    <n v="2365.0041775599998"/>
    <n v="0"/>
  </r>
  <r>
    <x v="46"/>
    <x v="5"/>
    <x v="6"/>
    <n v="39.304324870000002"/>
    <n v="0"/>
    <n v="1468.6689905600001"/>
    <n v="0"/>
  </r>
  <r>
    <x v="46"/>
    <x v="5"/>
    <x v="7"/>
    <n v="72.860185560000005"/>
    <n v="0"/>
    <n v="2709.0855510699998"/>
    <n v="0"/>
  </r>
  <r>
    <x v="46"/>
    <x v="6"/>
    <x v="0"/>
    <n v="982.03598867000005"/>
    <n v="0"/>
    <n v="39500.438728349996"/>
    <n v="0"/>
  </r>
  <r>
    <x v="46"/>
    <x v="6"/>
    <x v="1"/>
    <n v="786.54949389000001"/>
    <n v="0"/>
    <n v="31664.937414780001"/>
    <n v="0"/>
  </r>
  <r>
    <x v="46"/>
    <x v="6"/>
    <x v="2"/>
    <n v="552.53441683000005"/>
    <n v="0"/>
    <n v="22265.038518820002"/>
    <n v="0"/>
  </r>
  <r>
    <x v="46"/>
    <x v="6"/>
    <x v="3"/>
    <n v="151.31248188999999"/>
    <n v="0"/>
    <n v="6102.7324357999996"/>
    <n v="0"/>
  </r>
  <r>
    <x v="46"/>
    <x v="6"/>
    <x v="4"/>
    <n v="294.77069885999998"/>
    <n v="0"/>
    <n v="11884.681757369999"/>
    <n v="0"/>
  </r>
  <r>
    <x v="46"/>
    <x v="6"/>
    <x v="5"/>
    <n v="48.870206070000002"/>
    <n v="0"/>
    <n v="1969.88119641"/>
    <n v="0"/>
  </r>
  <r>
    <x v="46"/>
    <x v="6"/>
    <x v="6"/>
    <n v="33.831653129999999"/>
    <n v="0"/>
    <n v="1367.1123759300001"/>
    <n v="0"/>
  </r>
  <r>
    <x v="46"/>
    <x v="6"/>
    <x v="7"/>
    <n v="53.572224769999998"/>
    <n v="0"/>
    <n v="2156.2781821899998"/>
    <n v="0"/>
  </r>
  <r>
    <x v="46"/>
    <x v="7"/>
    <x v="0"/>
    <n v="241.59686897"/>
    <n v="0"/>
    <n v="11088.95606172"/>
    <n v="0"/>
  </r>
  <r>
    <x v="46"/>
    <x v="7"/>
    <x v="1"/>
    <n v="200.06466173000001"/>
    <n v="0"/>
    <n v="9152.0695059000009"/>
    <n v="0"/>
  </r>
  <r>
    <x v="46"/>
    <x v="7"/>
    <x v="2"/>
    <n v="142.11247899"/>
    <n v="0"/>
    <n v="6523.5373254599999"/>
    <n v="0"/>
  </r>
  <r>
    <x v="46"/>
    <x v="7"/>
    <x v="3"/>
    <n v="50.592422509999999"/>
    <n v="0"/>
    <n v="2312.8574775299999"/>
    <n v="0"/>
  </r>
  <r>
    <x v="46"/>
    <x v="7"/>
    <x v="4"/>
    <n v="91.495751319999997"/>
    <n v="0"/>
    <n v="4208.4257176600004"/>
    <n v="0"/>
  </r>
  <r>
    <x v="46"/>
    <x v="7"/>
    <x v="5"/>
    <n v="14.397216889999999"/>
    <n v="0"/>
    <n v="659.59633286999997"/>
    <n v="0"/>
  </r>
  <r>
    <x v="46"/>
    <x v="7"/>
    <x v="6"/>
    <n v="9.8051256900000006"/>
    <n v="0"/>
    <n v="451.87416832999997"/>
    <n v="0"/>
  </r>
  <r>
    <x v="46"/>
    <x v="7"/>
    <x v="7"/>
    <n v="14.33147692"/>
    <n v="0"/>
    <n v="656.12550110999996"/>
    <n v="0"/>
  </r>
  <r>
    <x v="46"/>
    <x v="8"/>
    <x v="0"/>
    <n v="284.38760338999998"/>
    <n v="0"/>
    <n v="14557.419767679999"/>
    <n v="0"/>
  </r>
  <r>
    <x v="46"/>
    <x v="8"/>
    <x v="1"/>
    <n v="215.83355223000001"/>
    <n v="0"/>
    <n v="11098.38352915"/>
    <n v="0"/>
  </r>
  <r>
    <x v="46"/>
    <x v="8"/>
    <x v="2"/>
    <n v="210.59918859000001"/>
    <n v="0"/>
    <n v="10822.17586972"/>
    <n v="0"/>
  </r>
  <r>
    <x v="46"/>
    <x v="8"/>
    <x v="3"/>
    <n v="58.239934609999999"/>
    <n v="0"/>
    <n v="3012.2385697"/>
    <n v="0"/>
  </r>
  <r>
    <x v="46"/>
    <x v="8"/>
    <x v="4"/>
    <n v="119.95378304"/>
    <n v="0"/>
    <n v="6249.6647663100002"/>
    <n v="0"/>
  </r>
  <r>
    <x v="46"/>
    <x v="8"/>
    <x v="5"/>
    <n v="16.391047350000001"/>
    <n v="0"/>
    <n v="849.66096602000005"/>
    <n v="0"/>
  </r>
  <r>
    <x v="46"/>
    <x v="8"/>
    <x v="6"/>
    <n v="11.429364550000001"/>
    <n v="0"/>
    <n v="601.74174870000002"/>
    <n v="0"/>
  </r>
  <r>
    <x v="46"/>
    <x v="8"/>
    <x v="7"/>
    <n v="13.831372829999999"/>
    <n v="0"/>
    <n v="705.89173798000002"/>
    <n v="0"/>
  </r>
  <r>
    <x v="46"/>
    <x v="9"/>
    <x v="0"/>
    <n v="116.41841663"/>
    <n v="0"/>
    <n v="7085.7009310800004"/>
    <n v="0"/>
  </r>
  <r>
    <x v="46"/>
    <x v="9"/>
    <x v="1"/>
    <n v="104.14368344"/>
    <n v="0"/>
    <n v="6350.9824431099996"/>
    <n v="0"/>
  </r>
  <r>
    <x v="46"/>
    <x v="9"/>
    <x v="2"/>
    <n v="84.642067909999994"/>
    <n v="0"/>
    <n v="5149.4309755800004"/>
    <n v="0"/>
  </r>
  <r>
    <x v="46"/>
    <x v="9"/>
    <x v="3"/>
    <n v="22.911916730000002"/>
    <n v="0"/>
    <n v="1399.17228054"/>
    <n v="0"/>
  </r>
  <r>
    <x v="46"/>
    <x v="9"/>
    <x v="4"/>
    <n v="45.478556310000002"/>
    <n v="0"/>
    <n v="2782.8048001500001"/>
    <n v="0"/>
  </r>
  <r>
    <x v="46"/>
    <x v="9"/>
    <x v="5"/>
    <n v="5.5526511999999997"/>
    <n v="0"/>
    <n v="339.94314985"/>
    <n v="0"/>
  </r>
  <r>
    <x v="46"/>
    <x v="9"/>
    <x v="6"/>
    <n v="6.0701523799999997"/>
    <n v="0"/>
    <n v="368.92936838999998"/>
    <n v="0"/>
  </r>
  <r>
    <x v="46"/>
    <x v="9"/>
    <x v="7"/>
    <n v="4.9360329900000002"/>
    <n v="0"/>
    <n v="301.23204471000003"/>
    <n v="0"/>
  </r>
  <r>
    <x v="46"/>
    <x v="10"/>
    <x v="0"/>
    <n v="65.572311760000005"/>
    <n v="0"/>
    <n v="5060.35486485"/>
    <n v="0"/>
  </r>
  <r>
    <x v="46"/>
    <x v="10"/>
    <x v="1"/>
    <n v="63.231868980000002"/>
    <n v="0"/>
    <n v="4905.8958525999997"/>
    <n v="0"/>
  </r>
  <r>
    <x v="46"/>
    <x v="10"/>
    <x v="2"/>
    <n v="48.831064939999997"/>
    <n v="0"/>
    <n v="3716.9683481299999"/>
    <n v="0"/>
  </r>
  <r>
    <x v="46"/>
    <x v="10"/>
    <x v="3"/>
    <n v="17.50676022"/>
    <n v="0"/>
    <n v="1337.2161134800001"/>
    <n v="0"/>
  </r>
  <r>
    <x v="46"/>
    <x v="10"/>
    <x v="4"/>
    <n v="44.226214159999998"/>
    <n v="0"/>
    <n v="3550.2651219300001"/>
    <n v="0"/>
  </r>
  <r>
    <x v="46"/>
    <x v="10"/>
    <x v="5"/>
    <n v="4.4864623799999999"/>
    <n v="0"/>
    <n v="348.59491174999999"/>
    <n v="0"/>
  </r>
  <r>
    <x v="46"/>
    <x v="10"/>
    <x v="6"/>
    <n v="4.3773512099999996"/>
    <n v="0"/>
    <n v="336.71965545"/>
    <n v="0"/>
  </r>
  <r>
    <x v="46"/>
    <x v="10"/>
    <x v="7"/>
    <n v="2.7711372700000001"/>
    <n v="0"/>
    <n v="208.83547202"/>
    <n v="0"/>
  </r>
  <r>
    <x v="47"/>
    <x v="0"/>
    <x v="0"/>
    <n v="0.82408356999999999"/>
    <n v="9.5174690999999996"/>
    <n v="0"/>
    <n v="0"/>
  </r>
  <r>
    <x v="47"/>
    <x v="0"/>
    <x v="1"/>
    <n v="0.99275829999999998"/>
    <n v="10.382275959999999"/>
    <n v="0"/>
    <n v="0"/>
  </r>
  <r>
    <x v="47"/>
    <x v="0"/>
    <x v="2"/>
    <n v="1.0820984600000001"/>
    <n v="5.1011313899999999"/>
    <n v="0"/>
    <n v="0"/>
  </r>
  <r>
    <x v="47"/>
    <x v="0"/>
    <x v="3"/>
    <n v="8.3353799999999999E-3"/>
    <n v="1.71035732"/>
    <n v="0"/>
    <n v="0"/>
  </r>
  <r>
    <x v="47"/>
    <x v="0"/>
    <x v="4"/>
    <n v="0.44202448"/>
    <n v="4.7147315799999996"/>
    <n v="0"/>
    <n v="0"/>
  </r>
  <r>
    <x v="47"/>
    <x v="0"/>
    <x v="5"/>
    <n v="0.20988643000000001"/>
    <n v="0.86588094999999998"/>
    <n v="0"/>
    <n v="0"/>
  </r>
  <r>
    <x v="47"/>
    <x v="0"/>
    <x v="6"/>
    <n v="0"/>
    <n v="0.30625983000000001"/>
    <n v="0"/>
    <n v="0"/>
  </r>
  <r>
    <x v="47"/>
    <x v="0"/>
    <x v="7"/>
    <n v="0.19111167000000001"/>
    <n v="0.67467907000000005"/>
    <n v="0"/>
    <n v="0"/>
  </r>
  <r>
    <x v="47"/>
    <x v="1"/>
    <x v="0"/>
    <n v="2.42332233"/>
    <n v="196.31489923999999"/>
    <n v="15.218167879999999"/>
    <n v="1167.7649350900001"/>
  </r>
  <r>
    <x v="47"/>
    <x v="1"/>
    <x v="1"/>
    <n v="1.9368572399999999"/>
    <n v="189.87646516999999"/>
    <n v="15.923855440000001"/>
    <n v="1106.8778708899999"/>
  </r>
  <r>
    <x v="47"/>
    <x v="1"/>
    <x v="2"/>
    <n v="2.9886000099999999"/>
    <n v="126.24100823000001"/>
    <n v="15.003264590000001"/>
    <n v="752.09465436000005"/>
  </r>
  <r>
    <x v="47"/>
    <x v="1"/>
    <x v="3"/>
    <n v="0.23526105999999999"/>
    <n v="42.521768940000001"/>
    <n v="1.87597616"/>
    <n v="266.61051089"/>
  </r>
  <r>
    <x v="47"/>
    <x v="1"/>
    <x v="4"/>
    <n v="1.82638715"/>
    <n v="76.366955910000001"/>
    <n v="12.050371480000001"/>
    <n v="438.12880287000002"/>
  </r>
  <r>
    <x v="47"/>
    <x v="1"/>
    <x v="5"/>
    <n v="2.1138799999999998E-3"/>
    <n v="15.64070506"/>
    <n v="1.6206390000000001E-2"/>
    <n v="89.047197929999996"/>
  </r>
  <r>
    <x v="47"/>
    <x v="1"/>
    <x v="6"/>
    <n v="3.4351400000000002E-3"/>
    <n v="3.3238445400000001"/>
    <n v="2.404595E-2"/>
    <n v="18.020700130000002"/>
  </r>
  <r>
    <x v="47"/>
    <x v="1"/>
    <x v="7"/>
    <n v="7.0463000000000003E-4"/>
    <n v="10.01533776"/>
    <n v="4.2277499999999997E-3"/>
    <n v="51.871401339999998"/>
  </r>
  <r>
    <x v="47"/>
    <x v="2"/>
    <x v="0"/>
    <n v="4.9753627199999997"/>
    <n v="341.16520574999998"/>
    <n v="73.804662870000001"/>
    <n v="4846.9000900499996"/>
  </r>
  <r>
    <x v="47"/>
    <x v="2"/>
    <x v="1"/>
    <n v="5.4151053500000002"/>
    <n v="287.69112134"/>
    <n v="80.310043100000001"/>
    <n v="4036.7774029000002"/>
  </r>
  <r>
    <x v="47"/>
    <x v="2"/>
    <x v="2"/>
    <n v="3.2854318500000002"/>
    <n v="215.75716668000001"/>
    <n v="44.520799050000001"/>
    <n v="2969.3629573399999"/>
  </r>
  <r>
    <x v="47"/>
    <x v="2"/>
    <x v="3"/>
    <n v="2.5873041099999998"/>
    <n v="82.477750259999993"/>
    <n v="38.280731240000001"/>
    <n v="1146.95886943"/>
  </r>
  <r>
    <x v="47"/>
    <x v="2"/>
    <x v="4"/>
    <n v="1.6407475899999999"/>
    <n v="134.13773040999999"/>
    <n v="25.937167710000001"/>
    <n v="1927.28106961"/>
  </r>
  <r>
    <x v="47"/>
    <x v="2"/>
    <x v="5"/>
    <n v="1.0491659099999999"/>
    <n v="28.093224800000002"/>
    <n v="15.12769679"/>
    <n v="396.64913861999997"/>
  </r>
  <r>
    <x v="47"/>
    <x v="2"/>
    <x v="6"/>
    <n v="0.19177245000000001"/>
    <n v="6.4855986400000001"/>
    <n v="3.2015418000000002"/>
    <n v="89.472285459999995"/>
  </r>
  <r>
    <x v="47"/>
    <x v="2"/>
    <x v="7"/>
    <n v="0.21425336"/>
    <n v="15.624162480000001"/>
    <n v="3.44566946"/>
    <n v="212.87021641999999"/>
  </r>
  <r>
    <x v="47"/>
    <x v="3"/>
    <x v="0"/>
    <n v="38.456848409999999"/>
    <n v="468.34005802000001"/>
    <n v="913.21021352000002"/>
    <n v="10737.79812915"/>
  </r>
  <r>
    <x v="47"/>
    <x v="3"/>
    <x v="1"/>
    <n v="32.226061520000002"/>
    <n v="367.23223737000001"/>
    <n v="768.46439615999998"/>
    <n v="8491.0448637999998"/>
  </r>
  <r>
    <x v="47"/>
    <x v="3"/>
    <x v="2"/>
    <n v="23.079864700000002"/>
    <n v="289.34246480000002"/>
    <n v="539.43480615999999"/>
    <n v="6728.5359682600001"/>
  </r>
  <r>
    <x v="47"/>
    <x v="3"/>
    <x v="3"/>
    <n v="10.025256430000001"/>
    <n v="108.70846917"/>
    <n v="234.93843081"/>
    <n v="2519.6291894300002"/>
  </r>
  <r>
    <x v="47"/>
    <x v="3"/>
    <x v="4"/>
    <n v="11.386631789999999"/>
    <n v="158.38538976999999"/>
    <n v="265.49078424999999"/>
    <n v="3640.1286950399999"/>
  </r>
  <r>
    <x v="47"/>
    <x v="3"/>
    <x v="5"/>
    <n v="3.9880723800000002"/>
    <n v="31.880857160000001"/>
    <n v="97.748141099999998"/>
    <n v="736.68723954999996"/>
  </r>
  <r>
    <x v="47"/>
    <x v="3"/>
    <x v="6"/>
    <n v="0.69040703999999997"/>
    <n v="11.46477088"/>
    <n v="16.092793310000001"/>
    <n v="261.24403225999998"/>
  </r>
  <r>
    <x v="47"/>
    <x v="3"/>
    <x v="7"/>
    <n v="1.87178486"/>
    <n v="24.111306330000001"/>
    <n v="45.460112299999999"/>
    <n v="559.80927105000001"/>
  </r>
  <r>
    <x v="47"/>
    <x v="4"/>
    <x v="0"/>
    <n v="47.476358210000001"/>
    <n v="232.50965423"/>
    <n v="1476.98193565"/>
    <n v="7206.25534823"/>
  </r>
  <r>
    <x v="47"/>
    <x v="4"/>
    <x v="1"/>
    <n v="40.550931140000003"/>
    <n v="205.48216977000001"/>
    <n v="1254.9720696899999"/>
    <n v="6367.23062114"/>
  </r>
  <r>
    <x v="47"/>
    <x v="4"/>
    <x v="2"/>
    <n v="30.412538510000001"/>
    <n v="164.65839858999999"/>
    <n v="943.94810027999995"/>
    <n v="5089.9204915099999"/>
  </r>
  <r>
    <x v="47"/>
    <x v="4"/>
    <x v="3"/>
    <n v="17.320983439999999"/>
    <n v="65.738050459999997"/>
    <n v="539.58440035000001"/>
    <n v="2019.62016724"/>
  </r>
  <r>
    <x v="47"/>
    <x v="4"/>
    <x v="4"/>
    <n v="11.60984799"/>
    <n v="69.788452759999998"/>
    <n v="361.01127631999998"/>
    <n v="2159.3532953899999"/>
  </r>
  <r>
    <x v="47"/>
    <x v="4"/>
    <x v="5"/>
    <n v="3.9342665299999999"/>
    <n v="18.004664609999999"/>
    <n v="122.11353231"/>
    <n v="557.51957943000002"/>
  </r>
  <r>
    <x v="47"/>
    <x v="4"/>
    <x v="6"/>
    <n v="1.7502214899999999"/>
    <n v="5.4944941099999998"/>
    <n v="54.574104220000002"/>
    <n v="169.12847897"/>
  </r>
  <r>
    <x v="47"/>
    <x v="4"/>
    <x v="7"/>
    <n v="3.5780474999999998"/>
    <n v="13.49354649"/>
    <n v="109.87180671"/>
    <n v="415.63677783000003"/>
  </r>
  <r>
    <x v="47"/>
    <x v="5"/>
    <x v="0"/>
    <n v="929.40154729999995"/>
    <n v="0"/>
    <n v="34609.634061999997"/>
    <n v="0"/>
  </r>
  <r>
    <x v="47"/>
    <x v="5"/>
    <x v="1"/>
    <n v="722.26056836999999"/>
    <n v="0"/>
    <n v="27040.112803790002"/>
    <n v="0"/>
  </r>
  <r>
    <x v="47"/>
    <x v="5"/>
    <x v="2"/>
    <n v="590.55960689999995"/>
    <n v="0"/>
    <n v="22042.084645340001"/>
    <n v="0"/>
  </r>
  <r>
    <x v="47"/>
    <x v="5"/>
    <x v="3"/>
    <n v="204.21404333999999"/>
    <n v="0"/>
    <n v="7628.80516223"/>
    <n v="0"/>
  </r>
  <r>
    <x v="47"/>
    <x v="5"/>
    <x v="4"/>
    <n v="277.81529814999999"/>
    <n v="0"/>
    <n v="10380.869655910001"/>
    <n v="0"/>
  </r>
  <r>
    <x v="47"/>
    <x v="5"/>
    <x v="5"/>
    <n v="63.46065917"/>
    <n v="0"/>
    <n v="2374.56406483"/>
    <n v="0"/>
  </r>
  <r>
    <x v="47"/>
    <x v="5"/>
    <x v="6"/>
    <n v="40.316812949999999"/>
    <n v="0"/>
    <n v="1510.12069206"/>
    <n v="0"/>
  </r>
  <r>
    <x v="47"/>
    <x v="5"/>
    <x v="7"/>
    <n v="74.181400190000005"/>
    <n v="0"/>
    <n v="2758.0827257400001"/>
    <n v="0"/>
  </r>
  <r>
    <x v="47"/>
    <x v="6"/>
    <x v="0"/>
    <n v="983.13237389999995"/>
    <n v="0"/>
    <n v="39573.930651729999"/>
    <n v="0"/>
  </r>
  <r>
    <x v="47"/>
    <x v="6"/>
    <x v="1"/>
    <n v="807.78330094"/>
    <n v="0"/>
    <n v="32505.563378489998"/>
    <n v="0"/>
  </r>
  <r>
    <x v="47"/>
    <x v="6"/>
    <x v="2"/>
    <n v="569.28578860000005"/>
    <n v="0"/>
    <n v="22976.680340340001"/>
    <n v="0"/>
  </r>
  <r>
    <x v="47"/>
    <x v="6"/>
    <x v="3"/>
    <n v="169.89831332"/>
    <n v="0"/>
    <n v="6861.1228874500002"/>
    <n v="0"/>
  </r>
  <r>
    <x v="47"/>
    <x v="6"/>
    <x v="4"/>
    <n v="301.44333408"/>
    <n v="0"/>
    <n v="12148.41976895"/>
    <n v="0"/>
  </r>
  <r>
    <x v="47"/>
    <x v="6"/>
    <x v="5"/>
    <n v="49.11218805"/>
    <n v="0"/>
    <n v="1979.79056674"/>
    <n v="0"/>
  </r>
  <r>
    <x v="47"/>
    <x v="6"/>
    <x v="6"/>
    <n v="32.805591790000001"/>
    <n v="0"/>
    <n v="1324.16941101"/>
    <n v="0"/>
  </r>
  <r>
    <x v="47"/>
    <x v="6"/>
    <x v="7"/>
    <n v="55.803559749999998"/>
    <n v="0"/>
    <n v="2246.98035248"/>
    <n v="0"/>
  </r>
  <r>
    <x v="47"/>
    <x v="7"/>
    <x v="0"/>
    <n v="260.83368407"/>
    <n v="0"/>
    <n v="11972.10100212"/>
    <n v="0"/>
  </r>
  <r>
    <x v="47"/>
    <x v="7"/>
    <x v="1"/>
    <n v="191.43988400000001"/>
    <n v="0"/>
    <n v="8755.6162393600007"/>
    <n v="0"/>
  </r>
  <r>
    <x v="47"/>
    <x v="7"/>
    <x v="2"/>
    <n v="152.23771922"/>
    <n v="0"/>
    <n v="6981.5751204099997"/>
    <n v="0"/>
  </r>
  <r>
    <x v="47"/>
    <x v="7"/>
    <x v="3"/>
    <n v="46.868028260000003"/>
    <n v="0"/>
    <n v="2139.5566862400001"/>
    <n v="0"/>
  </r>
  <r>
    <x v="47"/>
    <x v="7"/>
    <x v="4"/>
    <n v="91.347705869999999"/>
    <n v="0"/>
    <n v="4205.3936565000004"/>
    <n v="0"/>
  </r>
  <r>
    <x v="47"/>
    <x v="7"/>
    <x v="5"/>
    <n v="14.1625947"/>
    <n v="0"/>
    <n v="651.71544712000002"/>
    <n v="0"/>
  </r>
  <r>
    <x v="47"/>
    <x v="7"/>
    <x v="6"/>
    <n v="10.407841100000001"/>
    <n v="0"/>
    <n v="478.23537339000001"/>
    <n v="0"/>
  </r>
  <r>
    <x v="47"/>
    <x v="7"/>
    <x v="7"/>
    <n v="12.810119009999999"/>
    <n v="0"/>
    <n v="584.46430697999995"/>
    <n v="0"/>
  </r>
  <r>
    <x v="47"/>
    <x v="8"/>
    <x v="0"/>
    <n v="298.71535001000001"/>
    <n v="0"/>
    <n v="15321.69073642"/>
    <n v="0"/>
  </r>
  <r>
    <x v="47"/>
    <x v="8"/>
    <x v="1"/>
    <n v="239.31599951999999"/>
    <n v="0"/>
    <n v="12314.90856629"/>
    <n v="0"/>
  </r>
  <r>
    <x v="47"/>
    <x v="8"/>
    <x v="2"/>
    <n v="185.69198806"/>
    <n v="0"/>
    <n v="9598.6622218199991"/>
    <n v="0"/>
  </r>
  <r>
    <x v="47"/>
    <x v="8"/>
    <x v="3"/>
    <n v="56.709897169999998"/>
    <n v="0"/>
    <n v="2922.7374578399999"/>
    <n v="0"/>
  </r>
  <r>
    <x v="47"/>
    <x v="8"/>
    <x v="4"/>
    <n v="112.50772348"/>
    <n v="0"/>
    <n v="5816.3116877499997"/>
    <n v="0"/>
  </r>
  <r>
    <x v="47"/>
    <x v="8"/>
    <x v="5"/>
    <n v="16.03026676"/>
    <n v="0"/>
    <n v="822.82195345000002"/>
    <n v="0"/>
  </r>
  <r>
    <x v="47"/>
    <x v="8"/>
    <x v="6"/>
    <n v="11.968922190000001"/>
    <n v="0"/>
    <n v="626.29740857000002"/>
    <n v="0"/>
  </r>
  <r>
    <x v="47"/>
    <x v="8"/>
    <x v="7"/>
    <n v="14.865203380000001"/>
    <n v="0"/>
    <n v="760.42456928000001"/>
    <n v="0"/>
  </r>
  <r>
    <x v="47"/>
    <x v="9"/>
    <x v="0"/>
    <n v="109.75848766999999"/>
    <n v="0"/>
    <n v="6703.7882069699999"/>
    <n v="0"/>
  </r>
  <r>
    <x v="47"/>
    <x v="9"/>
    <x v="1"/>
    <n v="105.03287654"/>
    <n v="0"/>
    <n v="6398.9934615499997"/>
    <n v="0"/>
  </r>
  <r>
    <x v="47"/>
    <x v="9"/>
    <x v="2"/>
    <n v="81.832341119999995"/>
    <n v="0"/>
    <n v="4979.5521071000003"/>
    <n v="0"/>
  </r>
  <r>
    <x v="47"/>
    <x v="9"/>
    <x v="3"/>
    <n v="23.52244658"/>
    <n v="0"/>
    <n v="1427.60270008"/>
    <n v="0"/>
  </r>
  <r>
    <x v="47"/>
    <x v="9"/>
    <x v="4"/>
    <n v="44.502541170000001"/>
    <n v="0"/>
    <n v="2717.1541451200001"/>
    <n v="0"/>
  </r>
  <r>
    <x v="47"/>
    <x v="9"/>
    <x v="5"/>
    <n v="5.2165433099999996"/>
    <n v="0"/>
    <n v="320.05751966000003"/>
    <n v="0"/>
  </r>
  <r>
    <x v="47"/>
    <x v="9"/>
    <x v="6"/>
    <n v="4.9927937199999999"/>
    <n v="0"/>
    <n v="303.00724973000001"/>
    <n v="0"/>
  </r>
  <r>
    <x v="47"/>
    <x v="9"/>
    <x v="7"/>
    <n v="4.3267363699999999"/>
    <n v="0"/>
    <n v="265.2173075"/>
    <n v="0"/>
  </r>
  <r>
    <x v="47"/>
    <x v="10"/>
    <x v="0"/>
    <n v="64.081256719999999"/>
    <n v="0"/>
    <n v="4924.9537439300002"/>
    <n v="0"/>
  </r>
  <r>
    <x v="47"/>
    <x v="10"/>
    <x v="1"/>
    <n v="51.124863859999998"/>
    <n v="0"/>
    <n v="4010.5495923799999"/>
    <n v="0"/>
  </r>
  <r>
    <x v="47"/>
    <x v="10"/>
    <x v="2"/>
    <n v="47.271184040000001"/>
    <n v="0"/>
    <n v="3623.26720505"/>
    <n v="0"/>
  </r>
  <r>
    <x v="47"/>
    <x v="10"/>
    <x v="3"/>
    <n v="16.090271179999998"/>
    <n v="0"/>
    <n v="1206.90762406"/>
    <n v="0"/>
  </r>
  <r>
    <x v="47"/>
    <x v="10"/>
    <x v="4"/>
    <n v="52.639062279999997"/>
    <n v="0"/>
    <n v="4224.7551167600004"/>
    <n v="0"/>
  </r>
  <r>
    <x v="47"/>
    <x v="10"/>
    <x v="5"/>
    <n v="3.8581997000000001"/>
    <n v="0"/>
    <n v="299.32421675000001"/>
    <n v="0"/>
  </r>
  <r>
    <x v="47"/>
    <x v="10"/>
    <x v="6"/>
    <n v="3.9286601999999999"/>
    <n v="0"/>
    <n v="300.55219740000001"/>
    <n v="0"/>
  </r>
  <r>
    <x v="47"/>
    <x v="10"/>
    <x v="7"/>
    <n v="2.2208498300000001"/>
    <n v="0"/>
    <n v="160.85714324"/>
    <n v="0"/>
  </r>
  <r>
    <x v="48"/>
    <x v="0"/>
    <x v="0"/>
    <n v="1.62747167"/>
    <n v="9.5528964599999995"/>
    <n v="0"/>
    <n v="0"/>
  </r>
  <r>
    <x v="48"/>
    <x v="0"/>
    <x v="1"/>
    <n v="3.17025669"/>
    <n v="14.01910423"/>
    <n v="0"/>
    <n v="0"/>
  </r>
  <r>
    <x v="48"/>
    <x v="0"/>
    <x v="2"/>
    <n v="1.17344553"/>
    <n v="7.7733912700000003"/>
    <n v="0"/>
    <n v="0"/>
  </r>
  <r>
    <x v="48"/>
    <x v="0"/>
    <x v="3"/>
    <n v="0.62930079999999999"/>
    <n v="1.2041326299999999"/>
    <n v="0"/>
    <n v="0"/>
  </r>
  <r>
    <x v="48"/>
    <x v="0"/>
    <x v="4"/>
    <n v="1.0851033699999999"/>
    <n v="3.2823437599999998"/>
    <n v="0"/>
    <n v="0"/>
  </r>
  <r>
    <x v="48"/>
    <x v="0"/>
    <x v="5"/>
    <n v="0.12870624999999999"/>
    <n v="1.2463560600000001"/>
    <n v="0"/>
    <n v="0"/>
  </r>
  <r>
    <x v="48"/>
    <x v="0"/>
    <x v="6"/>
    <n v="0"/>
    <n v="0.14886155000000001"/>
    <n v="0"/>
    <n v="0"/>
  </r>
  <r>
    <x v="48"/>
    <x v="0"/>
    <x v="7"/>
    <n v="0"/>
    <n v="0.43642294999999998"/>
    <n v="0"/>
    <n v="0"/>
  </r>
  <r>
    <x v="48"/>
    <x v="1"/>
    <x v="0"/>
    <n v="1.4362993399999999"/>
    <n v="181.57706830999999"/>
    <n v="7.2702513399999997"/>
    <n v="1057.8072824599999"/>
  </r>
  <r>
    <x v="48"/>
    <x v="1"/>
    <x v="1"/>
    <n v="4.0620385099999998"/>
    <n v="168.93450530000001"/>
    <n v="25.240836860000002"/>
    <n v="987.94680421999999"/>
  </r>
  <r>
    <x v="48"/>
    <x v="1"/>
    <x v="2"/>
    <n v="5.4397768600000003"/>
    <n v="114.97739633"/>
    <n v="31.632523989999999"/>
    <n v="657.88262648"/>
  </r>
  <r>
    <x v="48"/>
    <x v="1"/>
    <x v="3"/>
    <n v="0.7931513"/>
    <n v="40.286834980000002"/>
    <n v="5.6297955999999996"/>
    <n v="247.82040108999999"/>
  </r>
  <r>
    <x v="48"/>
    <x v="1"/>
    <x v="4"/>
    <n v="1.08247464"/>
    <n v="67.351182289999997"/>
    <n v="6.4808132900000004"/>
    <n v="398.62621959000001"/>
  </r>
  <r>
    <x v="48"/>
    <x v="1"/>
    <x v="5"/>
    <n v="8.3513980000000002E-2"/>
    <n v="15.70320512"/>
    <n v="0.66740725000000001"/>
    <n v="88.972068559999997"/>
  </r>
  <r>
    <x v="48"/>
    <x v="1"/>
    <x v="6"/>
    <n v="0.32236287000000002"/>
    <n v="3.2233888400000001"/>
    <n v="2.44848876"/>
    <n v="18.344732430000001"/>
  </r>
  <r>
    <x v="48"/>
    <x v="1"/>
    <x v="7"/>
    <n v="0.16038561000000001"/>
    <n v="9.7183191699999991"/>
    <n v="0.96231365999999996"/>
    <n v="54.881799270000002"/>
  </r>
  <r>
    <x v="48"/>
    <x v="2"/>
    <x v="0"/>
    <n v="9.34521683"/>
    <n v="315.38516456999997"/>
    <n v="143.52038486000001"/>
    <n v="4444.9615578800003"/>
  </r>
  <r>
    <x v="48"/>
    <x v="2"/>
    <x v="1"/>
    <n v="7.7589311800000003"/>
    <n v="301.85218514000002"/>
    <n v="118.21505440999999"/>
    <n v="4283.9032469000003"/>
  </r>
  <r>
    <x v="48"/>
    <x v="2"/>
    <x v="2"/>
    <n v="6.4404006899999997"/>
    <n v="220.0944853"/>
    <n v="95.006261420000001"/>
    <n v="3014.9800739900002"/>
  </r>
  <r>
    <x v="48"/>
    <x v="2"/>
    <x v="3"/>
    <n v="1.4976385000000001"/>
    <n v="79.432557729999999"/>
    <n v="22.40081348"/>
    <n v="1110.5484533900001"/>
  </r>
  <r>
    <x v="48"/>
    <x v="2"/>
    <x v="4"/>
    <n v="3.4192345300000002"/>
    <n v="129.0134085"/>
    <n v="52.207547470000002"/>
    <n v="1813.11898316"/>
  </r>
  <r>
    <x v="48"/>
    <x v="2"/>
    <x v="5"/>
    <n v="0.84914367000000002"/>
    <n v="27.686466240000001"/>
    <n v="13.47454127"/>
    <n v="395.39088980999998"/>
  </r>
  <r>
    <x v="48"/>
    <x v="2"/>
    <x v="6"/>
    <n v="3.3857140000000001E-2"/>
    <n v="5.3946556899999996"/>
    <n v="0.58326811999999995"/>
    <n v="76.149396530000004"/>
  </r>
  <r>
    <x v="48"/>
    <x v="2"/>
    <x v="7"/>
    <n v="0.51322780000000001"/>
    <n v="14.90251477"/>
    <n v="6.55070145"/>
    <n v="207.76606834"/>
  </r>
  <r>
    <x v="48"/>
    <x v="3"/>
    <x v="0"/>
    <n v="47.017677730000003"/>
    <n v="453.56121564"/>
    <n v="1143.54272861"/>
    <n v="10301.99692598"/>
  </r>
  <r>
    <x v="48"/>
    <x v="3"/>
    <x v="1"/>
    <n v="36.456768510000003"/>
    <n v="364.31185886999998"/>
    <n v="841.73651819999998"/>
    <n v="8454.4052585000009"/>
  </r>
  <r>
    <x v="48"/>
    <x v="3"/>
    <x v="2"/>
    <n v="31.515734330000001"/>
    <n v="279.96374742"/>
    <n v="761.35943997000004"/>
    <n v="6478.8854679699998"/>
  </r>
  <r>
    <x v="48"/>
    <x v="3"/>
    <x v="3"/>
    <n v="9.1054712799999997"/>
    <n v="116.85681055000001"/>
    <n v="219.33418032"/>
    <n v="2700.3495733899999"/>
  </r>
  <r>
    <x v="48"/>
    <x v="3"/>
    <x v="4"/>
    <n v="12.57641694"/>
    <n v="153.88977249000001"/>
    <n v="292.57759491000002"/>
    <n v="3551.9339977499999"/>
  </r>
  <r>
    <x v="48"/>
    <x v="3"/>
    <x v="5"/>
    <n v="3.7704099900000001"/>
    <n v="32.624021370000001"/>
    <n v="90.805598540000005"/>
    <n v="758.14673001999995"/>
  </r>
  <r>
    <x v="48"/>
    <x v="3"/>
    <x v="6"/>
    <n v="0.76760463000000001"/>
    <n v="11.06151998"/>
    <n v="16.573757090000001"/>
    <n v="249.57469685999999"/>
  </r>
  <r>
    <x v="48"/>
    <x v="3"/>
    <x v="7"/>
    <n v="2.6364395200000001"/>
    <n v="21.450614080000001"/>
    <n v="63.392892869999997"/>
    <n v="500.06522353000003"/>
  </r>
  <r>
    <x v="48"/>
    <x v="4"/>
    <x v="0"/>
    <n v="49.391515439999999"/>
    <n v="227.58197182000001"/>
    <n v="1526.0130845599999"/>
    <n v="7016.3609451499997"/>
  </r>
  <r>
    <x v="48"/>
    <x v="4"/>
    <x v="1"/>
    <n v="41.869973590000001"/>
    <n v="223.14406797000001"/>
    <n v="1298.92744945"/>
    <n v="6897.9524099"/>
  </r>
  <r>
    <x v="48"/>
    <x v="4"/>
    <x v="2"/>
    <n v="33.076410359999997"/>
    <n v="152.64072594000001"/>
    <n v="1020.80941249"/>
    <n v="4729.1723349100002"/>
  </r>
  <r>
    <x v="48"/>
    <x v="4"/>
    <x v="3"/>
    <n v="13.4865178"/>
    <n v="68.425325650000005"/>
    <n v="412.00278847999999"/>
    <n v="2105.5620816000001"/>
  </r>
  <r>
    <x v="48"/>
    <x v="4"/>
    <x v="4"/>
    <n v="15.37879197"/>
    <n v="70.861348340000006"/>
    <n v="476.01078195999997"/>
    <n v="2179.5781292299998"/>
  </r>
  <r>
    <x v="48"/>
    <x v="4"/>
    <x v="5"/>
    <n v="3.8157922100000001"/>
    <n v="19.10143339"/>
    <n v="118.80633487"/>
    <n v="592.28425747999995"/>
  </r>
  <r>
    <x v="48"/>
    <x v="4"/>
    <x v="6"/>
    <n v="1.10900489"/>
    <n v="5.6887165199999998"/>
    <n v="33.738672360000002"/>
    <n v="174.93403769"/>
  </r>
  <r>
    <x v="48"/>
    <x v="4"/>
    <x v="7"/>
    <n v="3.21184409"/>
    <n v="14.25803393"/>
    <n v="98.253816860000001"/>
    <n v="437.18506480999997"/>
  </r>
  <r>
    <x v="48"/>
    <x v="5"/>
    <x v="0"/>
    <n v="950.58635439"/>
    <n v="0"/>
    <n v="35426.70794914"/>
    <n v="0"/>
  </r>
  <r>
    <x v="48"/>
    <x v="5"/>
    <x v="1"/>
    <n v="778.96024905000002"/>
    <n v="0"/>
    <n v="29182.749122519999"/>
    <n v="0"/>
  </r>
  <r>
    <x v="48"/>
    <x v="5"/>
    <x v="2"/>
    <n v="605.95631891000005"/>
    <n v="0"/>
    <n v="22635.446451709999"/>
    <n v="0"/>
  </r>
  <r>
    <x v="48"/>
    <x v="5"/>
    <x v="3"/>
    <n v="200.78490001"/>
    <n v="0"/>
    <n v="7510.5629283799999"/>
    <n v="0"/>
  </r>
  <r>
    <x v="48"/>
    <x v="5"/>
    <x v="4"/>
    <n v="274.54170988999999"/>
    <n v="0"/>
    <n v="10251.84087708"/>
    <n v="0"/>
  </r>
  <r>
    <x v="48"/>
    <x v="5"/>
    <x v="5"/>
    <n v="66.752329149999994"/>
    <n v="0"/>
    <n v="2495.8654928800001"/>
    <n v="0"/>
  </r>
  <r>
    <x v="48"/>
    <x v="5"/>
    <x v="6"/>
    <n v="41.089126739999998"/>
    <n v="0"/>
    <n v="1537.8399211999999"/>
    <n v="0"/>
  </r>
  <r>
    <x v="48"/>
    <x v="5"/>
    <x v="7"/>
    <n v="72.921566609999999"/>
    <n v="0"/>
    <n v="2716.1220536000001"/>
    <n v="0"/>
  </r>
  <r>
    <x v="48"/>
    <x v="6"/>
    <x v="0"/>
    <n v="969.03678338999998"/>
    <n v="0"/>
    <n v="39000.456715649998"/>
    <n v="0"/>
  </r>
  <r>
    <x v="48"/>
    <x v="6"/>
    <x v="1"/>
    <n v="767.82344608000005"/>
    <n v="0"/>
    <n v="30901.429043299999"/>
    <n v="0"/>
  </r>
  <r>
    <x v="48"/>
    <x v="6"/>
    <x v="2"/>
    <n v="547.03035702"/>
    <n v="0"/>
    <n v="22043.036055929999"/>
    <n v="0"/>
  </r>
  <r>
    <x v="48"/>
    <x v="6"/>
    <x v="3"/>
    <n v="174.19764051999999"/>
    <n v="0"/>
    <n v="7043.2484320699996"/>
    <n v="0"/>
  </r>
  <r>
    <x v="48"/>
    <x v="6"/>
    <x v="4"/>
    <n v="313.13788201"/>
    <n v="0"/>
    <n v="12622.15307523"/>
    <n v="0"/>
  </r>
  <r>
    <x v="48"/>
    <x v="6"/>
    <x v="5"/>
    <n v="46.773437639999997"/>
    <n v="0"/>
    <n v="1885.8661615799999"/>
    <n v="0"/>
  </r>
  <r>
    <x v="48"/>
    <x v="6"/>
    <x v="6"/>
    <n v="33.497540319999999"/>
    <n v="0"/>
    <n v="1351.7276743299999"/>
    <n v="0"/>
  </r>
  <r>
    <x v="48"/>
    <x v="6"/>
    <x v="7"/>
    <n v="54.202436820000003"/>
    <n v="0"/>
    <n v="2184.80787341"/>
    <n v="0"/>
  </r>
  <r>
    <x v="48"/>
    <x v="7"/>
    <x v="0"/>
    <n v="245.49435514999999"/>
    <n v="0"/>
    <n v="11232.73365715"/>
    <n v="0"/>
  </r>
  <r>
    <x v="48"/>
    <x v="7"/>
    <x v="1"/>
    <n v="179.45075840999999"/>
    <n v="0"/>
    <n v="8230.2019559399996"/>
    <n v="0"/>
  </r>
  <r>
    <x v="48"/>
    <x v="7"/>
    <x v="2"/>
    <n v="143.60916563999999"/>
    <n v="0"/>
    <n v="6592.56177398"/>
    <n v="0"/>
  </r>
  <r>
    <x v="48"/>
    <x v="7"/>
    <x v="3"/>
    <n v="42.735460549999999"/>
    <n v="0"/>
    <n v="1951.73813933"/>
    <n v="0"/>
  </r>
  <r>
    <x v="48"/>
    <x v="7"/>
    <x v="4"/>
    <n v="92.854913269999997"/>
    <n v="0"/>
    <n v="4268.7271865399998"/>
    <n v="0"/>
  </r>
  <r>
    <x v="48"/>
    <x v="7"/>
    <x v="5"/>
    <n v="11.969795510000001"/>
    <n v="0"/>
    <n v="551.55033946000003"/>
    <n v="0"/>
  </r>
  <r>
    <x v="48"/>
    <x v="7"/>
    <x v="6"/>
    <n v="10.15841893"/>
    <n v="0"/>
    <n v="467.20271938000002"/>
    <n v="0"/>
  </r>
  <r>
    <x v="48"/>
    <x v="7"/>
    <x v="7"/>
    <n v="14.330421469999999"/>
    <n v="0"/>
    <n v="657.49655789999997"/>
    <n v="0"/>
  </r>
  <r>
    <x v="48"/>
    <x v="8"/>
    <x v="0"/>
    <n v="298.83622011"/>
    <n v="0"/>
    <n v="15308.538402059999"/>
    <n v="0"/>
  </r>
  <r>
    <x v="48"/>
    <x v="8"/>
    <x v="1"/>
    <n v="224.80306211000001"/>
    <n v="0"/>
    <n v="11552.09546366"/>
    <n v="0"/>
  </r>
  <r>
    <x v="48"/>
    <x v="8"/>
    <x v="2"/>
    <n v="193.68603118999999"/>
    <n v="0"/>
    <n v="10010.06973827"/>
    <n v="0"/>
  </r>
  <r>
    <x v="48"/>
    <x v="8"/>
    <x v="3"/>
    <n v="57.797624460000002"/>
    <n v="0"/>
    <n v="2975.2765712"/>
    <n v="0"/>
  </r>
  <r>
    <x v="48"/>
    <x v="8"/>
    <x v="4"/>
    <n v="113.47527943"/>
    <n v="0"/>
    <n v="5910.8695294700001"/>
    <n v="0"/>
  </r>
  <r>
    <x v="48"/>
    <x v="8"/>
    <x v="5"/>
    <n v="14.70003981"/>
    <n v="0"/>
    <n v="754.62285130999999"/>
    <n v="0"/>
  </r>
  <r>
    <x v="48"/>
    <x v="8"/>
    <x v="6"/>
    <n v="10.721919059999999"/>
    <n v="0"/>
    <n v="563.07729481000001"/>
    <n v="0"/>
  </r>
  <r>
    <x v="48"/>
    <x v="8"/>
    <x v="7"/>
    <n v="14.340993470000001"/>
    <n v="0"/>
    <n v="726.61069277000001"/>
    <n v="0"/>
  </r>
  <r>
    <x v="48"/>
    <x v="9"/>
    <x v="0"/>
    <n v="127.85838112"/>
    <n v="0"/>
    <n v="7795.8155733200001"/>
    <n v="0"/>
  </r>
  <r>
    <x v="48"/>
    <x v="9"/>
    <x v="1"/>
    <n v="108.97927993"/>
    <n v="0"/>
    <n v="6639.6724038499997"/>
    <n v="0"/>
  </r>
  <r>
    <x v="48"/>
    <x v="9"/>
    <x v="2"/>
    <n v="90.572375480000005"/>
    <n v="0"/>
    <n v="5502.9721679800004"/>
    <n v="0"/>
  </r>
  <r>
    <x v="48"/>
    <x v="9"/>
    <x v="3"/>
    <n v="24.71715691"/>
    <n v="0"/>
    <n v="1510.07873834"/>
    <n v="0"/>
  </r>
  <r>
    <x v="48"/>
    <x v="9"/>
    <x v="4"/>
    <n v="46.401821939999998"/>
    <n v="0"/>
    <n v="2842.2275794900002"/>
    <n v="0"/>
  </r>
  <r>
    <x v="48"/>
    <x v="9"/>
    <x v="5"/>
    <n v="5.4065714099999997"/>
    <n v="0"/>
    <n v="331.99759512000003"/>
    <n v="0"/>
  </r>
  <r>
    <x v="48"/>
    <x v="9"/>
    <x v="6"/>
    <n v="5.3929885500000001"/>
    <n v="0"/>
    <n v="330.27669144999999"/>
    <n v="0"/>
  </r>
  <r>
    <x v="48"/>
    <x v="9"/>
    <x v="7"/>
    <n v="5.8059949700000004"/>
    <n v="0"/>
    <n v="356.87181731999999"/>
    <n v="0"/>
  </r>
  <r>
    <x v="48"/>
    <x v="10"/>
    <x v="0"/>
    <n v="66.524263039999994"/>
    <n v="0"/>
    <n v="4981.2101484599998"/>
    <n v="0"/>
  </r>
  <r>
    <x v="48"/>
    <x v="10"/>
    <x v="1"/>
    <n v="49.196867279999999"/>
    <n v="0"/>
    <n v="3795.8135115199998"/>
    <n v="0"/>
  </r>
  <r>
    <x v="48"/>
    <x v="10"/>
    <x v="2"/>
    <n v="51.978313290000003"/>
    <n v="0"/>
    <n v="4065.8823735699998"/>
    <n v="0"/>
  </r>
  <r>
    <x v="48"/>
    <x v="10"/>
    <x v="3"/>
    <n v="13.94480667"/>
    <n v="0"/>
    <n v="1061.7573749799999"/>
    <n v="0"/>
  </r>
  <r>
    <x v="48"/>
    <x v="10"/>
    <x v="4"/>
    <n v="46.328129930000003"/>
    <n v="0"/>
    <n v="3747.8129904900002"/>
    <n v="0"/>
  </r>
  <r>
    <x v="48"/>
    <x v="10"/>
    <x v="5"/>
    <n v="3.7335925300000001"/>
    <n v="0"/>
    <n v="295.58761441000001"/>
    <n v="0"/>
  </r>
  <r>
    <x v="48"/>
    <x v="10"/>
    <x v="6"/>
    <n v="3.9417862000000001"/>
    <n v="0"/>
    <n v="304.24353931000002"/>
    <n v="0"/>
  </r>
  <r>
    <x v="48"/>
    <x v="10"/>
    <x v="7"/>
    <n v="2.60296233"/>
    <n v="0"/>
    <n v="188.70213459000001"/>
    <n v="0"/>
  </r>
  <r>
    <x v="49"/>
    <x v="0"/>
    <x v="0"/>
    <n v="0"/>
    <n v="7.2376487799999998"/>
    <n v="0"/>
    <n v="0"/>
  </r>
  <r>
    <x v="49"/>
    <x v="0"/>
    <x v="1"/>
    <n v="0"/>
    <n v="7.5810649899999998"/>
    <n v="0"/>
    <n v="0"/>
  </r>
  <r>
    <x v="49"/>
    <x v="0"/>
    <x v="2"/>
    <n v="0"/>
    <n v="4.1561165000000004"/>
    <n v="0"/>
    <n v="0"/>
  </r>
  <r>
    <x v="49"/>
    <x v="0"/>
    <x v="3"/>
    <n v="8.33273E-3"/>
    <n v="1.5420097800000001"/>
    <n v="0"/>
    <n v="0"/>
  </r>
  <r>
    <x v="49"/>
    <x v="0"/>
    <x v="4"/>
    <n v="0.37898689000000002"/>
    <n v="4.0964625699999999"/>
    <n v="0"/>
    <n v="0"/>
  </r>
  <r>
    <x v="49"/>
    <x v="0"/>
    <x v="5"/>
    <n v="7.7043310000000004E-2"/>
    <n v="0.93787160000000003"/>
    <n v="0"/>
    <n v="0"/>
  </r>
  <r>
    <x v="49"/>
    <x v="0"/>
    <x v="6"/>
    <n v="0"/>
    <n v="3.2259400000000001E-3"/>
    <n v="0"/>
    <n v="0"/>
  </r>
  <r>
    <x v="49"/>
    <x v="0"/>
    <x v="7"/>
    <n v="0.16194227"/>
    <n v="0.15871995999999999"/>
    <n v="0"/>
    <n v="0"/>
  </r>
  <r>
    <x v="49"/>
    <x v="1"/>
    <x v="0"/>
    <n v="2.44430295"/>
    <n v="192.72130645999999"/>
    <n v="15.96465867"/>
    <n v="1132.85837107"/>
  </r>
  <r>
    <x v="49"/>
    <x v="1"/>
    <x v="1"/>
    <n v="4.0080109899999998"/>
    <n v="179.83827563"/>
    <n v="23.45660595"/>
    <n v="999.82177374000003"/>
  </r>
  <r>
    <x v="49"/>
    <x v="1"/>
    <x v="2"/>
    <n v="2.4076474399999999"/>
    <n v="126.74185682"/>
    <n v="18.369068080000002"/>
    <n v="758.23531575000004"/>
  </r>
  <r>
    <x v="49"/>
    <x v="1"/>
    <x v="3"/>
    <n v="0.45278214999999999"/>
    <n v="41.084209700000002"/>
    <n v="1.7591028099999999"/>
    <n v="249.59885145999999"/>
  </r>
  <r>
    <x v="49"/>
    <x v="1"/>
    <x v="4"/>
    <n v="8.3101300000000006E-3"/>
    <n v="69.259160199999997"/>
    <n v="6.0307050000000001E-2"/>
    <n v="402.13019472000002"/>
  </r>
  <r>
    <x v="49"/>
    <x v="1"/>
    <x v="5"/>
    <n v="0.35899028999999999"/>
    <n v="15.15065836"/>
    <n v="2.3166500800000001"/>
    <n v="85.886651349999994"/>
  </r>
  <r>
    <x v="49"/>
    <x v="1"/>
    <x v="6"/>
    <n v="0.13772936"/>
    <n v="2.8827189899999999"/>
    <n v="1.0984015600000001"/>
    <n v="16.574409339999999"/>
  </r>
  <r>
    <x v="49"/>
    <x v="1"/>
    <x v="7"/>
    <n v="7.0463000000000003E-4"/>
    <n v="10.034501300000001"/>
    <n v="4.2277499999999997E-3"/>
    <n v="55.920806779999999"/>
  </r>
  <r>
    <x v="49"/>
    <x v="2"/>
    <x v="0"/>
    <n v="4.5492060399999996"/>
    <n v="323.94913915000001"/>
    <n v="65.390034259999993"/>
    <n v="4611.0637327699997"/>
  </r>
  <r>
    <x v="49"/>
    <x v="2"/>
    <x v="1"/>
    <n v="6.7717351299999997"/>
    <n v="293.14488471999999"/>
    <n v="101.08673476"/>
    <n v="4126.21781981"/>
  </r>
  <r>
    <x v="49"/>
    <x v="2"/>
    <x v="2"/>
    <n v="4.7343616900000001"/>
    <n v="220.72336960999999"/>
    <n v="71.880460310000004"/>
    <n v="3047.0673343100002"/>
  </r>
  <r>
    <x v="49"/>
    <x v="2"/>
    <x v="3"/>
    <n v="2.0066709700000001"/>
    <n v="80.937010529999995"/>
    <n v="32.879277739999999"/>
    <n v="1124.9422259800001"/>
  </r>
  <r>
    <x v="49"/>
    <x v="2"/>
    <x v="4"/>
    <n v="2.5037366599999999"/>
    <n v="123.44307938"/>
    <n v="34.940255620000002"/>
    <n v="1744.41088036"/>
  </r>
  <r>
    <x v="49"/>
    <x v="2"/>
    <x v="5"/>
    <n v="0.67865540000000002"/>
    <n v="30.04610504"/>
    <n v="9.3253007199999995"/>
    <n v="425.32127436000002"/>
  </r>
  <r>
    <x v="49"/>
    <x v="2"/>
    <x v="6"/>
    <n v="0.18296228"/>
    <n v="7.0992914899999997"/>
    <n v="2.8635512900000002"/>
    <n v="98.769269059999999"/>
  </r>
  <r>
    <x v="49"/>
    <x v="2"/>
    <x v="7"/>
    <n v="0.48483334"/>
    <n v="17.329958550000001"/>
    <n v="7.5796540600000002"/>
    <n v="240.17010995000001"/>
  </r>
  <r>
    <x v="49"/>
    <x v="3"/>
    <x v="0"/>
    <n v="41.440219210000002"/>
    <n v="468.74656515999999"/>
    <n v="1008.84535503"/>
    <n v="10676.66967257"/>
  </r>
  <r>
    <x v="49"/>
    <x v="3"/>
    <x v="1"/>
    <n v="35.222805880000003"/>
    <n v="363.33337060999997"/>
    <n v="827.55303146999995"/>
    <n v="8375.4106032799991"/>
  </r>
  <r>
    <x v="49"/>
    <x v="3"/>
    <x v="2"/>
    <n v="24.849743449999998"/>
    <n v="272.67671419999999"/>
    <n v="599.14705606999996"/>
    <n v="6281.2437140299999"/>
  </r>
  <r>
    <x v="49"/>
    <x v="3"/>
    <x v="3"/>
    <n v="10.05050643"/>
    <n v="106.19381604"/>
    <n v="239.93312007"/>
    <n v="2450.4153791399999"/>
  </r>
  <r>
    <x v="49"/>
    <x v="3"/>
    <x v="4"/>
    <n v="11.24313349"/>
    <n v="160.48168362000001"/>
    <n v="267.53938622999999"/>
    <n v="3675.6237541"/>
  </r>
  <r>
    <x v="49"/>
    <x v="3"/>
    <x v="5"/>
    <n v="4.6761131899999997"/>
    <n v="32.54158194"/>
    <n v="111.17068886"/>
    <n v="751.91715409999995"/>
  </r>
  <r>
    <x v="49"/>
    <x v="3"/>
    <x v="6"/>
    <n v="1.07665747"/>
    <n v="10.15526083"/>
    <n v="23.841971359999999"/>
    <n v="233.29385174000001"/>
  </r>
  <r>
    <x v="49"/>
    <x v="3"/>
    <x v="7"/>
    <n v="1.9579858400000001"/>
    <n v="23.3303984"/>
    <n v="48.29993511"/>
    <n v="542.53805645"/>
  </r>
  <r>
    <x v="49"/>
    <x v="4"/>
    <x v="0"/>
    <n v="54.680990549999997"/>
    <n v="230.26317151000001"/>
    <n v="1679.30401312"/>
    <n v="7109.9743806400002"/>
  </r>
  <r>
    <x v="49"/>
    <x v="4"/>
    <x v="1"/>
    <n v="46.500920139999998"/>
    <n v="214.76911240000001"/>
    <n v="1445.81970649"/>
    <n v="6652.8338763199999"/>
  </r>
  <r>
    <x v="49"/>
    <x v="4"/>
    <x v="2"/>
    <n v="36.932197989999999"/>
    <n v="161.87796942"/>
    <n v="1138.1920124599999"/>
    <n v="5005.3257024200002"/>
  </r>
  <r>
    <x v="49"/>
    <x v="4"/>
    <x v="3"/>
    <n v="15.185601249999999"/>
    <n v="61.72001315"/>
    <n v="467.63671976000001"/>
    <n v="1896.0217157699999"/>
  </r>
  <r>
    <x v="49"/>
    <x v="4"/>
    <x v="4"/>
    <n v="12.130193670000001"/>
    <n v="69.909749770000005"/>
    <n v="376.17976618"/>
    <n v="2151.8689226699998"/>
  </r>
  <r>
    <x v="49"/>
    <x v="4"/>
    <x v="5"/>
    <n v="4.7082747899999999"/>
    <n v="17.231208840000001"/>
    <n v="145.01249121999999"/>
    <n v="535.09989958999995"/>
  </r>
  <r>
    <x v="49"/>
    <x v="4"/>
    <x v="6"/>
    <n v="1.1178149500000001"/>
    <n v="6.1514310099999996"/>
    <n v="34.521361339999999"/>
    <n v="189.89552087000001"/>
  </r>
  <r>
    <x v="49"/>
    <x v="4"/>
    <x v="7"/>
    <n v="1.65707201"/>
    <n v="14.737402810000001"/>
    <n v="51.433837060000002"/>
    <n v="454.13038418000002"/>
  </r>
  <r>
    <x v="49"/>
    <x v="5"/>
    <x v="0"/>
    <n v="965.49589166999999"/>
    <n v="0"/>
    <n v="35986.257816110003"/>
    <n v="0"/>
  </r>
  <r>
    <x v="49"/>
    <x v="5"/>
    <x v="1"/>
    <n v="756.07082863999995"/>
    <n v="0"/>
    <n v="28281.20824833"/>
    <n v="0"/>
  </r>
  <r>
    <x v="49"/>
    <x v="5"/>
    <x v="2"/>
    <n v="620.68560689000003"/>
    <n v="0"/>
    <n v="23191.83348578"/>
    <n v="0"/>
  </r>
  <r>
    <x v="49"/>
    <x v="5"/>
    <x v="3"/>
    <n v="214.18882467"/>
    <n v="0"/>
    <n v="7995.4681774299997"/>
    <n v="0"/>
  </r>
  <r>
    <x v="49"/>
    <x v="5"/>
    <x v="4"/>
    <n v="295.07777095"/>
    <n v="0"/>
    <n v="11011.755156970001"/>
    <n v="0"/>
  </r>
  <r>
    <x v="49"/>
    <x v="5"/>
    <x v="5"/>
    <n v="66.103668279999994"/>
    <n v="0"/>
    <n v="2472.5754757999998"/>
    <n v="0"/>
  </r>
  <r>
    <x v="49"/>
    <x v="5"/>
    <x v="6"/>
    <n v="42.567121700000001"/>
    <n v="0"/>
    <n v="1592.0752861799999"/>
    <n v="0"/>
  </r>
  <r>
    <x v="49"/>
    <x v="5"/>
    <x v="7"/>
    <n v="72.145830119999999"/>
    <n v="0"/>
    <n v="2682.2867369999999"/>
    <n v="0"/>
  </r>
  <r>
    <x v="49"/>
    <x v="6"/>
    <x v="0"/>
    <n v="950.14325631999998"/>
    <n v="0"/>
    <n v="38227.550340430003"/>
    <n v="0"/>
  </r>
  <r>
    <x v="49"/>
    <x v="6"/>
    <x v="1"/>
    <n v="773.72501502"/>
    <n v="0"/>
    <n v="31149.091434409998"/>
    <n v="0"/>
  </r>
  <r>
    <x v="49"/>
    <x v="6"/>
    <x v="2"/>
    <n v="546.37660275999997"/>
    <n v="0"/>
    <n v="22025.471038160002"/>
    <n v="0"/>
  </r>
  <r>
    <x v="49"/>
    <x v="6"/>
    <x v="3"/>
    <n v="164.68987380999999"/>
    <n v="0"/>
    <n v="6650.2293185600001"/>
    <n v="0"/>
  </r>
  <r>
    <x v="49"/>
    <x v="6"/>
    <x v="4"/>
    <n v="295.40977347"/>
    <n v="0"/>
    <n v="11920.171485819999"/>
    <n v="0"/>
  </r>
  <r>
    <x v="49"/>
    <x v="6"/>
    <x v="5"/>
    <n v="46.237214059999999"/>
    <n v="0"/>
    <n v="1861.7675770200001"/>
    <n v="0"/>
  </r>
  <r>
    <x v="49"/>
    <x v="6"/>
    <x v="6"/>
    <n v="33.247377499999999"/>
    <n v="0"/>
    <n v="1341.2487805000001"/>
    <n v="0"/>
  </r>
  <r>
    <x v="49"/>
    <x v="6"/>
    <x v="7"/>
    <n v="52.292192530000001"/>
    <n v="0"/>
    <n v="2108.6527746000002"/>
    <n v="0"/>
  </r>
  <r>
    <x v="49"/>
    <x v="7"/>
    <x v="0"/>
    <n v="243.42056324999999"/>
    <n v="0"/>
    <n v="11164.557584620001"/>
    <n v="0"/>
  </r>
  <r>
    <x v="49"/>
    <x v="7"/>
    <x v="1"/>
    <n v="183.22052952000001"/>
    <n v="0"/>
    <n v="8388.32099509"/>
    <n v="0"/>
  </r>
  <r>
    <x v="49"/>
    <x v="7"/>
    <x v="2"/>
    <n v="148.21819037"/>
    <n v="0"/>
    <n v="6819.8648956899997"/>
    <n v="0"/>
  </r>
  <r>
    <x v="49"/>
    <x v="7"/>
    <x v="3"/>
    <n v="44.371718620000003"/>
    <n v="0"/>
    <n v="2022.5420318399999"/>
    <n v="0"/>
  </r>
  <r>
    <x v="49"/>
    <x v="7"/>
    <x v="4"/>
    <n v="99.501130989999993"/>
    <n v="0"/>
    <n v="4572.3043191099996"/>
    <n v="0"/>
  </r>
  <r>
    <x v="49"/>
    <x v="7"/>
    <x v="5"/>
    <n v="12.77477476"/>
    <n v="0"/>
    <n v="587.64149089"/>
    <n v="0"/>
  </r>
  <r>
    <x v="49"/>
    <x v="7"/>
    <x v="6"/>
    <n v="9.6243941100000008"/>
    <n v="0"/>
    <n v="444.74134400000003"/>
    <n v="0"/>
  </r>
  <r>
    <x v="49"/>
    <x v="7"/>
    <x v="7"/>
    <n v="13.519653010000001"/>
    <n v="0"/>
    <n v="620.81447035999997"/>
    <n v="0"/>
  </r>
  <r>
    <x v="49"/>
    <x v="8"/>
    <x v="0"/>
    <n v="311.23605140000001"/>
    <n v="0"/>
    <n v="15942.82246739"/>
    <n v="0"/>
  </r>
  <r>
    <x v="49"/>
    <x v="8"/>
    <x v="1"/>
    <n v="253.23059906"/>
    <n v="0"/>
    <n v="12994.16713346"/>
    <n v="0"/>
  </r>
  <r>
    <x v="49"/>
    <x v="8"/>
    <x v="2"/>
    <n v="187.69120239"/>
    <n v="0"/>
    <n v="9668.3273273600007"/>
    <n v="0"/>
  </r>
  <r>
    <x v="49"/>
    <x v="8"/>
    <x v="3"/>
    <n v="57.283728629999999"/>
    <n v="0"/>
    <n v="2948.7770003099999"/>
    <n v="0"/>
  </r>
  <r>
    <x v="49"/>
    <x v="8"/>
    <x v="4"/>
    <n v="109.34025534"/>
    <n v="0"/>
    <n v="5696.0654594400003"/>
    <n v="0"/>
  </r>
  <r>
    <x v="49"/>
    <x v="8"/>
    <x v="5"/>
    <n v="14.504027710000001"/>
    <n v="0"/>
    <n v="746.50830141999995"/>
    <n v="0"/>
  </r>
  <r>
    <x v="49"/>
    <x v="8"/>
    <x v="6"/>
    <n v="10.60491878"/>
    <n v="0"/>
    <n v="550.82606722000003"/>
    <n v="0"/>
  </r>
  <r>
    <x v="49"/>
    <x v="8"/>
    <x v="7"/>
    <n v="12.599710740000001"/>
    <n v="0"/>
    <n v="645.71322339000005"/>
    <n v="0"/>
  </r>
  <r>
    <x v="49"/>
    <x v="9"/>
    <x v="0"/>
    <n v="119.72663993"/>
    <n v="0"/>
    <n v="7279.6873250299996"/>
    <n v="0"/>
  </r>
  <r>
    <x v="49"/>
    <x v="9"/>
    <x v="1"/>
    <n v="89.877306590000003"/>
    <n v="0"/>
    <n v="5462.8543278999996"/>
    <n v="0"/>
  </r>
  <r>
    <x v="49"/>
    <x v="9"/>
    <x v="2"/>
    <n v="93.80114408"/>
    <n v="0"/>
    <n v="5711.0933293199996"/>
    <n v="0"/>
  </r>
  <r>
    <x v="49"/>
    <x v="9"/>
    <x v="3"/>
    <n v="23.081283330000002"/>
    <n v="0"/>
    <n v="1416.84748825"/>
    <n v="0"/>
  </r>
  <r>
    <x v="49"/>
    <x v="9"/>
    <x v="4"/>
    <n v="46.298861879999997"/>
    <n v="0"/>
    <n v="2847.6192791899998"/>
    <n v="0"/>
  </r>
  <r>
    <x v="49"/>
    <x v="9"/>
    <x v="5"/>
    <n v="4.9464052699999996"/>
    <n v="0"/>
    <n v="301.97484091000001"/>
    <n v="0"/>
  </r>
  <r>
    <x v="49"/>
    <x v="9"/>
    <x v="6"/>
    <n v="5.48404823"/>
    <n v="0"/>
    <n v="334.04038373999998"/>
    <n v="0"/>
  </r>
  <r>
    <x v="49"/>
    <x v="9"/>
    <x v="7"/>
    <n v="5.15363902"/>
    <n v="0"/>
    <n v="311.11320124000002"/>
    <n v="0"/>
  </r>
  <r>
    <x v="49"/>
    <x v="10"/>
    <x v="0"/>
    <n v="60.08289517"/>
    <n v="0"/>
    <n v="4554.3964082599996"/>
    <n v="0"/>
  </r>
  <r>
    <x v="49"/>
    <x v="10"/>
    <x v="1"/>
    <n v="48.683983689999998"/>
    <n v="0"/>
    <n v="3818.60670308"/>
    <n v="0"/>
  </r>
  <r>
    <x v="49"/>
    <x v="10"/>
    <x v="2"/>
    <n v="46.764496170000001"/>
    <n v="0"/>
    <n v="3602.9132934099998"/>
    <n v="0"/>
  </r>
  <r>
    <x v="49"/>
    <x v="10"/>
    <x v="3"/>
    <n v="12.015798139999999"/>
    <n v="0"/>
    <n v="917.63569587999996"/>
    <n v="0"/>
  </r>
  <r>
    <x v="49"/>
    <x v="10"/>
    <x v="4"/>
    <n v="43.667750990000002"/>
    <n v="0"/>
    <n v="3427.6765363599998"/>
    <n v="0"/>
  </r>
  <r>
    <x v="49"/>
    <x v="10"/>
    <x v="5"/>
    <n v="3.7760401699999999"/>
    <n v="0"/>
    <n v="298.49466432999998"/>
    <n v="0"/>
  </r>
  <r>
    <x v="49"/>
    <x v="10"/>
    <x v="6"/>
    <n v="3.6442877400000002"/>
    <n v="0"/>
    <n v="288.69995494"/>
    <n v="0"/>
  </r>
  <r>
    <x v="49"/>
    <x v="10"/>
    <x v="7"/>
    <n v="1.8737515300000001"/>
    <n v="0"/>
    <n v="137.28898121"/>
    <n v="0"/>
  </r>
  <r>
    <x v="50"/>
    <x v="0"/>
    <x v="0"/>
    <n v="2.6447345800000002"/>
    <n v="6.4453588000000002"/>
    <n v="0"/>
    <n v="0"/>
  </r>
  <r>
    <x v="50"/>
    <x v="0"/>
    <x v="1"/>
    <n v="1.9647832700000001"/>
    <n v="8.2685883800000006"/>
    <n v="0"/>
    <n v="0"/>
  </r>
  <r>
    <x v="50"/>
    <x v="0"/>
    <x v="2"/>
    <n v="2.79466204"/>
    <n v="9.0663180299999997"/>
    <n v="0"/>
    <n v="0"/>
  </r>
  <r>
    <x v="50"/>
    <x v="0"/>
    <x v="3"/>
    <n v="0.56182832000000005"/>
    <n v="1.4401142600000001"/>
    <n v="0"/>
    <n v="0"/>
  </r>
  <r>
    <x v="50"/>
    <x v="0"/>
    <x v="4"/>
    <n v="1.03572778"/>
    <n v="4.3306391099999999"/>
    <n v="0"/>
    <n v="0"/>
  </r>
  <r>
    <x v="50"/>
    <x v="0"/>
    <x v="5"/>
    <n v="0.22137417000000001"/>
    <n v="0.65538061999999997"/>
    <n v="0"/>
    <n v="0"/>
  </r>
  <r>
    <x v="50"/>
    <x v="0"/>
    <x v="6"/>
    <n v="0"/>
    <n v="0.13549206999999999"/>
    <n v="0"/>
    <n v="0"/>
  </r>
  <r>
    <x v="50"/>
    <x v="0"/>
    <x v="7"/>
    <n v="0.15365951999999999"/>
    <n v="0.70834821999999997"/>
    <n v="0"/>
    <n v="0"/>
  </r>
  <r>
    <x v="50"/>
    <x v="1"/>
    <x v="0"/>
    <n v="1.9782434799999999"/>
    <n v="181.85807965000001"/>
    <n v="10.04115636"/>
    <n v="1057.7042593900001"/>
  </r>
  <r>
    <x v="50"/>
    <x v="1"/>
    <x v="1"/>
    <n v="4.58487695"/>
    <n v="181.78109724999999"/>
    <n v="34.642087740000001"/>
    <n v="1036.8976198600001"/>
  </r>
  <r>
    <x v="50"/>
    <x v="1"/>
    <x v="2"/>
    <n v="2.2417158700000002"/>
    <n v="116.12826097"/>
    <n v="8.4630751199999992"/>
    <n v="699.81168184000001"/>
  </r>
  <r>
    <x v="50"/>
    <x v="1"/>
    <x v="3"/>
    <n v="0.28348308"/>
    <n v="41.687953469999997"/>
    <n v="2.2617568499999998"/>
    <n v="250.07405542000001"/>
  </r>
  <r>
    <x v="50"/>
    <x v="1"/>
    <x v="4"/>
    <n v="2.3774320499999999"/>
    <n v="71.711228250000005"/>
    <n v="14.724151709999999"/>
    <n v="434.20321674000002"/>
  </r>
  <r>
    <x v="50"/>
    <x v="1"/>
    <x v="5"/>
    <n v="0.22487308"/>
    <n v="17.34076383"/>
    <n v="1.60640831"/>
    <n v="96.086132000000006"/>
  </r>
  <r>
    <x v="50"/>
    <x v="1"/>
    <x v="6"/>
    <n v="0.40310696000000001"/>
    <n v="3.5166392599999998"/>
    <n v="1.6051214700000001"/>
    <n v="21.1486442"/>
  </r>
  <r>
    <x v="50"/>
    <x v="1"/>
    <x v="7"/>
    <n v="0.33649161999999999"/>
    <n v="10.75692147"/>
    <n v="1.1780453399999999"/>
    <n v="57.484067570000001"/>
  </r>
  <r>
    <x v="50"/>
    <x v="2"/>
    <x v="0"/>
    <n v="6.7495112099999997"/>
    <n v="342.34592298000001"/>
    <n v="99.367629809999997"/>
    <n v="4857.0881915700002"/>
  </r>
  <r>
    <x v="50"/>
    <x v="2"/>
    <x v="1"/>
    <n v="7.5888674500000004"/>
    <n v="294.34033075000002"/>
    <n v="110.38590619999999"/>
    <n v="4180.2017085799998"/>
  </r>
  <r>
    <x v="50"/>
    <x v="2"/>
    <x v="2"/>
    <n v="2.83717905"/>
    <n v="224.40523024000001"/>
    <n v="43.854814320000003"/>
    <n v="3120.1789785800001"/>
  </r>
  <r>
    <x v="50"/>
    <x v="2"/>
    <x v="3"/>
    <n v="2.3437160800000001"/>
    <n v="81.033900389999999"/>
    <n v="38.206253420000003"/>
    <n v="1160.4769923599999"/>
  </r>
  <r>
    <x v="50"/>
    <x v="2"/>
    <x v="4"/>
    <n v="4.5074019700000001"/>
    <n v="119.81060512000001"/>
    <n v="71.83712706"/>
    <n v="1696.1710694400001"/>
  </r>
  <r>
    <x v="50"/>
    <x v="2"/>
    <x v="5"/>
    <n v="0.69806608000000003"/>
    <n v="27.663970800000001"/>
    <n v="10.949676800000001"/>
    <n v="388.84986108999999"/>
  </r>
  <r>
    <x v="50"/>
    <x v="2"/>
    <x v="6"/>
    <n v="0.24033642"/>
    <n v="5.4882557199999997"/>
    <n v="3.9066991"/>
    <n v="76.638304700000006"/>
  </r>
  <r>
    <x v="50"/>
    <x v="2"/>
    <x v="7"/>
    <n v="0.41442419000000003"/>
    <n v="17.153161529999998"/>
    <n v="6.8063969899999996"/>
    <n v="241.81867693000001"/>
  </r>
  <r>
    <x v="50"/>
    <x v="3"/>
    <x v="0"/>
    <n v="35.845833329999998"/>
    <n v="489.98482941999998"/>
    <n v="852.84066243999996"/>
    <n v="11211.596801129999"/>
  </r>
  <r>
    <x v="50"/>
    <x v="3"/>
    <x v="1"/>
    <n v="38.650108090000003"/>
    <n v="352.70765484999998"/>
    <n v="922.19218006000006"/>
    <n v="8104.9333785500003"/>
  </r>
  <r>
    <x v="50"/>
    <x v="3"/>
    <x v="2"/>
    <n v="23.01584377"/>
    <n v="265.11168819"/>
    <n v="547.90859935000003"/>
    <n v="6132.6576897000004"/>
  </r>
  <r>
    <x v="50"/>
    <x v="3"/>
    <x v="3"/>
    <n v="7.21121006"/>
    <n v="108.07668215"/>
    <n v="178.72815992"/>
    <n v="2508.6463226199999"/>
  </r>
  <r>
    <x v="50"/>
    <x v="3"/>
    <x v="4"/>
    <n v="13.10629458"/>
    <n v="157.22587116"/>
    <n v="311.12054222"/>
    <n v="3614.8277517000001"/>
  </r>
  <r>
    <x v="50"/>
    <x v="3"/>
    <x v="5"/>
    <n v="5.1165880100000001"/>
    <n v="32.987561059999997"/>
    <n v="124.14886709"/>
    <n v="759.79105270000002"/>
  </r>
  <r>
    <x v="50"/>
    <x v="3"/>
    <x v="6"/>
    <n v="0.83374380999999997"/>
    <n v="11.554122660000001"/>
    <n v="19.312646059999999"/>
    <n v="263.13705298999997"/>
  </r>
  <r>
    <x v="50"/>
    <x v="3"/>
    <x v="7"/>
    <n v="2.7483938399999999"/>
    <n v="22.489108470000001"/>
    <n v="64.581160499999996"/>
    <n v="518.50980134999998"/>
  </r>
  <r>
    <x v="50"/>
    <x v="4"/>
    <x v="0"/>
    <n v="53.122399639999998"/>
    <n v="231.31190659000001"/>
    <n v="1639.4527419999999"/>
    <n v="7174.9195096800004"/>
  </r>
  <r>
    <x v="50"/>
    <x v="4"/>
    <x v="1"/>
    <n v="54.006623220000002"/>
    <n v="214.24882357000001"/>
    <n v="1689.3921530699999"/>
    <n v="6642.7271850300003"/>
  </r>
  <r>
    <x v="50"/>
    <x v="4"/>
    <x v="2"/>
    <n v="37.549877899999998"/>
    <n v="157.83183015"/>
    <n v="1166.33238506"/>
    <n v="4893.9808857999997"/>
  </r>
  <r>
    <x v="50"/>
    <x v="4"/>
    <x v="3"/>
    <n v="12.779441650000001"/>
    <n v="65.197090889999998"/>
    <n v="395.57163867999998"/>
    <n v="2005.3591296100001"/>
  </r>
  <r>
    <x v="50"/>
    <x v="4"/>
    <x v="4"/>
    <n v="14.836933549999999"/>
    <n v="70.656633479999996"/>
    <n v="461.59480488000003"/>
    <n v="2175.8968953100002"/>
  </r>
  <r>
    <x v="50"/>
    <x v="4"/>
    <x v="5"/>
    <n v="4.8569261900000003"/>
    <n v="16.35680112"/>
    <n v="150.19506912"/>
    <n v="508.25490606"/>
  </r>
  <r>
    <x v="50"/>
    <x v="4"/>
    <x v="6"/>
    <n v="1.78168226"/>
    <n v="5.9440019599999996"/>
    <n v="55.01731865"/>
    <n v="183.18914293"/>
  </r>
  <r>
    <x v="50"/>
    <x v="4"/>
    <x v="7"/>
    <n v="4.0155167"/>
    <n v="14.394930370000001"/>
    <n v="123.64410692"/>
    <n v="443.18035385000002"/>
  </r>
  <r>
    <x v="50"/>
    <x v="5"/>
    <x v="0"/>
    <n v="972.29844668999999"/>
    <n v="0"/>
    <n v="36216.69071784"/>
    <n v="0"/>
  </r>
  <r>
    <x v="50"/>
    <x v="5"/>
    <x v="1"/>
    <n v="768.52800053999999"/>
    <n v="0"/>
    <n v="28762.104428120001"/>
    <n v="0"/>
  </r>
  <r>
    <x v="50"/>
    <x v="5"/>
    <x v="2"/>
    <n v="602.79298175999998"/>
    <n v="0"/>
    <n v="22531.69857439"/>
    <n v="0"/>
  </r>
  <r>
    <x v="50"/>
    <x v="5"/>
    <x v="3"/>
    <n v="214.48297733999999"/>
    <n v="0"/>
    <n v="8023.2787692299999"/>
    <n v="0"/>
  </r>
  <r>
    <x v="50"/>
    <x v="5"/>
    <x v="4"/>
    <n v="282.25124566"/>
    <n v="0"/>
    <n v="10549.560946719999"/>
    <n v="0"/>
  </r>
  <r>
    <x v="50"/>
    <x v="5"/>
    <x v="5"/>
    <n v="63.882250630000001"/>
    <n v="0"/>
    <n v="2390.3156518000001"/>
    <n v="0"/>
  </r>
  <r>
    <x v="50"/>
    <x v="5"/>
    <x v="6"/>
    <n v="43.116839990000003"/>
    <n v="0"/>
    <n v="1613.32180855"/>
    <n v="0"/>
  </r>
  <r>
    <x v="50"/>
    <x v="5"/>
    <x v="7"/>
    <n v="68.23053118"/>
    <n v="0"/>
    <n v="2546.0163352300001"/>
    <n v="0"/>
  </r>
  <r>
    <x v="50"/>
    <x v="6"/>
    <x v="0"/>
    <n v="958.82183857999996"/>
    <n v="0"/>
    <n v="38607.771948840003"/>
    <n v="0"/>
  </r>
  <r>
    <x v="50"/>
    <x v="6"/>
    <x v="1"/>
    <n v="789.79774318"/>
    <n v="0"/>
    <n v="31804.67421306"/>
    <n v="0"/>
  </r>
  <r>
    <x v="50"/>
    <x v="6"/>
    <x v="2"/>
    <n v="548.57190763999995"/>
    <n v="0"/>
    <n v="22106.733668929999"/>
    <n v="0"/>
  </r>
  <r>
    <x v="50"/>
    <x v="6"/>
    <x v="3"/>
    <n v="163.12832427000001"/>
    <n v="0"/>
    <n v="6590.7981476499999"/>
    <n v="0"/>
  </r>
  <r>
    <x v="50"/>
    <x v="6"/>
    <x v="4"/>
    <n v="313.58408114999997"/>
    <n v="0"/>
    <n v="12635.45959891"/>
    <n v="0"/>
  </r>
  <r>
    <x v="50"/>
    <x v="6"/>
    <x v="5"/>
    <n v="47.172587200000002"/>
    <n v="0"/>
    <n v="1903.67335187"/>
    <n v="0"/>
  </r>
  <r>
    <x v="50"/>
    <x v="6"/>
    <x v="6"/>
    <n v="32.063723609999997"/>
    <n v="0"/>
    <n v="1294.5846161899999"/>
    <n v="0"/>
  </r>
  <r>
    <x v="50"/>
    <x v="6"/>
    <x v="7"/>
    <n v="55.291358719999998"/>
    <n v="0"/>
    <n v="2224.4154100599999"/>
    <n v="0"/>
  </r>
  <r>
    <x v="50"/>
    <x v="7"/>
    <x v="0"/>
    <n v="259.35903853999997"/>
    <n v="0"/>
    <n v="11890.52190767"/>
    <n v="0"/>
  </r>
  <r>
    <x v="50"/>
    <x v="7"/>
    <x v="1"/>
    <n v="191.88754091000001"/>
    <n v="0"/>
    <n v="8763.1896263199997"/>
    <n v="0"/>
  </r>
  <r>
    <x v="50"/>
    <x v="7"/>
    <x v="2"/>
    <n v="154.77963231999999"/>
    <n v="0"/>
    <n v="7089.72384883"/>
    <n v="0"/>
  </r>
  <r>
    <x v="50"/>
    <x v="7"/>
    <x v="3"/>
    <n v="51.063980919999999"/>
    <n v="0"/>
    <n v="2337.79680641"/>
    <n v="0"/>
  </r>
  <r>
    <x v="50"/>
    <x v="7"/>
    <x v="4"/>
    <n v="92.47053966"/>
    <n v="0"/>
    <n v="4251.4468788599997"/>
    <n v="0"/>
  </r>
  <r>
    <x v="50"/>
    <x v="7"/>
    <x v="5"/>
    <n v="13.06306779"/>
    <n v="0"/>
    <n v="597.10233008"/>
    <n v="0"/>
  </r>
  <r>
    <x v="50"/>
    <x v="7"/>
    <x v="6"/>
    <n v="10.719449689999999"/>
    <n v="0"/>
    <n v="495.02319896"/>
    <n v="0"/>
  </r>
  <r>
    <x v="50"/>
    <x v="7"/>
    <x v="7"/>
    <n v="12.02278578"/>
    <n v="0"/>
    <n v="551.26903130999995"/>
    <n v="0"/>
  </r>
  <r>
    <x v="50"/>
    <x v="8"/>
    <x v="0"/>
    <n v="291.57176253"/>
    <n v="0"/>
    <n v="14926.676554580001"/>
    <n v="0"/>
  </r>
  <r>
    <x v="50"/>
    <x v="8"/>
    <x v="1"/>
    <n v="228.73949589"/>
    <n v="0"/>
    <n v="11726.589961899999"/>
    <n v="0"/>
  </r>
  <r>
    <x v="50"/>
    <x v="8"/>
    <x v="2"/>
    <n v="196.28277972999999"/>
    <n v="0"/>
    <n v="10064.88872212"/>
    <n v="0"/>
  </r>
  <r>
    <x v="50"/>
    <x v="8"/>
    <x v="3"/>
    <n v="53.099589680000001"/>
    <n v="0"/>
    <n v="2740.1865944900001"/>
    <n v="0"/>
  </r>
  <r>
    <x v="50"/>
    <x v="8"/>
    <x v="4"/>
    <n v="108.21085417"/>
    <n v="0"/>
    <n v="5625.2149803100001"/>
    <n v="0"/>
  </r>
  <r>
    <x v="50"/>
    <x v="8"/>
    <x v="5"/>
    <n v="14.048414230000001"/>
    <n v="0"/>
    <n v="725.36223257999995"/>
    <n v="0"/>
  </r>
  <r>
    <x v="50"/>
    <x v="8"/>
    <x v="6"/>
    <n v="10.000552860000001"/>
    <n v="0"/>
    <n v="521.26387273"/>
    <n v="0"/>
  </r>
  <r>
    <x v="50"/>
    <x v="8"/>
    <x v="7"/>
    <n v="15.031578809999999"/>
    <n v="0"/>
    <n v="771.05126397000004"/>
    <n v="0"/>
  </r>
  <r>
    <x v="50"/>
    <x v="9"/>
    <x v="0"/>
    <n v="120.70216597"/>
    <n v="0"/>
    <n v="7350.3515318600003"/>
    <n v="0"/>
  </r>
  <r>
    <x v="50"/>
    <x v="9"/>
    <x v="1"/>
    <n v="97.660183110000006"/>
    <n v="0"/>
    <n v="5923.7662641200004"/>
    <n v="0"/>
  </r>
  <r>
    <x v="50"/>
    <x v="9"/>
    <x v="2"/>
    <n v="88.589953499999993"/>
    <n v="0"/>
    <n v="5385.0233594000001"/>
    <n v="0"/>
  </r>
  <r>
    <x v="50"/>
    <x v="9"/>
    <x v="3"/>
    <n v="23.15255621"/>
    <n v="0"/>
    <n v="1412.8613777200001"/>
    <n v="0"/>
  </r>
  <r>
    <x v="50"/>
    <x v="9"/>
    <x v="4"/>
    <n v="49.537947010000003"/>
    <n v="0"/>
    <n v="3036.7390295599998"/>
    <n v="0"/>
  </r>
  <r>
    <x v="50"/>
    <x v="9"/>
    <x v="5"/>
    <n v="4.7453122700000003"/>
    <n v="0"/>
    <n v="288.48471133999999"/>
    <n v="0"/>
  </r>
  <r>
    <x v="50"/>
    <x v="9"/>
    <x v="6"/>
    <n v="5.19391012"/>
    <n v="0"/>
    <n v="316.33141576000003"/>
    <n v="0"/>
  </r>
  <r>
    <x v="50"/>
    <x v="9"/>
    <x v="7"/>
    <n v="5.0998210500000001"/>
    <n v="0"/>
    <n v="310.26176143999999"/>
    <n v="0"/>
  </r>
  <r>
    <x v="50"/>
    <x v="10"/>
    <x v="0"/>
    <n v="50.002547399999997"/>
    <n v="0"/>
    <n v="3842.8679951200002"/>
    <n v="0"/>
  </r>
  <r>
    <x v="50"/>
    <x v="10"/>
    <x v="1"/>
    <n v="47.103289709999999"/>
    <n v="0"/>
    <n v="3574.0350192400001"/>
    <n v="0"/>
  </r>
  <r>
    <x v="50"/>
    <x v="10"/>
    <x v="2"/>
    <n v="56.354987170000001"/>
    <n v="0"/>
    <n v="4271.1768167"/>
    <n v="0"/>
  </r>
  <r>
    <x v="50"/>
    <x v="10"/>
    <x v="3"/>
    <n v="11.684001540000001"/>
    <n v="0"/>
    <n v="904.09868039000003"/>
    <n v="0"/>
  </r>
  <r>
    <x v="50"/>
    <x v="10"/>
    <x v="4"/>
    <n v="46.095369150000003"/>
    <n v="0"/>
    <n v="3736.1248992800001"/>
    <n v="0"/>
  </r>
  <r>
    <x v="50"/>
    <x v="10"/>
    <x v="5"/>
    <n v="3.9194765999999999"/>
    <n v="0"/>
    <n v="316.60725765000001"/>
    <n v="0"/>
  </r>
  <r>
    <x v="50"/>
    <x v="10"/>
    <x v="6"/>
    <n v="3.8106746899999999"/>
    <n v="0"/>
    <n v="294.45542653000001"/>
    <n v="0"/>
  </r>
  <r>
    <x v="50"/>
    <x v="10"/>
    <x v="7"/>
    <n v="2.5268388399999999"/>
    <n v="0"/>
    <n v="185.95800771"/>
    <n v="0"/>
  </r>
  <r>
    <x v="51"/>
    <x v="0"/>
    <x v="0"/>
    <n v="1.04605949"/>
    <n v="11.27412597"/>
    <n v="0"/>
    <n v="0"/>
  </r>
  <r>
    <x v="51"/>
    <x v="0"/>
    <x v="1"/>
    <n v="0.98157506000000005"/>
    <n v="3.326276"/>
    <n v="0"/>
    <n v="0"/>
  </r>
  <r>
    <x v="51"/>
    <x v="0"/>
    <x v="2"/>
    <n v="0.93195638999999997"/>
    <n v="6.8545708899999997"/>
    <n v="0"/>
    <n v="0"/>
  </r>
  <r>
    <x v="51"/>
    <x v="0"/>
    <x v="3"/>
    <n v="8.3300800000000001E-3"/>
    <n v="3.1049258200000001"/>
    <n v="0"/>
    <n v="0"/>
  </r>
  <r>
    <x v="51"/>
    <x v="0"/>
    <x v="4"/>
    <n v="0.66331841000000002"/>
    <n v="2.6274244900000001"/>
    <n v="0"/>
    <n v="0"/>
  </r>
  <r>
    <x v="51"/>
    <x v="0"/>
    <x v="5"/>
    <n v="0"/>
    <n v="0.76227383999999998"/>
    <n v="0"/>
    <n v="0"/>
  </r>
  <r>
    <x v="51"/>
    <x v="0"/>
    <x v="6"/>
    <n v="0"/>
    <n v="8.7814589999999998E-2"/>
    <n v="0"/>
    <n v="0"/>
  </r>
  <r>
    <x v="51"/>
    <x v="0"/>
    <x v="7"/>
    <n v="0"/>
    <n v="2.8184999999999998E-3"/>
    <n v="0"/>
    <n v="0"/>
  </r>
  <r>
    <x v="51"/>
    <x v="1"/>
    <x v="0"/>
    <n v="5.1802084099999997"/>
    <n v="160.45504453999999"/>
    <n v="27.777049720000001"/>
    <n v="943.11041222999995"/>
  </r>
  <r>
    <x v="51"/>
    <x v="1"/>
    <x v="1"/>
    <n v="3.9295819999999999"/>
    <n v="177.92728761999999"/>
    <n v="22.65795134"/>
    <n v="990.83705527999996"/>
  </r>
  <r>
    <x v="51"/>
    <x v="1"/>
    <x v="2"/>
    <n v="2.0273424800000002"/>
    <n v="107.51915683"/>
    <n v="11.40917235"/>
    <n v="656.62090788"/>
  </r>
  <r>
    <x v="51"/>
    <x v="1"/>
    <x v="3"/>
    <n v="0.21670929"/>
    <n v="38.738392650000002"/>
    <n v="1.08519264"/>
    <n v="233.99964811999999"/>
  </r>
  <r>
    <x v="51"/>
    <x v="1"/>
    <x v="4"/>
    <n v="0.35387084000000002"/>
    <n v="62.434765319999997"/>
    <n v="2.8247899900000002"/>
    <n v="382.53664414999997"/>
  </r>
  <r>
    <x v="51"/>
    <x v="1"/>
    <x v="5"/>
    <n v="0.11126508"/>
    <n v="14.562644710000001"/>
    <n v="0.23450879999999999"/>
    <n v="82.854177919999998"/>
  </r>
  <r>
    <x v="51"/>
    <x v="1"/>
    <x v="6"/>
    <n v="9.7192769999999998E-2"/>
    <n v="3.25738656"/>
    <n v="0.77411004999999999"/>
    <n v="17.720747620000001"/>
  </r>
  <r>
    <x v="51"/>
    <x v="1"/>
    <x v="7"/>
    <n v="7.0463000000000003E-4"/>
    <n v="8.8832829199999992"/>
    <n v="4.2277499999999997E-3"/>
    <n v="47.643847090000001"/>
  </r>
  <r>
    <x v="51"/>
    <x v="2"/>
    <x v="0"/>
    <n v="6.9610870699999996"/>
    <n v="360.74698783000002"/>
    <n v="91.070420580000004"/>
    <n v="5076.3732486700001"/>
  </r>
  <r>
    <x v="51"/>
    <x v="2"/>
    <x v="1"/>
    <n v="7.27473043"/>
    <n v="294.86297071000001"/>
    <n v="116.14401716"/>
    <n v="4161.5121321699999"/>
  </r>
  <r>
    <x v="51"/>
    <x v="2"/>
    <x v="2"/>
    <n v="2.78288775"/>
    <n v="225.08927577"/>
    <n v="41.601007289999998"/>
    <n v="3157.1026484700001"/>
  </r>
  <r>
    <x v="51"/>
    <x v="2"/>
    <x v="3"/>
    <n v="2.1435730899999998"/>
    <n v="87.397763119999993"/>
    <n v="30.008513789999999"/>
    <n v="1223.0923575300001"/>
  </r>
  <r>
    <x v="51"/>
    <x v="2"/>
    <x v="4"/>
    <n v="3.17982224"/>
    <n v="112.29131962"/>
    <n v="46.317235330000003"/>
    <n v="1570.3510671500001"/>
  </r>
  <r>
    <x v="51"/>
    <x v="2"/>
    <x v="5"/>
    <n v="1.17407036"/>
    <n v="31.92087725"/>
    <n v="16.640407639999999"/>
    <n v="445.71027893000002"/>
  </r>
  <r>
    <x v="51"/>
    <x v="2"/>
    <x v="6"/>
    <n v="0.13562078999999999"/>
    <n v="6.3068213399999999"/>
    <n v="2.1098655100000001"/>
    <n v="88.989606789999996"/>
  </r>
  <r>
    <x v="51"/>
    <x v="2"/>
    <x v="7"/>
    <n v="0.46119925000000001"/>
    <n v="17.822100339999999"/>
    <n v="7.0144547399999997"/>
    <n v="243.56895997999999"/>
  </r>
  <r>
    <x v="51"/>
    <x v="3"/>
    <x v="0"/>
    <n v="45.26585541"/>
    <n v="481.68320179"/>
    <n v="1086.8987523799999"/>
    <n v="10891.490218839999"/>
  </r>
  <r>
    <x v="51"/>
    <x v="3"/>
    <x v="1"/>
    <n v="36.921955799999999"/>
    <n v="369.23674084999999"/>
    <n v="858.02316671000005"/>
    <n v="8481.0151614000006"/>
  </r>
  <r>
    <x v="51"/>
    <x v="3"/>
    <x v="2"/>
    <n v="22.151407800000001"/>
    <n v="277.90826691000001"/>
    <n v="521.00815208999995"/>
    <n v="6457.7674126600004"/>
  </r>
  <r>
    <x v="51"/>
    <x v="3"/>
    <x v="3"/>
    <n v="8.2058186400000004"/>
    <n v="106.20278329"/>
    <n v="200.81902491"/>
    <n v="2468.3727626899999"/>
  </r>
  <r>
    <x v="51"/>
    <x v="3"/>
    <x v="4"/>
    <n v="13.79027031"/>
    <n v="154.67036805999999"/>
    <n v="335.84654067000002"/>
    <n v="3562.31135189"/>
  </r>
  <r>
    <x v="51"/>
    <x v="3"/>
    <x v="5"/>
    <n v="3.1856432899999998"/>
    <n v="33.118462559999998"/>
    <n v="76.668184030000006"/>
    <n v="763.48397978000003"/>
  </r>
  <r>
    <x v="51"/>
    <x v="3"/>
    <x v="6"/>
    <n v="1.36136649"/>
    <n v="10.608209410000001"/>
    <n v="30.801323929999999"/>
    <n v="239.29774666"/>
  </r>
  <r>
    <x v="51"/>
    <x v="3"/>
    <x v="7"/>
    <n v="2.31639624"/>
    <n v="23.568334419999999"/>
    <n v="56.62824766"/>
    <n v="541.05963385999996"/>
  </r>
  <r>
    <x v="51"/>
    <x v="4"/>
    <x v="0"/>
    <n v="49.348929409999997"/>
    <n v="225.97366585"/>
    <n v="1513.71797937"/>
    <n v="6982.2206301799997"/>
  </r>
  <r>
    <x v="51"/>
    <x v="4"/>
    <x v="1"/>
    <n v="49.97439576"/>
    <n v="201.62833074"/>
    <n v="1550.98464459"/>
    <n v="6233.0968550300004"/>
  </r>
  <r>
    <x v="51"/>
    <x v="4"/>
    <x v="2"/>
    <n v="33.129398780000002"/>
    <n v="171.1788828"/>
    <n v="1019.9947836"/>
    <n v="5298.4319156900001"/>
  </r>
  <r>
    <x v="51"/>
    <x v="4"/>
    <x v="3"/>
    <n v="11.593840889999999"/>
    <n v="64.427042310000004"/>
    <n v="357.44668128000001"/>
    <n v="1983.6499083199999"/>
  </r>
  <r>
    <x v="51"/>
    <x v="4"/>
    <x v="4"/>
    <n v="15.869800440000001"/>
    <n v="81.38714229"/>
    <n v="493.53129465000001"/>
    <n v="2509.2701742300001"/>
  </r>
  <r>
    <x v="51"/>
    <x v="4"/>
    <x v="5"/>
    <n v="5.8597535299999999"/>
    <n v="17.759802270000002"/>
    <n v="183.96807200999999"/>
    <n v="552.49779638999996"/>
  </r>
  <r>
    <x v="51"/>
    <x v="4"/>
    <x v="6"/>
    <n v="1.5825269900000001"/>
    <n v="6.9612539599999996"/>
    <n v="48.39432249"/>
    <n v="214.56030885000001"/>
  </r>
  <r>
    <x v="51"/>
    <x v="4"/>
    <x v="7"/>
    <n v="2.4757471500000001"/>
    <n v="13.54037978"/>
    <n v="78.638595300000006"/>
    <n v="422.87060853999998"/>
  </r>
  <r>
    <x v="51"/>
    <x v="5"/>
    <x v="0"/>
    <n v="954.98092426000005"/>
    <n v="0"/>
    <n v="35544.13020557"/>
    <n v="0"/>
  </r>
  <r>
    <x v="51"/>
    <x v="5"/>
    <x v="1"/>
    <n v="774.29678164999996"/>
    <n v="0"/>
    <n v="28985.728172470001"/>
    <n v="0"/>
  </r>
  <r>
    <x v="51"/>
    <x v="5"/>
    <x v="2"/>
    <n v="594.23186162000002"/>
    <n v="0"/>
    <n v="22203.235056419999"/>
    <n v="0"/>
  </r>
  <r>
    <x v="51"/>
    <x v="5"/>
    <x v="3"/>
    <n v="207.50580805000001"/>
    <n v="0"/>
    <n v="7752.8002883500003"/>
    <n v="0"/>
  </r>
  <r>
    <x v="51"/>
    <x v="5"/>
    <x v="4"/>
    <n v="279.18537421000002"/>
    <n v="0"/>
    <n v="10426.6637412"/>
    <n v="0"/>
  </r>
  <r>
    <x v="51"/>
    <x v="5"/>
    <x v="5"/>
    <n v="65.841520759999995"/>
    <n v="0"/>
    <n v="2465.76362608"/>
    <n v="0"/>
  </r>
  <r>
    <x v="51"/>
    <x v="5"/>
    <x v="6"/>
    <n v="42.092261860000001"/>
    <n v="0"/>
    <n v="1575.3431772700001"/>
    <n v="0"/>
  </r>
  <r>
    <x v="51"/>
    <x v="5"/>
    <x v="7"/>
    <n v="73.951018939999997"/>
    <n v="0"/>
    <n v="2751.9784685599998"/>
    <n v="0"/>
  </r>
  <r>
    <x v="51"/>
    <x v="6"/>
    <x v="0"/>
    <n v="991.07162328000004"/>
    <n v="0"/>
    <n v="39868.348778549996"/>
    <n v="0"/>
  </r>
  <r>
    <x v="51"/>
    <x v="6"/>
    <x v="1"/>
    <n v="807.84561410000003"/>
    <n v="0"/>
    <n v="32516.082113789998"/>
    <n v="0"/>
  </r>
  <r>
    <x v="51"/>
    <x v="6"/>
    <x v="2"/>
    <n v="539.70723972999997"/>
    <n v="0"/>
    <n v="21784.148082449999"/>
    <n v="0"/>
  </r>
  <r>
    <x v="51"/>
    <x v="6"/>
    <x v="3"/>
    <n v="173.60917739999999"/>
    <n v="0"/>
    <n v="7008.7271817500005"/>
    <n v="0"/>
  </r>
  <r>
    <x v="51"/>
    <x v="6"/>
    <x v="4"/>
    <n v="315.44658595999999"/>
    <n v="0"/>
    <n v="12709.77331241"/>
    <n v="0"/>
  </r>
  <r>
    <x v="51"/>
    <x v="6"/>
    <x v="5"/>
    <n v="45.784255199999997"/>
    <n v="0"/>
    <n v="1845.81491858"/>
    <n v="0"/>
  </r>
  <r>
    <x v="51"/>
    <x v="6"/>
    <x v="6"/>
    <n v="31.792644599999999"/>
    <n v="0"/>
    <n v="1280.17787273"/>
    <n v="0"/>
  </r>
  <r>
    <x v="51"/>
    <x v="6"/>
    <x v="7"/>
    <n v="52.883144590000001"/>
    <n v="0"/>
    <n v="2129.92366945"/>
    <n v="0"/>
  </r>
  <r>
    <x v="51"/>
    <x v="7"/>
    <x v="0"/>
    <n v="240.43590325"/>
    <n v="0"/>
    <n v="10995.101094"/>
    <n v="0"/>
  </r>
  <r>
    <x v="51"/>
    <x v="7"/>
    <x v="1"/>
    <n v="192.958158"/>
    <n v="0"/>
    <n v="8827.6211976600007"/>
    <n v="0"/>
  </r>
  <r>
    <x v="51"/>
    <x v="7"/>
    <x v="2"/>
    <n v="155.52665017999999"/>
    <n v="0"/>
    <n v="7104.7842776799998"/>
    <n v="0"/>
  </r>
  <r>
    <x v="51"/>
    <x v="7"/>
    <x v="3"/>
    <n v="48.190179120000003"/>
    <n v="0"/>
    <n v="2208.3721095300002"/>
    <n v="0"/>
  </r>
  <r>
    <x v="51"/>
    <x v="7"/>
    <x v="4"/>
    <n v="98.900677139999999"/>
    <n v="0"/>
    <n v="4546.0612560500003"/>
    <n v="0"/>
  </r>
  <r>
    <x v="51"/>
    <x v="7"/>
    <x v="5"/>
    <n v="13.485439100000001"/>
    <n v="0"/>
    <n v="621.95122765999997"/>
    <n v="0"/>
  </r>
  <r>
    <x v="51"/>
    <x v="7"/>
    <x v="6"/>
    <n v="9.6516073000000002"/>
    <n v="0"/>
    <n v="445.84529400999998"/>
    <n v="0"/>
  </r>
  <r>
    <x v="51"/>
    <x v="7"/>
    <x v="7"/>
    <n v="13.05314289"/>
    <n v="0"/>
    <n v="599.25336685000002"/>
    <n v="0"/>
  </r>
  <r>
    <x v="51"/>
    <x v="8"/>
    <x v="0"/>
    <n v="297.75201404000001"/>
    <n v="0"/>
    <n v="15256.28718309"/>
    <n v="0"/>
  </r>
  <r>
    <x v="51"/>
    <x v="8"/>
    <x v="1"/>
    <n v="223.43930688"/>
    <n v="0"/>
    <n v="11504.999448820001"/>
    <n v="0"/>
  </r>
  <r>
    <x v="51"/>
    <x v="8"/>
    <x v="2"/>
    <n v="208.76026277"/>
    <n v="0"/>
    <n v="10742.728497239999"/>
    <n v="0"/>
  </r>
  <r>
    <x v="51"/>
    <x v="8"/>
    <x v="3"/>
    <n v="54.773228420000002"/>
    <n v="0"/>
    <n v="2829.3840624099998"/>
    <n v="0"/>
  </r>
  <r>
    <x v="51"/>
    <x v="8"/>
    <x v="4"/>
    <n v="116.6613966"/>
    <n v="0"/>
    <n v="6089.2937527900003"/>
    <n v="0"/>
  </r>
  <r>
    <x v="51"/>
    <x v="8"/>
    <x v="5"/>
    <n v="13.691133049999999"/>
    <n v="0"/>
    <n v="706.34487662000004"/>
    <n v="0"/>
  </r>
  <r>
    <x v="51"/>
    <x v="8"/>
    <x v="6"/>
    <n v="10.66492822"/>
    <n v="0"/>
    <n v="555.49269557000002"/>
    <n v="0"/>
  </r>
  <r>
    <x v="51"/>
    <x v="8"/>
    <x v="7"/>
    <n v="14.431423329999999"/>
    <n v="0"/>
    <n v="739.59003560999997"/>
    <n v="0"/>
  </r>
  <r>
    <x v="51"/>
    <x v="9"/>
    <x v="0"/>
    <n v="118.60238185"/>
    <n v="0"/>
    <n v="7229.5533981400004"/>
    <n v="0"/>
  </r>
  <r>
    <x v="51"/>
    <x v="9"/>
    <x v="1"/>
    <n v="91.957294689999998"/>
    <n v="0"/>
    <n v="5604.5180632000001"/>
    <n v="0"/>
  </r>
  <r>
    <x v="51"/>
    <x v="9"/>
    <x v="2"/>
    <n v="95.712191559999994"/>
    <n v="0"/>
    <n v="5821.0154469899999"/>
    <n v="0"/>
  </r>
  <r>
    <x v="51"/>
    <x v="9"/>
    <x v="3"/>
    <n v="22.999166330000001"/>
    <n v="0"/>
    <n v="1404.75510267"/>
    <n v="0"/>
  </r>
  <r>
    <x v="51"/>
    <x v="9"/>
    <x v="4"/>
    <n v="49.922661429999998"/>
    <n v="0"/>
    <n v="3054.1350932700002"/>
    <n v="0"/>
  </r>
  <r>
    <x v="51"/>
    <x v="9"/>
    <x v="5"/>
    <n v="6.2121972400000001"/>
    <n v="0"/>
    <n v="382.99513981000001"/>
    <n v="0"/>
  </r>
  <r>
    <x v="51"/>
    <x v="9"/>
    <x v="6"/>
    <n v="4.8490571899999999"/>
    <n v="0"/>
    <n v="297.21468385999998"/>
    <n v="0"/>
  </r>
  <r>
    <x v="51"/>
    <x v="9"/>
    <x v="7"/>
    <n v="3.1508744700000002"/>
    <n v="0"/>
    <n v="190.68084181"/>
    <n v="0"/>
  </r>
  <r>
    <x v="51"/>
    <x v="10"/>
    <x v="0"/>
    <n v="64.868345989999995"/>
    <n v="0"/>
    <n v="4884.9319100499997"/>
    <n v="0"/>
  </r>
  <r>
    <x v="51"/>
    <x v="10"/>
    <x v="1"/>
    <n v="51.244329059999998"/>
    <n v="0"/>
    <n v="3908.6831525799998"/>
    <n v="0"/>
  </r>
  <r>
    <x v="51"/>
    <x v="10"/>
    <x v="2"/>
    <n v="52.469081770000003"/>
    <n v="0"/>
    <n v="4004.7531973300001"/>
    <n v="0"/>
  </r>
  <r>
    <x v="51"/>
    <x v="10"/>
    <x v="3"/>
    <n v="14.26980264"/>
    <n v="0"/>
    <n v="1106.7541300099999"/>
    <n v="0"/>
  </r>
  <r>
    <x v="51"/>
    <x v="10"/>
    <x v="4"/>
    <n v="47.342299240000003"/>
    <n v="0"/>
    <n v="3767.99505666"/>
    <n v="0"/>
  </r>
  <r>
    <x v="51"/>
    <x v="10"/>
    <x v="5"/>
    <n v="3.65837762"/>
    <n v="0"/>
    <n v="284.91675418"/>
    <n v="0"/>
  </r>
  <r>
    <x v="51"/>
    <x v="10"/>
    <x v="6"/>
    <n v="4.6604223500000002"/>
    <n v="0"/>
    <n v="359.91695611"/>
    <n v="0"/>
  </r>
  <r>
    <x v="51"/>
    <x v="10"/>
    <x v="7"/>
    <n v="2.3426976800000001"/>
    <n v="0"/>
    <n v="168.32522449000001"/>
    <n v="0"/>
  </r>
  <r>
    <x v="52"/>
    <x v="0"/>
    <x v="0"/>
    <n v="2.2723935900000001"/>
    <n v="5.6873610299999999"/>
    <n v="0"/>
    <n v="0"/>
  </r>
  <r>
    <x v="52"/>
    <x v="0"/>
    <x v="1"/>
    <n v="0"/>
    <n v="6.28199168"/>
    <n v="0"/>
    <n v="0"/>
  </r>
  <r>
    <x v="52"/>
    <x v="0"/>
    <x v="2"/>
    <n v="0.47062970999999998"/>
    <n v="5.2253932399999998"/>
    <n v="0"/>
    <n v="0"/>
  </r>
  <r>
    <x v="52"/>
    <x v="0"/>
    <x v="3"/>
    <n v="0.29114825"/>
    <n v="1.51517503"/>
    <n v="0"/>
    <n v="0"/>
  </r>
  <r>
    <x v="52"/>
    <x v="0"/>
    <x v="4"/>
    <n v="1.6384329999999999E-2"/>
    <n v="3.7106839900000002"/>
    <n v="0"/>
    <n v="0"/>
  </r>
  <r>
    <x v="52"/>
    <x v="0"/>
    <x v="5"/>
    <n v="9.8701430000000007E-2"/>
    <n v="1.35491126"/>
    <n v="0"/>
    <n v="0"/>
  </r>
  <r>
    <x v="52"/>
    <x v="0"/>
    <x v="6"/>
    <n v="0.120312"/>
    <n v="0.11526392000000001"/>
    <n v="0"/>
    <n v="0"/>
  </r>
  <r>
    <x v="52"/>
    <x v="0"/>
    <x v="7"/>
    <n v="0"/>
    <n v="0.72574607000000002"/>
    <n v="0"/>
    <n v="0"/>
  </r>
  <r>
    <x v="52"/>
    <x v="1"/>
    <x v="0"/>
    <n v="3.5571644600000001"/>
    <n v="187.86317376"/>
    <n v="18.629005589999998"/>
    <n v="1090.2946898499999"/>
  </r>
  <r>
    <x v="52"/>
    <x v="1"/>
    <x v="1"/>
    <n v="3.5532891700000002"/>
    <n v="192.43621275000001"/>
    <n v="24.381730749999999"/>
    <n v="1088.8810033499999"/>
  </r>
  <r>
    <x v="52"/>
    <x v="1"/>
    <x v="2"/>
    <n v="2.2172841399999998"/>
    <n v="122.1418987"/>
    <n v="13.63140727"/>
    <n v="738.19502442999999"/>
  </r>
  <r>
    <x v="52"/>
    <x v="1"/>
    <x v="3"/>
    <n v="2.5823700000000001E-3"/>
    <n v="37.323953639999999"/>
    <n v="1.4553480000000001E-2"/>
    <n v="216.34365036"/>
  </r>
  <r>
    <x v="52"/>
    <x v="1"/>
    <x v="4"/>
    <n v="1.07389399"/>
    <n v="67.21187098"/>
    <n v="6.9641273799999999"/>
    <n v="389.24820242999999"/>
  </r>
  <r>
    <x v="52"/>
    <x v="1"/>
    <x v="5"/>
    <n v="9.9484180000000005E-2"/>
    <n v="16.98335629"/>
    <n v="0.79516883999999999"/>
    <n v="91.707619370000003"/>
  </r>
  <r>
    <x v="52"/>
    <x v="1"/>
    <x v="6"/>
    <n v="3.4331299999999999E-3"/>
    <n v="3.6543078000000002"/>
    <n v="2.4031940000000002E-2"/>
    <n v="22.42599762"/>
  </r>
  <r>
    <x v="52"/>
    <x v="1"/>
    <x v="7"/>
    <n v="7.0463000000000003E-4"/>
    <n v="11.191747619999999"/>
    <n v="4.2277499999999997E-3"/>
    <n v="61.240988389999998"/>
  </r>
  <r>
    <x v="52"/>
    <x v="2"/>
    <x v="0"/>
    <n v="7.1011117400000003"/>
    <n v="336.04843884000002"/>
    <n v="112.93562554"/>
    <n v="4739.1879374800001"/>
  </r>
  <r>
    <x v="52"/>
    <x v="2"/>
    <x v="1"/>
    <n v="5.6608259199999997"/>
    <n v="291.59814144000001"/>
    <n v="90.428753380000003"/>
    <n v="4081.9607356000001"/>
  </r>
  <r>
    <x v="52"/>
    <x v="2"/>
    <x v="2"/>
    <n v="6.07512761"/>
    <n v="219.48376261000001"/>
    <n v="92.457150780000006"/>
    <n v="3032.45333286"/>
  </r>
  <r>
    <x v="52"/>
    <x v="2"/>
    <x v="3"/>
    <n v="1.9188851099999999"/>
    <n v="83.461931739999997"/>
    <n v="28.652826749999999"/>
    <n v="1170.6511941000001"/>
  </r>
  <r>
    <x v="52"/>
    <x v="2"/>
    <x v="4"/>
    <n v="5.8497631200000004"/>
    <n v="118.13913294"/>
    <n v="84.058386139999996"/>
    <n v="1683.3106117499999"/>
  </r>
  <r>
    <x v="52"/>
    <x v="2"/>
    <x v="5"/>
    <n v="1.08322143"/>
    <n v="27.069151649999998"/>
    <n v="17.131214530000001"/>
    <n v="376.37726866000003"/>
  </r>
  <r>
    <x v="52"/>
    <x v="2"/>
    <x v="6"/>
    <n v="0.32885310000000001"/>
    <n v="5.1600287399999996"/>
    <n v="4.93386864"/>
    <n v="74.783402890000005"/>
  </r>
  <r>
    <x v="52"/>
    <x v="2"/>
    <x v="7"/>
    <n v="0.55342871000000005"/>
    <n v="18.936069280000002"/>
    <n v="8.1008169500000005"/>
    <n v="270.65772731999999"/>
  </r>
  <r>
    <x v="52"/>
    <x v="3"/>
    <x v="0"/>
    <n v="44.465748820000002"/>
    <n v="466.91072925999998"/>
    <n v="1071.9454704499999"/>
    <n v="10615.44714647"/>
  </r>
  <r>
    <x v="52"/>
    <x v="3"/>
    <x v="1"/>
    <n v="39.589689010000001"/>
    <n v="362.88727088000002"/>
    <n v="922.09163603000002"/>
    <n v="8304.5508320299996"/>
  </r>
  <r>
    <x v="52"/>
    <x v="3"/>
    <x v="2"/>
    <n v="31.659255989999998"/>
    <n v="284.46423887999998"/>
    <n v="747.09820110999999"/>
    <n v="6562.9269912199998"/>
  </r>
  <r>
    <x v="52"/>
    <x v="3"/>
    <x v="3"/>
    <n v="9.87351928"/>
    <n v="113.00165548"/>
    <n v="242.03197881"/>
    <n v="2616.52528162"/>
  </r>
  <r>
    <x v="52"/>
    <x v="3"/>
    <x v="4"/>
    <n v="13.86955459"/>
    <n v="150.84958921"/>
    <n v="322.55666903999997"/>
    <n v="3513.0052935499998"/>
  </r>
  <r>
    <x v="52"/>
    <x v="3"/>
    <x v="5"/>
    <n v="5.7217721800000003"/>
    <n v="33.823101719999997"/>
    <n v="135.54134060999999"/>
    <n v="780.44254811999997"/>
  </r>
  <r>
    <x v="52"/>
    <x v="3"/>
    <x v="6"/>
    <n v="1.2151751500000001"/>
    <n v="10.24565084"/>
    <n v="28.598828099999999"/>
    <n v="228.76848387000001"/>
  </r>
  <r>
    <x v="52"/>
    <x v="3"/>
    <x v="7"/>
    <n v="2.6355321100000002"/>
    <n v="22.57117281"/>
    <n v="66.066038259999999"/>
    <n v="518.69232310999996"/>
  </r>
  <r>
    <x v="52"/>
    <x v="4"/>
    <x v="0"/>
    <n v="59.323105030000001"/>
    <n v="220.15232265"/>
    <n v="1835.27069207"/>
    <n v="6786.8859881999997"/>
  </r>
  <r>
    <x v="52"/>
    <x v="4"/>
    <x v="1"/>
    <n v="51.988077019999999"/>
    <n v="217.19783409999999"/>
    <n v="1617.3170752999999"/>
    <n v="6735.5124967499996"/>
  </r>
  <r>
    <x v="52"/>
    <x v="4"/>
    <x v="2"/>
    <n v="28.987237889999999"/>
    <n v="188.03433014000001"/>
    <n v="896.39848282000003"/>
    <n v="5816.2424210899999"/>
  </r>
  <r>
    <x v="52"/>
    <x v="4"/>
    <x v="3"/>
    <n v="13.748277870000001"/>
    <n v="56.276294569999997"/>
    <n v="420.90683984999998"/>
    <n v="1738.7128845300001"/>
  </r>
  <r>
    <x v="52"/>
    <x v="4"/>
    <x v="4"/>
    <n v="19.075686860000001"/>
    <n v="71.989236340000005"/>
    <n v="594.03655477999996"/>
    <n v="2214.0717080499999"/>
  </r>
  <r>
    <x v="52"/>
    <x v="4"/>
    <x v="5"/>
    <n v="4.5690618199999999"/>
    <n v="16.030106159999999"/>
    <n v="143.60307109999999"/>
    <n v="498.21042877000002"/>
  </r>
  <r>
    <x v="52"/>
    <x v="4"/>
    <x v="6"/>
    <n v="1.80496985"/>
    <n v="7.5286468299999996"/>
    <n v="55.392693289999997"/>
    <n v="231.49703968"/>
  </r>
  <r>
    <x v="52"/>
    <x v="4"/>
    <x v="7"/>
    <n v="3.1419552999999998"/>
    <n v="16.18911602"/>
    <n v="95.639370409999998"/>
    <n v="501.69136538999999"/>
  </r>
  <r>
    <x v="52"/>
    <x v="5"/>
    <x v="0"/>
    <n v="992.55209960000002"/>
    <n v="0"/>
    <n v="36929.668504200003"/>
    <n v="0"/>
  </r>
  <r>
    <x v="52"/>
    <x v="5"/>
    <x v="1"/>
    <n v="765.45852445000003"/>
    <n v="0"/>
    <n v="28677.96846362"/>
    <n v="0"/>
  </r>
  <r>
    <x v="52"/>
    <x v="5"/>
    <x v="2"/>
    <n v="579.54893085000003"/>
    <n v="0"/>
    <n v="21634.86311455"/>
    <n v="0"/>
  </r>
  <r>
    <x v="52"/>
    <x v="5"/>
    <x v="3"/>
    <n v="216.15796696000001"/>
    <n v="0"/>
    <n v="8080.8357199399998"/>
    <n v="0"/>
  </r>
  <r>
    <x v="52"/>
    <x v="5"/>
    <x v="4"/>
    <n v="296.98481235999998"/>
    <n v="0"/>
    <n v="11092.090975380001"/>
    <n v="0"/>
  </r>
  <r>
    <x v="52"/>
    <x v="5"/>
    <x v="5"/>
    <n v="63.03546042"/>
    <n v="0"/>
    <n v="2353.9378227399998"/>
    <n v="0"/>
  </r>
  <r>
    <x v="52"/>
    <x v="5"/>
    <x v="6"/>
    <n v="43.124893210000003"/>
    <n v="0"/>
    <n v="1611.20286741"/>
    <n v="0"/>
  </r>
  <r>
    <x v="52"/>
    <x v="5"/>
    <x v="7"/>
    <n v="74.239019650000003"/>
    <n v="0"/>
    <n v="2763.0877303799998"/>
    <n v="0"/>
  </r>
  <r>
    <x v="52"/>
    <x v="6"/>
    <x v="0"/>
    <n v="962.04473900999994"/>
    <n v="0"/>
    <n v="38701.115931079999"/>
    <n v="0"/>
  </r>
  <r>
    <x v="52"/>
    <x v="6"/>
    <x v="1"/>
    <n v="820.62985688000003"/>
    <n v="0"/>
    <n v="33022.075856160001"/>
    <n v="0"/>
  </r>
  <r>
    <x v="52"/>
    <x v="6"/>
    <x v="2"/>
    <n v="527.63570598000001"/>
    <n v="0"/>
    <n v="21290.491151450002"/>
    <n v="0"/>
  </r>
  <r>
    <x v="52"/>
    <x v="6"/>
    <x v="3"/>
    <n v="165.04770095000001"/>
    <n v="0"/>
    <n v="6660.4783482100001"/>
    <n v="0"/>
  </r>
  <r>
    <x v="52"/>
    <x v="6"/>
    <x v="4"/>
    <n v="315.92938049999998"/>
    <n v="0"/>
    <n v="12736.812199260001"/>
    <n v="0"/>
  </r>
  <r>
    <x v="52"/>
    <x v="6"/>
    <x v="5"/>
    <n v="48.079044680000003"/>
    <n v="0"/>
    <n v="1944.37779991"/>
    <n v="0"/>
  </r>
  <r>
    <x v="52"/>
    <x v="6"/>
    <x v="6"/>
    <n v="32.748321850000004"/>
    <n v="0"/>
    <n v="1321.42165129"/>
    <n v="0"/>
  </r>
  <r>
    <x v="52"/>
    <x v="6"/>
    <x v="7"/>
    <n v="52.489365659999997"/>
    <n v="0"/>
    <n v="2114.7161578999999"/>
    <n v="0"/>
  </r>
  <r>
    <x v="52"/>
    <x v="7"/>
    <x v="0"/>
    <n v="239.19466241000001"/>
    <n v="0"/>
    <n v="10954.45947801"/>
    <n v="0"/>
  </r>
  <r>
    <x v="52"/>
    <x v="7"/>
    <x v="1"/>
    <n v="192.27298087"/>
    <n v="0"/>
    <n v="8763.3134933500005"/>
    <n v="0"/>
  </r>
  <r>
    <x v="52"/>
    <x v="7"/>
    <x v="2"/>
    <n v="166.39165138999999"/>
    <n v="0"/>
    <n v="7619.4957397999997"/>
    <n v="0"/>
  </r>
  <r>
    <x v="52"/>
    <x v="7"/>
    <x v="3"/>
    <n v="56.802951129999997"/>
    <n v="0"/>
    <n v="2603.4614128500002"/>
    <n v="0"/>
  </r>
  <r>
    <x v="52"/>
    <x v="7"/>
    <x v="4"/>
    <n v="89.266601159999993"/>
    <n v="0"/>
    <n v="4113.4006193599998"/>
    <n v="0"/>
  </r>
  <r>
    <x v="52"/>
    <x v="7"/>
    <x v="5"/>
    <n v="12.236123620000001"/>
    <n v="0"/>
    <n v="561.42472762"/>
    <n v="0"/>
  </r>
  <r>
    <x v="52"/>
    <x v="7"/>
    <x v="6"/>
    <n v="10.141271079999999"/>
    <n v="0"/>
    <n v="466.99625427000001"/>
    <n v="0"/>
  </r>
  <r>
    <x v="52"/>
    <x v="7"/>
    <x v="7"/>
    <n v="10.876037269999999"/>
    <n v="0"/>
    <n v="499.29064285999999"/>
    <n v="0"/>
  </r>
  <r>
    <x v="52"/>
    <x v="8"/>
    <x v="0"/>
    <n v="308.06558035"/>
    <n v="0"/>
    <n v="15826.034156150001"/>
    <n v="0"/>
  </r>
  <r>
    <x v="52"/>
    <x v="8"/>
    <x v="1"/>
    <n v="226.99362047"/>
    <n v="0"/>
    <n v="11642.20215752"/>
    <n v="0"/>
  </r>
  <r>
    <x v="52"/>
    <x v="8"/>
    <x v="2"/>
    <n v="206.48730692999999"/>
    <n v="0"/>
    <n v="10589.064208899999"/>
    <n v="0"/>
  </r>
  <r>
    <x v="52"/>
    <x v="8"/>
    <x v="3"/>
    <n v="50.950213980000001"/>
    <n v="0"/>
    <n v="2618.79257422"/>
    <n v="0"/>
  </r>
  <r>
    <x v="52"/>
    <x v="8"/>
    <x v="4"/>
    <n v="115.11329173"/>
    <n v="0"/>
    <n v="6004.1549306099996"/>
    <n v="0"/>
  </r>
  <r>
    <x v="52"/>
    <x v="8"/>
    <x v="5"/>
    <n v="14.960087659999999"/>
    <n v="0"/>
    <n v="775.82473088999996"/>
    <n v="0"/>
  </r>
  <r>
    <x v="52"/>
    <x v="8"/>
    <x v="6"/>
    <n v="9.7558818699999996"/>
    <n v="0"/>
    <n v="510.26359243000002"/>
    <n v="0"/>
  </r>
  <r>
    <x v="52"/>
    <x v="8"/>
    <x v="7"/>
    <n v="15.822203930000001"/>
    <n v="0"/>
    <n v="815.0615123"/>
    <n v="0"/>
  </r>
  <r>
    <x v="52"/>
    <x v="9"/>
    <x v="0"/>
    <n v="125.20018894"/>
    <n v="0"/>
    <n v="7625.0366449100002"/>
    <n v="0"/>
  </r>
  <r>
    <x v="52"/>
    <x v="9"/>
    <x v="1"/>
    <n v="93.212893359999995"/>
    <n v="0"/>
    <n v="5688.2513307299996"/>
    <n v="0"/>
  </r>
  <r>
    <x v="52"/>
    <x v="9"/>
    <x v="2"/>
    <n v="97.685301839999994"/>
    <n v="0"/>
    <n v="5934.9077479600001"/>
    <n v="0"/>
  </r>
  <r>
    <x v="52"/>
    <x v="9"/>
    <x v="3"/>
    <n v="23.12336423"/>
    <n v="0"/>
    <n v="1407.1310116"/>
    <n v="0"/>
  </r>
  <r>
    <x v="52"/>
    <x v="9"/>
    <x v="4"/>
    <n v="45.838411020000002"/>
    <n v="0"/>
    <n v="2800.74956664"/>
    <n v="0"/>
  </r>
  <r>
    <x v="52"/>
    <x v="9"/>
    <x v="5"/>
    <n v="6.2269897399999996"/>
    <n v="0"/>
    <n v="381.25948597000001"/>
    <n v="0"/>
  </r>
  <r>
    <x v="52"/>
    <x v="9"/>
    <x v="6"/>
    <n v="4.7129381700000001"/>
    <n v="0"/>
    <n v="289.69548451999998"/>
    <n v="0"/>
  </r>
  <r>
    <x v="52"/>
    <x v="9"/>
    <x v="7"/>
    <n v="3.9094931800000001"/>
    <n v="0"/>
    <n v="238.27221510999999"/>
    <n v="0"/>
  </r>
  <r>
    <x v="52"/>
    <x v="10"/>
    <x v="0"/>
    <n v="58.805806560000001"/>
    <n v="0"/>
    <n v="4463.7240884299999"/>
    <n v="0"/>
  </r>
  <r>
    <x v="52"/>
    <x v="10"/>
    <x v="1"/>
    <n v="55.216312139999999"/>
    <n v="0"/>
    <n v="4200.26491575"/>
    <n v="0"/>
  </r>
  <r>
    <x v="52"/>
    <x v="10"/>
    <x v="2"/>
    <n v="52.894700960000002"/>
    <n v="0"/>
    <n v="4141.00073858"/>
    <n v="0"/>
  </r>
  <r>
    <x v="52"/>
    <x v="10"/>
    <x v="3"/>
    <n v="16.188293900000001"/>
    <n v="0"/>
    <n v="1279.6843403800001"/>
    <n v="0"/>
  </r>
  <r>
    <x v="52"/>
    <x v="10"/>
    <x v="4"/>
    <n v="48.303337110000001"/>
    <n v="0"/>
    <n v="3855.4739102100002"/>
    <n v="0"/>
  </r>
  <r>
    <x v="52"/>
    <x v="10"/>
    <x v="5"/>
    <n v="4.0984374299999997"/>
    <n v="0"/>
    <n v="325.58573111999999"/>
    <n v="0"/>
  </r>
  <r>
    <x v="52"/>
    <x v="10"/>
    <x v="6"/>
    <n v="3.9169294400000001"/>
    <n v="0"/>
    <n v="311.93571885"/>
    <n v="0"/>
  </r>
  <r>
    <x v="52"/>
    <x v="10"/>
    <x v="7"/>
    <n v="2.12070443"/>
    <n v="0"/>
    <n v="159.59951093999999"/>
    <n v="0"/>
  </r>
  <r>
    <x v="53"/>
    <x v="0"/>
    <x v="0"/>
    <n v="2.3880542400000002"/>
    <n v="11.152731129999999"/>
    <n v="0"/>
    <n v="0"/>
  </r>
  <r>
    <x v="53"/>
    <x v="0"/>
    <x v="1"/>
    <n v="2.37438634"/>
    <n v="7.3151344500000004"/>
    <n v="0"/>
    <n v="0"/>
  </r>
  <r>
    <x v="53"/>
    <x v="0"/>
    <x v="2"/>
    <n v="0.76008790000000004"/>
    <n v="3.6354696299999998"/>
    <n v="0"/>
    <n v="0"/>
  </r>
  <r>
    <x v="53"/>
    <x v="0"/>
    <x v="3"/>
    <n v="0.27459917"/>
    <n v="3.7868888799999998"/>
    <n v="0"/>
    <n v="0"/>
  </r>
  <r>
    <x v="53"/>
    <x v="0"/>
    <x v="4"/>
    <n v="1.6395320000000001E-2"/>
    <n v="2.6459625500000001"/>
    <n v="0"/>
    <n v="0"/>
  </r>
  <r>
    <x v="53"/>
    <x v="0"/>
    <x v="5"/>
    <n v="0"/>
    <n v="0.72774417000000002"/>
    <n v="0"/>
    <n v="0"/>
  </r>
  <r>
    <x v="53"/>
    <x v="0"/>
    <x v="6"/>
    <n v="0"/>
    <n v="3.26173E-3"/>
    <n v="0"/>
    <n v="0"/>
  </r>
  <r>
    <x v="53"/>
    <x v="0"/>
    <x v="7"/>
    <n v="0"/>
    <n v="0.50445759000000001"/>
    <n v="0"/>
    <n v="0"/>
  </r>
  <r>
    <x v="53"/>
    <x v="1"/>
    <x v="0"/>
    <n v="4.8588830099999996"/>
    <n v="168.705701"/>
    <n v="28.327245229999999"/>
    <n v="960.72585092999998"/>
  </r>
  <r>
    <x v="53"/>
    <x v="1"/>
    <x v="1"/>
    <n v="3.6614888200000002"/>
    <n v="172.47118646999999"/>
    <n v="20.243805309999999"/>
    <n v="974.72707458000002"/>
  </r>
  <r>
    <x v="53"/>
    <x v="1"/>
    <x v="2"/>
    <n v="2.7608755999999999"/>
    <n v="112.857287"/>
    <n v="12.91609388"/>
    <n v="677.55995689999997"/>
  </r>
  <r>
    <x v="53"/>
    <x v="1"/>
    <x v="3"/>
    <n v="0.91969330000000005"/>
    <n v="35.746746420000001"/>
    <n v="5.4740107800000004"/>
    <n v="211.34820323"/>
  </r>
  <r>
    <x v="53"/>
    <x v="1"/>
    <x v="4"/>
    <n v="1.80497497"/>
    <n v="63.830886280000001"/>
    <n v="10.217282989999999"/>
    <n v="380.03487261999999"/>
  </r>
  <r>
    <x v="53"/>
    <x v="1"/>
    <x v="5"/>
    <n v="0.23561467999999999"/>
    <n v="17.033067240000001"/>
    <n v="0.69588095999999999"/>
    <n v="95.419993880000007"/>
  </r>
  <r>
    <x v="53"/>
    <x v="1"/>
    <x v="6"/>
    <n v="9.2077610000000004E-2"/>
    <n v="2.84636807"/>
    <n v="0.46725191999999999"/>
    <n v="18.22688853"/>
  </r>
  <r>
    <x v="53"/>
    <x v="1"/>
    <x v="7"/>
    <n v="0.17721744"/>
    <n v="9.9887769100000003"/>
    <n v="0.53376619999999997"/>
    <n v="58.085757839999999"/>
  </r>
  <r>
    <x v="53"/>
    <x v="2"/>
    <x v="0"/>
    <n v="14.41821098"/>
    <n v="364.36028347000001"/>
    <n v="227.48999633"/>
    <n v="5105.0273707099996"/>
  </r>
  <r>
    <x v="53"/>
    <x v="2"/>
    <x v="1"/>
    <n v="8.5087005599999994"/>
    <n v="310.71352781000002"/>
    <n v="127.15531967"/>
    <n v="4434.0596653900002"/>
  </r>
  <r>
    <x v="53"/>
    <x v="2"/>
    <x v="2"/>
    <n v="9.8658846800000006"/>
    <n v="211.70642251999999"/>
    <n v="150.01060989999999"/>
    <n v="2943.7442570100002"/>
  </r>
  <r>
    <x v="53"/>
    <x v="2"/>
    <x v="3"/>
    <n v="2.7531678500000001"/>
    <n v="80.813744409999998"/>
    <n v="42.705982800000001"/>
    <n v="1134.77009716"/>
  </r>
  <r>
    <x v="53"/>
    <x v="2"/>
    <x v="4"/>
    <n v="3.5655502800000001"/>
    <n v="115.42630468"/>
    <n v="54.385764989999998"/>
    <n v="1638.7966385300001"/>
  </r>
  <r>
    <x v="53"/>
    <x v="2"/>
    <x v="5"/>
    <n v="0.7772521"/>
    <n v="25.2113707"/>
    <n v="11.70790918"/>
    <n v="351.04853093999998"/>
  </r>
  <r>
    <x v="53"/>
    <x v="2"/>
    <x v="6"/>
    <n v="0.25973615"/>
    <n v="6.3860112600000001"/>
    <n v="3.9567509900000002"/>
    <n v="87.25225863"/>
  </r>
  <r>
    <x v="53"/>
    <x v="2"/>
    <x v="7"/>
    <n v="1.4812436200000001"/>
    <n v="15.596451160000001"/>
    <n v="24.126332189999999"/>
    <n v="220.72211189000001"/>
  </r>
  <r>
    <x v="53"/>
    <x v="3"/>
    <x v="0"/>
    <n v="51.770508390000003"/>
    <n v="465.63513714999999"/>
    <n v="1231.29370318"/>
    <n v="10693.767377759999"/>
  </r>
  <r>
    <x v="53"/>
    <x v="3"/>
    <x v="1"/>
    <n v="50.504010039999997"/>
    <n v="373.78157950000002"/>
    <n v="1154.0508352899999"/>
    <n v="8694.5715464200002"/>
  </r>
  <r>
    <x v="53"/>
    <x v="3"/>
    <x v="2"/>
    <n v="28.572632590000001"/>
    <n v="283.67941740999999"/>
    <n v="683.92701333000002"/>
    <n v="6480.7186366100004"/>
  </r>
  <r>
    <x v="53"/>
    <x v="3"/>
    <x v="3"/>
    <n v="12.408447990000001"/>
    <n v="110.47085786"/>
    <n v="289.6198321"/>
    <n v="2554.04095284"/>
  </r>
  <r>
    <x v="53"/>
    <x v="3"/>
    <x v="4"/>
    <n v="10.568613300000001"/>
    <n v="149.01088057000001"/>
    <n v="253.78709534999999"/>
    <n v="3425.9817251099998"/>
  </r>
  <r>
    <x v="53"/>
    <x v="3"/>
    <x v="5"/>
    <n v="3.6296636499999999"/>
    <n v="34.237306080000003"/>
    <n v="87.663118339999997"/>
    <n v="787.90433929000005"/>
  </r>
  <r>
    <x v="53"/>
    <x v="3"/>
    <x v="6"/>
    <n v="0.77346782999999997"/>
    <n v="10.543493700000001"/>
    <n v="17.172499819999999"/>
    <n v="240.93081477000001"/>
  </r>
  <r>
    <x v="53"/>
    <x v="3"/>
    <x v="7"/>
    <n v="3.9817653900000001"/>
    <n v="22.401854029999999"/>
    <n v="96.810622469999998"/>
    <n v="511.41725971"/>
  </r>
  <r>
    <x v="53"/>
    <x v="4"/>
    <x v="0"/>
    <n v="57.456266030000002"/>
    <n v="240.17003496000001"/>
    <n v="1787.3860884999999"/>
    <n v="7412.72991731"/>
  </r>
  <r>
    <x v="53"/>
    <x v="4"/>
    <x v="1"/>
    <n v="52.500242180000001"/>
    <n v="208.38069211000001"/>
    <n v="1625.4733445899999"/>
    <n v="6450.7117565600001"/>
  </r>
  <r>
    <x v="53"/>
    <x v="4"/>
    <x v="2"/>
    <n v="42.121742759999997"/>
    <n v="165.24460065"/>
    <n v="1299.6030427400001"/>
    <n v="5111.2115613100004"/>
  </r>
  <r>
    <x v="53"/>
    <x v="4"/>
    <x v="3"/>
    <n v="14.351809980000001"/>
    <n v="59.54075658"/>
    <n v="451.79146599000001"/>
    <n v="1835.47677628"/>
  </r>
  <r>
    <x v="53"/>
    <x v="4"/>
    <x v="4"/>
    <n v="14.389922800000001"/>
    <n v="83.611633100000006"/>
    <n v="444.38341678"/>
    <n v="2571.8888845699998"/>
  </r>
  <r>
    <x v="53"/>
    <x v="4"/>
    <x v="5"/>
    <n v="5.6833929799999998"/>
    <n v="18.308464489999999"/>
    <n v="176.80229974"/>
    <n v="567.85386358000005"/>
  </r>
  <r>
    <x v="53"/>
    <x v="4"/>
    <x v="6"/>
    <n v="2.1292364300000002"/>
    <n v="6.5635823599999998"/>
    <n v="66.027617620000001"/>
    <n v="202.96529487000001"/>
  </r>
  <r>
    <x v="53"/>
    <x v="4"/>
    <x v="7"/>
    <n v="1.98971019"/>
    <n v="13.96202006"/>
    <n v="61.881172849999999"/>
    <n v="436.16106015999998"/>
  </r>
  <r>
    <x v="53"/>
    <x v="5"/>
    <x v="0"/>
    <n v="971.68573125"/>
    <n v="0"/>
    <n v="36191.988590970002"/>
    <n v="0"/>
  </r>
  <r>
    <x v="53"/>
    <x v="5"/>
    <x v="1"/>
    <n v="793.15765309000005"/>
    <n v="0"/>
    <n v="29676.026051780002"/>
    <n v="0"/>
  </r>
  <r>
    <x v="53"/>
    <x v="5"/>
    <x v="2"/>
    <n v="615.57963601999995"/>
    <n v="0"/>
    <n v="22977.16565237"/>
    <n v="0"/>
  </r>
  <r>
    <x v="53"/>
    <x v="5"/>
    <x v="3"/>
    <n v="219.39858011000001"/>
    <n v="0"/>
    <n v="8189.2571769599999"/>
    <n v="0"/>
  </r>
  <r>
    <x v="53"/>
    <x v="5"/>
    <x v="4"/>
    <n v="295.54282381000002"/>
    <n v="0"/>
    <n v="11028.80360865"/>
    <n v="0"/>
  </r>
  <r>
    <x v="53"/>
    <x v="5"/>
    <x v="5"/>
    <n v="61.05317951"/>
    <n v="0"/>
    <n v="2283.3642730500001"/>
    <n v="0"/>
  </r>
  <r>
    <x v="53"/>
    <x v="5"/>
    <x v="6"/>
    <n v="42.774428129999997"/>
    <n v="0"/>
    <n v="1600.8725788300001"/>
    <n v="0"/>
  </r>
  <r>
    <x v="53"/>
    <x v="5"/>
    <x v="7"/>
    <n v="79.091988709999995"/>
    <n v="0"/>
    <n v="2940.33996729"/>
    <n v="0"/>
  </r>
  <r>
    <x v="53"/>
    <x v="6"/>
    <x v="0"/>
    <n v="952.82695286000001"/>
    <n v="0"/>
    <n v="38315.580917389998"/>
    <n v="0"/>
  </r>
  <r>
    <x v="53"/>
    <x v="6"/>
    <x v="1"/>
    <n v="829.20283098000004"/>
    <n v="0"/>
    <n v="33404.938694320001"/>
    <n v="0"/>
  </r>
  <r>
    <x v="53"/>
    <x v="6"/>
    <x v="2"/>
    <n v="549.16678311999999"/>
    <n v="0"/>
    <n v="22162.10117301"/>
    <n v="0"/>
  </r>
  <r>
    <x v="53"/>
    <x v="6"/>
    <x v="3"/>
    <n v="171.62019703000001"/>
    <n v="0"/>
    <n v="6924.2397929799999"/>
    <n v="0"/>
  </r>
  <r>
    <x v="53"/>
    <x v="6"/>
    <x v="4"/>
    <n v="303.01437535000002"/>
    <n v="0"/>
    <n v="12213.80377559"/>
    <n v="0"/>
  </r>
  <r>
    <x v="53"/>
    <x v="6"/>
    <x v="5"/>
    <n v="49.778321290000001"/>
    <n v="0"/>
    <n v="2009.69023163"/>
    <n v="0"/>
  </r>
  <r>
    <x v="53"/>
    <x v="6"/>
    <x v="6"/>
    <n v="33.943807309999997"/>
    <n v="0"/>
    <n v="1369.66102813"/>
    <n v="0"/>
  </r>
  <r>
    <x v="53"/>
    <x v="6"/>
    <x v="7"/>
    <n v="48.683003620000001"/>
    <n v="0"/>
    <n v="1961.56034905"/>
    <n v="0"/>
  </r>
  <r>
    <x v="53"/>
    <x v="7"/>
    <x v="0"/>
    <n v="258.98374540999998"/>
    <n v="0"/>
    <n v="11874.53206962"/>
    <n v="0"/>
  </r>
  <r>
    <x v="53"/>
    <x v="7"/>
    <x v="1"/>
    <n v="187.79140591000001"/>
    <n v="0.38965532000000003"/>
    <n v="8582.7871818599997"/>
    <n v="17.534489279999999"/>
  </r>
  <r>
    <x v="53"/>
    <x v="7"/>
    <x v="2"/>
    <n v="159.42684376"/>
    <n v="0"/>
    <n v="7315.1773363700004"/>
    <n v="0"/>
  </r>
  <r>
    <x v="53"/>
    <x v="7"/>
    <x v="3"/>
    <n v="50.010062470000001"/>
    <n v="0"/>
    <n v="2289.2383163099998"/>
    <n v="0"/>
  </r>
  <r>
    <x v="53"/>
    <x v="7"/>
    <x v="4"/>
    <n v="98.220492980000003"/>
    <n v="0"/>
    <n v="4525.0816539199996"/>
    <n v="0"/>
  </r>
  <r>
    <x v="53"/>
    <x v="7"/>
    <x v="5"/>
    <n v="11.861587910000001"/>
    <n v="0"/>
    <n v="545.22897986999999"/>
    <n v="0"/>
  </r>
  <r>
    <x v="53"/>
    <x v="7"/>
    <x v="6"/>
    <n v="9.0856996900000002"/>
    <n v="0"/>
    <n v="418.91738674999999"/>
    <n v="0"/>
  </r>
  <r>
    <x v="53"/>
    <x v="7"/>
    <x v="7"/>
    <n v="15.302231450000001"/>
    <n v="0"/>
    <n v="698.33627676000003"/>
    <n v="0"/>
  </r>
  <r>
    <x v="53"/>
    <x v="8"/>
    <x v="0"/>
    <n v="303.76685328000002"/>
    <n v="0"/>
    <n v="15545.35994909"/>
    <n v="0"/>
  </r>
  <r>
    <x v="53"/>
    <x v="8"/>
    <x v="1"/>
    <n v="217.60942442999999"/>
    <n v="0"/>
    <n v="11173.400723610001"/>
    <n v="0"/>
  </r>
  <r>
    <x v="53"/>
    <x v="8"/>
    <x v="2"/>
    <n v="196.47308945"/>
    <n v="0"/>
    <n v="10067.961142489999"/>
    <n v="0"/>
  </r>
  <r>
    <x v="53"/>
    <x v="8"/>
    <x v="3"/>
    <n v="51.554016109999999"/>
    <n v="0"/>
    <n v="2650.4850780500001"/>
    <n v="0"/>
  </r>
  <r>
    <x v="53"/>
    <x v="8"/>
    <x v="4"/>
    <n v="116.6157949"/>
    <n v="0"/>
    <n v="6044.5738604899998"/>
    <n v="0"/>
  </r>
  <r>
    <x v="53"/>
    <x v="8"/>
    <x v="5"/>
    <n v="17.38275277"/>
    <n v="0"/>
    <n v="903.03314216000001"/>
    <n v="0"/>
  </r>
  <r>
    <x v="53"/>
    <x v="8"/>
    <x v="6"/>
    <n v="8.9883178099999999"/>
    <n v="0"/>
    <n v="471.21850972999999"/>
    <n v="0"/>
  </r>
  <r>
    <x v="53"/>
    <x v="8"/>
    <x v="7"/>
    <n v="14.456609889999999"/>
    <n v="0"/>
    <n v="739.96023190000005"/>
    <n v="0"/>
  </r>
  <r>
    <x v="53"/>
    <x v="9"/>
    <x v="0"/>
    <n v="114.32654225"/>
    <n v="0"/>
    <n v="6955.4245155600001"/>
    <n v="0"/>
  </r>
  <r>
    <x v="53"/>
    <x v="9"/>
    <x v="1"/>
    <n v="96.231971569999999"/>
    <n v="0"/>
    <n v="5855.7026198699996"/>
    <n v="0"/>
  </r>
  <r>
    <x v="53"/>
    <x v="9"/>
    <x v="2"/>
    <n v="94.891422120000001"/>
    <n v="0"/>
    <n v="5760.5988378900001"/>
    <n v="0"/>
  </r>
  <r>
    <x v="53"/>
    <x v="9"/>
    <x v="3"/>
    <n v="21.302432159999999"/>
    <n v="0"/>
    <n v="1299.8693603900001"/>
    <n v="0"/>
  </r>
  <r>
    <x v="53"/>
    <x v="9"/>
    <x v="4"/>
    <n v="51.862540549999999"/>
    <n v="0"/>
    <n v="3165.5235343200002"/>
    <n v="0"/>
  </r>
  <r>
    <x v="53"/>
    <x v="9"/>
    <x v="5"/>
    <n v="6.39581847"/>
    <n v="0"/>
    <n v="391.89192591"/>
    <n v="0"/>
  </r>
  <r>
    <x v="53"/>
    <x v="9"/>
    <x v="6"/>
    <n v="5.1441441599999997"/>
    <n v="0"/>
    <n v="314.42100484000002"/>
    <n v="0"/>
  </r>
  <r>
    <x v="53"/>
    <x v="9"/>
    <x v="7"/>
    <n v="4.3187665300000004"/>
    <n v="0"/>
    <n v="261.95714291000002"/>
    <n v="0"/>
  </r>
  <r>
    <x v="53"/>
    <x v="10"/>
    <x v="0"/>
    <n v="66.35357252"/>
    <n v="0"/>
    <n v="5115.3985150400003"/>
    <n v="0"/>
  </r>
  <r>
    <x v="53"/>
    <x v="10"/>
    <x v="1"/>
    <n v="47.412247819999997"/>
    <n v="0"/>
    <n v="3643.1519741699999"/>
    <n v="0"/>
  </r>
  <r>
    <x v="53"/>
    <x v="10"/>
    <x v="2"/>
    <n v="62.889567800000002"/>
    <n v="0"/>
    <n v="4948.5520887399998"/>
    <n v="0"/>
  </r>
  <r>
    <x v="53"/>
    <x v="10"/>
    <x v="3"/>
    <n v="17.856232139999999"/>
    <n v="0"/>
    <n v="1418.86073182"/>
    <n v="0"/>
  </r>
  <r>
    <x v="53"/>
    <x v="10"/>
    <x v="4"/>
    <n v="48.5439486"/>
    <n v="0"/>
    <n v="3858.91289418"/>
    <n v="0"/>
  </r>
  <r>
    <x v="53"/>
    <x v="10"/>
    <x v="5"/>
    <n v="3.5259618599999998"/>
    <n v="0"/>
    <n v="275.12900450000001"/>
    <n v="0"/>
  </r>
  <r>
    <x v="53"/>
    <x v="10"/>
    <x v="6"/>
    <n v="3.08293171"/>
    <n v="0"/>
    <n v="255.74886283000001"/>
    <n v="0"/>
  </r>
  <r>
    <x v="53"/>
    <x v="10"/>
    <x v="7"/>
    <n v="1.92021496"/>
    <n v="0"/>
    <n v="146.22526579999999"/>
    <n v="0"/>
  </r>
  <r>
    <x v="54"/>
    <x v="0"/>
    <x v="0"/>
    <n v="1.0068214200000001"/>
    <n v="4.77736538"/>
    <n v="0"/>
    <n v="0"/>
  </r>
  <r>
    <x v="54"/>
    <x v="0"/>
    <x v="1"/>
    <n v="2.3901689699999999"/>
    <n v="8.7485720499999999"/>
    <n v="0"/>
    <n v="0"/>
  </r>
  <r>
    <x v="54"/>
    <x v="0"/>
    <x v="2"/>
    <n v="0.86931183999999995"/>
    <n v="5.0277582699999996"/>
    <n v="0"/>
    <n v="0"/>
  </r>
  <r>
    <x v="54"/>
    <x v="0"/>
    <x v="3"/>
    <n v="1.139133"/>
    <n v="1.89919689"/>
    <n v="0"/>
    <n v="0"/>
  </r>
  <r>
    <x v="54"/>
    <x v="0"/>
    <x v="4"/>
    <n v="1.6399489999999999E-2"/>
    <n v="1.45073132"/>
    <n v="0"/>
    <n v="0"/>
  </r>
  <r>
    <x v="54"/>
    <x v="0"/>
    <x v="5"/>
    <n v="0.24972926000000001"/>
    <n v="0.80859663000000004"/>
    <n v="0"/>
    <n v="0"/>
  </r>
  <r>
    <x v="54"/>
    <x v="0"/>
    <x v="6"/>
    <n v="0"/>
    <n v="0.14561761000000001"/>
    <n v="0"/>
    <n v="0"/>
  </r>
  <r>
    <x v="54"/>
    <x v="0"/>
    <x v="7"/>
    <n v="0.19192222"/>
    <n v="2.8184999999999998E-3"/>
    <n v="0"/>
    <n v="0"/>
  </r>
  <r>
    <x v="54"/>
    <x v="1"/>
    <x v="0"/>
    <n v="5.0814175600000002"/>
    <n v="160.00212920000001"/>
    <n v="35.103220909999997"/>
    <n v="941.12294837000002"/>
  </r>
  <r>
    <x v="54"/>
    <x v="1"/>
    <x v="1"/>
    <n v="3.2499107999999999"/>
    <n v="143.22628143"/>
    <n v="17.858038650000001"/>
    <n v="811.54279141999996"/>
  </r>
  <r>
    <x v="54"/>
    <x v="1"/>
    <x v="2"/>
    <n v="3.1671401100000001"/>
    <n v="84.458929319999996"/>
    <n v="19.013380389999998"/>
    <n v="502.01365583"/>
  </r>
  <r>
    <x v="54"/>
    <x v="1"/>
    <x v="3"/>
    <n v="0.31360265999999998"/>
    <n v="31.835254840000001"/>
    <n v="2.5027181000000001"/>
    <n v="191.3032504"/>
  </r>
  <r>
    <x v="54"/>
    <x v="1"/>
    <x v="4"/>
    <n v="1.9196741399999999"/>
    <n v="61.526374709999999"/>
    <n v="10.944247300000001"/>
    <n v="354.8073172"/>
  </r>
  <r>
    <x v="54"/>
    <x v="1"/>
    <x v="5"/>
    <n v="0.26442285999999998"/>
    <n v="14.04228011"/>
    <n v="2.1146782599999998"/>
    <n v="83.006565839999993"/>
  </r>
  <r>
    <x v="54"/>
    <x v="1"/>
    <x v="6"/>
    <n v="3.4308300000000002E-3"/>
    <n v="2.9758337099999999"/>
    <n v="2.401582E-2"/>
    <n v="19.321088209999999"/>
  </r>
  <r>
    <x v="54"/>
    <x v="1"/>
    <x v="7"/>
    <n v="0.18669590999999999"/>
    <n v="8.0177673699999996"/>
    <n v="0.93418414999999999"/>
    <n v="44.16055806"/>
  </r>
  <r>
    <x v="54"/>
    <x v="2"/>
    <x v="0"/>
    <n v="9.5229786799999996"/>
    <n v="339.19385785999998"/>
    <n v="149.42497270000001"/>
    <n v="4794.8813652099998"/>
  </r>
  <r>
    <x v="54"/>
    <x v="2"/>
    <x v="1"/>
    <n v="7.3805573899999999"/>
    <n v="296.19510852000002"/>
    <n v="113.48289763"/>
    <n v="4123.5834812000003"/>
  </r>
  <r>
    <x v="54"/>
    <x v="2"/>
    <x v="2"/>
    <n v="4.4505234500000004"/>
    <n v="199.20587861000001"/>
    <n v="62.484602010000003"/>
    <n v="2725.8550082500001"/>
  </r>
  <r>
    <x v="54"/>
    <x v="2"/>
    <x v="3"/>
    <n v="2.26071387"/>
    <n v="78.047100940000007"/>
    <n v="35.40811575"/>
    <n v="1086.9563384600001"/>
  </r>
  <r>
    <x v="54"/>
    <x v="2"/>
    <x v="4"/>
    <n v="3.87318221"/>
    <n v="108.61365129000001"/>
    <n v="52.929143340000003"/>
    <n v="1517.9931774900001"/>
  </r>
  <r>
    <x v="54"/>
    <x v="2"/>
    <x v="5"/>
    <n v="1.1093250299999999"/>
    <n v="24.33909543"/>
    <n v="17.73282669"/>
    <n v="340.81864284"/>
  </r>
  <r>
    <x v="54"/>
    <x v="2"/>
    <x v="6"/>
    <n v="0.11206041999999999"/>
    <n v="4.8167709299999997"/>
    <n v="1.99053087"/>
    <n v="69.917278479999993"/>
  </r>
  <r>
    <x v="54"/>
    <x v="2"/>
    <x v="7"/>
    <n v="0.56022700000000003"/>
    <n v="16.293451820000001"/>
    <n v="8.4184779800000005"/>
    <n v="231.24451035000001"/>
  </r>
  <r>
    <x v="54"/>
    <x v="3"/>
    <x v="0"/>
    <n v="39.711708090000002"/>
    <n v="472.42900386000002"/>
    <n v="933.89394833999995"/>
    <n v="10779.033436829999"/>
  </r>
  <r>
    <x v="54"/>
    <x v="3"/>
    <x v="1"/>
    <n v="43.69167959"/>
    <n v="376.67706149999998"/>
    <n v="1025.8714211900001"/>
    <n v="8692.8269111299996"/>
  </r>
  <r>
    <x v="54"/>
    <x v="3"/>
    <x v="2"/>
    <n v="26.946410109999999"/>
    <n v="276.32466124000001"/>
    <n v="657.11377533999996"/>
    <n v="6375.7211167699998"/>
  </r>
  <r>
    <x v="54"/>
    <x v="3"/>
    <x v="3"/>
    <n v="8.7090098099999995"/>
    <n v="104.27640054"/>
    <n v="213.17866502000001"/>
    <n v="2403.99751444"/>
  </r>
  <r>
    <x v="54"/>
    <x v="3"/>
    <x v="4"/>
    <n v="12.33897681"/>
    <n v="151.04309925000001"/>
    <n v="285.85730319999999"/>
    <n v="3493.5775040100002"/>
  </r>
  <r>
    <x v="54"/>
    <x v="3"/>
    <x v="5"/>
    <n v="3.3754080399999999"/>
    <n v="35.479878620000001"/>
    <n v="84.012987100000004"/>
    <n v="821.00328593999996"/>
  </r>
  <r>
    <x v="54"/>
    <x v="3"/>
    <x v="6"/>
    <n v="0.61826256000000002"/>
    <n v="10.77711506"/>
    <n v="14.61321822"/>
    <n v="246.90654164"/>
  </r>
  <r>
    <x v="54"/>
    <x v="3"/>
    <x v="7"/>
    <n v="2.7794184199999998"/>
    <n v="23.796787500000001"/>
    <n v="64.343563020000005"/>
    <n v="548.63595672999998"/>
  </r>
  <r>
    <x v="54"/>
    <x v="4"/>
    <x v="0"/>
    <n v="35.499971860000002"/>
    <n v="232.25376095999999"/>
    <n v="1094.1304280899999"/>
    <n v="7142.7928404599998"/>
  </r>
  <r>
    <x v="54"/>
    <x v="4"/>
    <x v="1"/>
    <n v="28.298902030000001"/>
    <n v="211.22711390000001"/>
    <n v="882.63422560000004"/>
    <n v="6514.7214230600002"/>
  </r>
  <r>
    <x v="54"/>
    <x v="4"/>
    <x v="2"/>
    <n v="24.43621692"/>
    <n v="174.28012007000001"/>
    <n v="758.94231178999996"/>
    <n v="5386.2214247399997"/>
  </r>
  <r>
    <x v="54"/>
    <x v="4"/>
    <x v="3"/>
    <n v="10.15796057"/>
    <n v="62.56458404"/>
    <n v="312.66439575999999"/>
    <n v="1932.0264052800001"/>
  </r>
  <r>
    <x v="54"/>
    <x v="4"/>
    <x v="4"/>
    <n v="14.4837936"/>
    <n v="77.268972079999998"/>
    <n v="447.83544126999999"/>
    <n v="2379.6607276599998"/>
  </r>
  <r>
    <x v="54"/>
    <x v="4"/>
    <x v="5"/>
    <n v="4.0140384100000004"/>
    <n v="18.672451179999999"/>
    <n v="124.50140098999999"/>
    <n v="580.07624237000005"/>
  </r>
  <r>
    <x v="54"/>
    <x v="4"/>
    <x v="6"/>
    <n v="0.88676253000000005"/>
    <n v="7.0283747400000003"/>
    <n v="28.125978419999999"/>
    <n v="216.36607925999999"/>
  </r>
  <r>
    <x v="54"/>
    <x v="4"/>
    <x v="7"/>
    <n v="2.0678706099999999"/>
    <n v="15.39577506"/>
    <n v="62.422834790000003"/>
    <n v="475.92146403999999"/>
  </r>
  <r>
    <x v="54"/>
    <x v="5"/>
    <x v="0"/>
    <n v="991.47949259999996"/>
    <n v="0.47629587000000001"/>
    <n v="36935.519843720002"/>
    <n v="16.670355300000001"/>
  </r>
  <r>
    <x v="54"/>
    <x v="5"/>
    <x v="1"/>
    <n v="809.06529721000004"/>
    <n v="0"/>
    <n v="30293.901043810001"/>
    <n v="0"/>
  </r>
  <r>
    <x v="54"/>
    <x v="5"/>
    <x v="2"/>
    <n v="595.78237927999999"/>
    <n v="0"/>
    <n v="22262.367309410001"/>
    <n v="0"/>
  </r>
  <r>
    <x v="54"/>
    <x v="5"/>
    <x v="3"/>
    <n v="225.66031337999999"/>
    <n v="0"/>
    <n v="8431.4709940600005"/>
    <n v="0"/>
  </r>
  <r>
    <x v="54"/>
    <x v="5"/>
    <x v="4"/>
    <n v="288.40646514999997"/>
    <n v="0"/>
    <n v="10772.780589870001"/>
    <n v="0"/>
  </r>
  <r>
    <x v="54"/>
    <x v="5"/>
    <x v="5"/>
    <n v="63.88821454"/>
    <n v="0"/>
    <n v="2389.6513280600002"/>
    <n v="0"/>
  </r>
  <r>
    <x v="54"/>
    <x v="5"/>
    <x v="6"/>
    <n v="42.719496210000003"/>
    <n v="0"/>
    <n v="1597.92297764"/>
    <n v="0"/>
  </r>
  <r>
    <x v="54"/>
    <x v="5"/>
    <x v="7"/>
    <n v="71.399794650000004"/>
    <n v="0"/>
    <n v="2660.2301196499998"/>
    <n v="0"/>
  </r>
  <r>
    <x v="54"/>
    <x v="6"/>
    <x v="0"/>
    <n v="1028.24718229"/>
    <n v="0"/>
    <n v="41354.362563989998"/>
    <n v="0"/>
  </r>
  <r>
    <x v="54"/>
    <x v="6"/>
    <x v="1"/>
    <n v="828.17645256000003"/>
    <n v="0"/>
    <n v="33338.160755370001"/>
    <n v="0"/>
  </r>
  <r>
    <x v="54"/>
    <x v="6"/>
    <x v="2"/>
    <n v="554.00281170999995"/>
    <n v="0"/>
    <n v="22359.383233680001"/>
    <n v="0"/>
  </r>
  <r>
    <x v="54"/>
    <x v="6"/>
    <x v="3"/>
    <n v="172.81591797999999"/>
    <n v="0"/>
    <n v="6969.3258274700001"/>
    <n v="0"/>
  </r>
  <r>
    <x v="54"/>
    <x v="6"/>
    <x v="4"/>
    <n v="306.58035422"/>
    <n v="0"/>
    <n v="12343.37820422"/>
    <n v="0"/>
  </r>
  <r>
    <x v="54"/>
    <x v="6"/>
    <x v="5"/>
    <n v="44.358071350000003"/>
    <n v="0"/>
    <n v="1791.5531297299999"/>
    <n v="0"/>
  </r>
  <r>
    <x v="54"/>
    <x v="6"/>
    <x v="6"/>
    <n v="32.470889560000003"/>
    <n v="0"/>
    <n v="1308.72454085"/>
    <n v="0"/>
  </r>
  <r>
    <x v="54"/>
    <x v="6"/>
    <x v="7"/>
    <n v="55.729807549999997"/>
    <n v="0"/>
    <n v="2248.8698594799998"/>
    <n v="0"/>
  </r>
  <r>
    <x v="54"/>
    <x v="7"/>
    <x v="0"/>
    <n v="219.08256134000001"/>
    <n v="0"/>
    <n v="10039.53856472"/>
    <n v="0"/>
  </r>
  <r>
    <x v="54"/>
    <x v="7"/>
    <x v="1"/>
    <n v="180.51544497"/>
    <n v="0"/>
    <n v="8237.5810889299992"/>
    <n v="0"/>
  </r>
  <r>
    <x v="54"/>
    <x v="7"/>
    <x v="2"/>
    <n v="174.70448275000001"/>
    <n v="0"/>
    <n v="8015.5023095699999"/>
    <n v="0"/>
  </r>
  <r>
    <x v="54"/>
    <x v="7"/>
    <x v="3"/>
    <n v="47.06103942"/>
    <n v="0"/>
    <n v="2149.7019042000002"/>
    <n v="0"/>
  </r>
  <r>
    <x v="54"/>
    <x v="7"/>
    <x v="4"/>
    <n v="100.07244618"/>
    <n v="0"/>
    <n v="4585.7729008699998"/>
    <n v="0"/>
  </r>
  <r>
    <x v="54"/>
    <x v="7"/>
    <x v="5"/>
    <n v="13.10962572"/>
    <n v="0"/>
    <n v="603.94426509000004"/>
    <n v="0"/>
  </r>
  <r>
    <x v="54"/>
    <x v="7"/>
    <x v="6"/>
    <n v="9.8841830599999998"/>
    <n v="0"/>
    <n v="454.10532130000001"/>
    <n v="0"/>
  </r>
  <r>
    <x v="54"/>
    <x v="7"/>
    <x v="7"/>
    <n v="14.90164845"/>
    <n v="0"/>
    <n v="681.15984566999998"/>
    <n v="0"/>
  </r>
  <r>
    <x v="54"/>
    <x v="8"/>
    <x v="0"/>
    <n v="302.10366442999998"/>
    <n v="0"/>
    <n v="15484.65564146"/>
    <n v="0"/>
  </r>
  <r>
    <x v="54"/>
    <x v="8"/>
    <x v="1"/>
    <n v="224.96166658000001"/>
    <n v="0"/>
    <n v="11568.027795030001"/>
    <n v="0"/>
  </r>
  <r>
    <x v="54"/>
    <x v="8"/>
    <x v="2"/>
    <n v="194.15826351000001"/>
    <n v="0"/>
    <n v="9939.9562630799992"/>
    <n v="0"/>
  </r>
  <r>
    <x v="54"/>
    <x v="8"/>
    <x v="3"/>
    <n v="46.543827069999999"/>
    <n v="0"/>
    <n v="2390.8750383699999"/>
    <n v="0"/>
  </r>
  <r>
    <x v="54"/>
    <x v="8"/>
    <x v="4"/>
    <n v="121.80985631999999"/>
    <n v="0"/>
    <n v="6359.2309723199996"/>
    <n v="0"/>
  </r>
  <r>
    <x v="54"/>
    <x v="8"/>
    <x v="5"/>
    <n v="17.342313570000002"/>
    <n v="0"/>
    <n v="896.33174670000005"/>
    <n v="0"/>
  </r>
  <r>
    <x v="54"/>
    <x v="8"/>
    <x v="6"/>
    <n v="9.2455441599999997"/>
    <n v="0"/>
    <n v="483.97726093"/>
    <n v="0"/>
  </r>
  <r>
    <x v="54"/>
    <x v="8"/>
    <x v="7"/>
    <n v="15.998170829999999"/>
    <n v="0"/>
    <n v="818.96710946999997"/>
    <n v="0"/>
  </r>
  <r>
    <x v="54"/>
    <x v="9"/>
    <x v="0"/>
    <n v="107.59918319000001"/>
    <n v="0"/>
    <n v="6557.3781111400003"/>
    <n v="0"/>
  </r>
  <r>
    <x v="54"/>
    <x v="9"/>
    <x v="1"/>
    <n v="81.792106180000005"/>
    <n v="0"/>
    <n v="4989.9008283200001"/>
    <n v="0"/>
  </r>
  <r>
    <x v="54"/>
    <x v="9"/>
    <x v="2"/>
    <n v="84.874399800000006"/>
    <n v="0"/>
    <n v="5167.6861894100002"/>
    <n v="0"/>
  </r>
  <r>
    <x v="54"/>
    <x v="9"/>
    <x v="3"/>
    <n v="23.432224139999999"/>
    <n v="0"/>
    <n v="1426.5507118600001"/>
    <n v="0"/>
  </r>
  <r>
    <x v="54"/>
    <x v="9"/>
    <x v="4"/>
    <n v="52.21133322"/>
    <n v="0"/>
    <n v="3177.59002289"/>
    <n v="0"/>
  </r>
  <r>
    <x v="54"/>
    <x v="9"/>
    <x v="5"/>
    <n v="6.9251446300000001"/>
    <n v="0"/>
    <n v="420.12415528999998"/>
    <n v="0"/>
  </r>
  <r>
    <x v="54"/>
    <x v="9"/>
    <x v="6"/>
    <n v="4.6462094"/>
    <n v="0"/>
    <n v="283.39460131999999"/>
    <n v="0"/>
  </r>
  <r>
    <x v="54"/>
    <x v="9"/>
    <x v="7"/>
    <n v="2.7275553399999999"/>
    <n v="0"/>
    <n v="167.05318793999999"/>
    <n v="0"/>
  </r>
  <r>
    <x v="54"/>
    <x v="10"/>
    <x v="0"/>
    <n v="59.36416826"/>
    <n v="0"/>
    <n v="4744.4179265000002"/>
    <n v="0"/>
  </r>
  <r>
    <x v="54"/>
    <x v="10"/>
    <x v="1"/>
    <n v="51.701057499999997"/>
    <n v="0"/>
    <n v="3893.3983921899999"/>
    <n v="0"/>
  </r>
  <r>
    <x v="54"/>
    <x v="10"/>
    <x v="2"/>
    <n v="66.38781487"/>
    <n v="0"/>
    <n v="5139.7155342799997"/>
    <n v="0"/>
  </r>
  <r>
    <x v="54"/>
    <x v="10"/>
    <x v="3"/>
    <n v="17.125765149999999"/>
    <n v="0"/>
    <n v="1359.7154131"/>
    <n v="0"/>
  </r>
  <r>
    <x v="54"/>
    <x v="10"/>
    <x v="4"/>
    <n v="37.249863750000003"/>
    <n v="0"/>
    <n v="2992.7689680799999"/>
    <n v="0"/>
  </r>
  <r>
    <x v="54"/>
    <x v="10"/>
    <x v="5"/>
    <n v="3.46514027"/>
    <n v="0"/>
    <n v="267.45863628000001"/>
    <n v="0"/>
  </r>
  <r>
    <x v="54"/>
    <x v="10"/>
    <x v="6"/>
    <n v="3.6939670200000001"/>
    <n v="0"/>
    <n v="293.21502932999999"/>
    <n v="0"/>
  </r>
  <r>
    <x v="54"/>
    <x v="10"/>
    <x v="7"/>
    <n v="1.2151295799999999"/>
    <n v="0"/>
    <n v="89.037536720000006"/>
    <n v="0"/>
  </r>
  <r>
    <x v="55"/>
    <x v="0"/>
    <x v="0"/>
    <n v="0"/>
    <n v="11.91184634"/>
    <n v="0"/>
    <n v="0"/>
  </r>
  <r>
    <x v="55"/>
    <x v="0"/>
    <x v="1"/>
    <n v="0.57473408999999998"/>
    <n v="5.0187667400000002"/>
    <n v="0"/>
    <n v="0"/>
  </r>
  <r>
    <x v="55"/>
    <x v="0"/>
    <x v="2"/>
    <n v="1.1609341"/>
    <n v="5.3245789700000001"/>
    <n v="0"/>
    <n v="0"/>
  </r>
  <r>
    <x v="55"/>
    <x v="0"/>
    <x v="3"/>
    <n v="8.3247700000000004E-3"/>
    <n v="2.6402058500000001"/>
    <n v="0"/>
    <n v="0"/>
  </r>
  <r>
    <x v="55"/>
    <x v="0"/>
    <x v="4"/>
    <n v="0.40123335999999998"/>
    <n v="3.8650495999999999"/>
    <n v="0"/>
    <n v="0"/>
  </r>
  <r>
    <x v="55"/>
    <x v="0"/>
    <x v="5"/>
    <n v="0"/>
    <n v="0.77139340999999995"/>
    <n v="0"/>
    <n v="0"/>
  </r>
  <r>
    <x v="55"/>
    <x v="0"/>
    <x v="6"/>
    <n v="0"/>
    <n v="3.2785700000000002E-3"/>
    <n v="0"/>
    <n v="0"/>
  </r>
  <r>
    <x v="55"/>
    <x v="0"/>
    <x v="7"/>
    <n v="0"/>
    <n v="0.45284413000000001"/>
    <n v="0"/>
    <n v="0"/>
  </r>
  <r>
    <x v="55"/>
    <x v="1"/>
    <x v="0"/>
    <n v="4.7362697799999998"/>
    <n v="169.52106559000001"/>
    <n v="26.381575040000001"/>
    <n v="989.27634592000004"/>
  </r>
  <r>
    <x v="55"/>
    <x v="1"/>
    <x v="1"/>
    <n v="6.2513763999999998"/>
    <n v="167.07867729"/>
    <n v="37.514561720000003"/>
    <n v="946.23214688999997"/>
  </r>
  <r>
    <x v="55"/>
    <x v="1"/>
    <x v="2"/>
    <n v="2.8726729600000001"/>
    <n v="104.41617194"/>
    <n v="17.766953529999999"/>
    <n v="630.45367138999995"/>
  </r>
  <r>
    <x v="55"/>
    <x v="1"/>
    <x v="3"/>
    <n v="1.11318787"/>
    <n v="33.948546210000003"/>
    <n v="7.4359859699999999"/>
    <n v="199.02846323"/>
  </r>
  <r>
    <x v="55"/>
    <x v="1"/>
    <x v="4"/>
    <n v="1.32217746"/>
    <n v="66.892029899999997"/>
    <n v="6.8276997000000001"/>
    <n v="377.19949130999998"/>
  </r>
  <r>
    <x v="55"/>
    <x v="1"/>
    <x v="5"/>
    <n v="9.4152440000000004E-2"/>
    <n v="15.003267859999999"/>
    <n v="0.10824496"/>
    <n v="83.193174299999995"/>
  </r>
  <r>
    <x v="55"/>
    <x v="1"/>
    <x v="6"/>
    <n v="0.44092182000000002"/>
    <n v="3.4372289600000001"/>
    <n v="2.93348305"/>
    <n v="21.589109029999999"/>
  </r>
  <r>
    <x v="55"/>
    <x v="1"/>
    <x v="7"/>
    <n v="7.0463000000000003E-4"/>
    <n v="7.8015958200000002"/>
    <n v="4.2277499999999997E-3"/>
    <n v="37.78993019"/>
  </r>
  <r>
    <x v="55"/>
    <x v="2"/>
    <x v="0"/>
    <n v="14.2738909"/>
    <n v="342.13377724999998"/>
    <n v="191.95021149999999"/>
    <n v="4853.76425165"/>
  </r>
  <r>
    <x v="55"/>
    <x v="2"/>
    <x v="1"/>
    <n v="8.7912153899999996"/>
    <n v="306.37960494999999"/>
    <n v="136.64086750999999"/>
    <n v="4336.5939261100002"/>
  </r>
  <r>
    <x v="55"/>
    <x v="2"/>
    <x v="2"/>
    <n v="6.33323635"/>
    <n v="209.69908662"/>
    <n v="82.679070609999997"/>
    <n v="2945.4737220100001"/>
  </r>
  <r>
    <x v="55"/>
    <x v="2"/>
    <x v="3"/>
    <n v="2.3702841399999999"/>
    <n v="86.959454410000006"/>
    <n v="34.524581349999998"/>
    <n v="1226.39114062"/>
  </r>
  <r>
    <x v="55"/>
    <x v="2"/>
    <x v="4"/>
    <n v="2.4036176299999998"/>
    <n v="120.11354243"/>
    <n v="36.545432429999998"/>
    <n v="1664.5701352000001"/>
  </r>
  <r>
    <x v="55"/>
    <x v="2"/>
    <x v="5"/>
    <n v="1.3719544299999999"/>
    <n v="25.12107885"/>
    <n v="22.32356244"/>
    <n v="357.70168632000002"/>
  </r>
  <r>
    <x v="55"/>
    <x v="2"/>
    <x v="6"/>
    <n v="0.37736436000000001"/>
    <n v="5.09105045"/>
    <n v="5.62997484"/>
    <n v="71.119453919999998"/>
  </r>
  <r>
    <x v="55"/>
    <x v="2"/>
    <x v="7"/>
    <n v="0.61583900999999996"/>
    <n v="17.921267929999999"/>
    <n v="9.6261057500000007"/>
    <n v="247.55851325"/>
  </r>
  <r>
    <x v="55"/>
    <x v="3"/>
    <x v="0"/>
    <n v="43.184238290000003"/>
    <n v="488.97470535999997"/>
    <n v="1019.47695206"/>
    <n v="11129.25936011"/>
  </r>
  <r>
    <x v="55"/>
    <x v="3"/>
    <x v="1"/>
    <n v="45.598668760000002"/>
    <n v="374.08368301000002"/>
    <n v="1043.92338268"/>
    <n v="8685.7100982499996"/>
  </r>
  <r>
    <x v="55"/>
    <x v="3"/>
    <x v="2"/>
    <n v="21.249701160000001"/>
    <n v="274.97709415000003"/>
    <n v="515.21793287000003"/>
    <n v="6397.3757400799996"/>
  </r>
  <r>
    <x v="55"/>
    <x v="3"/>
    <x v="3"/>
    <n v="11.099770019999999"/>
    <n v="110.29540192"/>
    <n v="269.11586084999999"/>
    <n v="2553.9775003200002"/>
  </r>
  <r>
    <x v="55"/>
    <x v="3"/>
    <x v="4"/>
    <n v="15.40977663"/>
    <n v="141.58412412999999"/>
    <n v="365.46340344999999"/>
    <n v="3257.2342459699998"/>
  </r>
  <r>
    <x v="55"/>
    <x v="3"/>
    <x v="5"/>
    <n v="3.203471"/>
    <n v="34.777593160000002"/>
    <n v="78.948470540000002"/>
    <n v="797.69020737999995"/>
  </r>
  <r>
    <x v="55"/>
    <x v="3"/>
    <x v="6"/>
    <n v="1.3543809"/>
    <n v="9.8934615800000003"/>
    <n v="31.55753464"/>
    <n v="221.69491600999999"/>
  </r>
  <r>
    <x v="55"/>
    <x v="3"/>
    <x v="7"/>
    <n v="2.12541716"/>
    <n v="24.274687270000001"/>
    <n v="51.860877309999999"/>
    <n v="559.91430158000003"/>
  </r>
  <r>
    <x v="55"/>
    <x v="4"/>
    <x v="0"/>
    <n v="52.807315600000003"/>
    <n v="226.69851854000001"/>
    <n v="1635.75113242"/>
    <n v="6986.5041208299999"/>
  </r>
  <r>
    <x v="55"/>
    <x v="4"/>
    <x v="1"/>
    <n v="44.174307020000001"/>
    <n v="198.5748169"/>
    <n v="1374.7541391300001"/>
    <n v="6154.1039475199996"/>
  </r>
  <r>
    <x v="55"/>
    <x v="4"/>
    <x v="2"/>
    <n v="25.45640676"/>
    <n v="175.6717419"/>
    <n v="789.13477625999997"/>
    <n v="5431.3417146100001"/>
  </r>
  <r>
    <x v="55"/>
    <x v="4"/>
    <x v="3"/>
    <n v="10.335957840000001"/>
    <n v="62.234988880000003"/>
    <n v="320.60482321000001"/>
    <n v="1927.7309611799999"/>
  </r>
  <r>
    <x v="55"/>
    <x v="4"/>
    <x v="4"/>
    <n v="19.549059700000001"/>
    <n v="82.225726550000005"/>
    <n v="606.50876694999999"/>
    <n v="2531.2468358000001"/>
  </r>
  <r>
    <x v="55"/>
    <x v="4"/>
    <x v="5"/>
    <n v="5.4810657000000003"/>
    <n v="17.208541180000001"/>
    <n v="170.06241109999999"/>
    <n v="529.49111979999998"/>
  </r>
  <r>
    <x v="55"/>
    <x v="4"/>
    <x v="6"/>
    <n v="1.5756042699999999"/>
    <n v="6.3935065099999999"/>
    <n v="48.290130120000001"/>
    <n v="196.75507596"/>
  </r>
  <r>
    <x v="55"/>
    <x v="4"/>
    <x v="7"/>
    <n v="3.9524205600000002"/>
    <n v="14.459349270000001"/>
    <n v="124.84133645999999"/>
    <n v="447.77299266"/>
  </r>
  <r>
    <x v="55"/>
    <x v="5"/>
    <x v="0"/>
    <n v="1011.2992905"/>
    <n v="0"/>
    <n v="37645.328866989999"/>
    <n v="0"/>
  </r>
  <r>
    <x v="55"/>
    <x v="5"/>
    <x v="1"/>
    <n v="801.86868615000003"/>
    <n v="0"/>
    <n v="30014.881249149999"/>
    <n v="0"/>
  </r>
  <r>
    <x v="55"/>
    <x v="5"/>
    <x v="2"/>
    <n v="626.59815743000001"/>
    <n v="0"/>
    <n v="23423.72869149"/>
    <n v="0"/>
  </r>
  <r>
    <x v="55"/>
    <x v="5"/>
    <x v="3"/>
    <n v="216.70419905"/>
    <n v="0"/>
    <n v="8106.4595168699998"/>
    <n v="0"/>
  </r>
  <r>
    <x v="55"/>
    <x v="5"/>
    <x v="4"/>
    <n v="292.47141381"/>
    <n v="0"/>
    <n v="10933.845509360001"/>
    <n v="0"/>
  </r>
  <r>
    <x v="55"/>
    <x v="5"/>
    <x v="5"/>
    <n v="66.265012369999994"/>
    <n v="0"/>
    <n v="2473.6321222800002"/>
    <n v="0"/>
  </r>
  <r>
    <x v="55"/>
    <x v="5"/>
    <x v="6"/>
    <n v="44.953177410000002"/>
    <n v="0"/>
    <n v="1677.7269763199999"/>
    <n v="0"/>
  </r>
  <r>
    <x v="55"/>
    <x v="5"/>
    <x v="7"/>
    <n v="75.941606890000003"/>
    <n v="0"/>
    <n v="2823.8268649699999"/>
    <n v="0"/>
  </r>
  <r>
    <x v="55"/>
    <x v="6"/>
    <x v="0"/>
    <n v="1004.36149834"/>
    <n v="0"/>
    <n v="40376.425808009997"/>
    <n v="0"/>
  </r>
  <r>
    <x v="55"/>
    <x v="6"/>
    <x v="1"/>
    <n v="853.19080801999996"/>
    <n v="0"/>
    <n v="34383.319206920001"/>
    <n v="0"/>
  </r>
  <r>
    <x v="55"/>
    <x v="6"/>
    <x v="2"/>
    <n v="541.03098193000005"/>
    <n v="0"/>
    <n v="21836.563659709998"/>
    <n v="0"/>
  </r>
  <r>
    <x v="55"/>
    <x v="6"/>
    <x v="3"/>
    <n v="182.25706539000001"/>
    <n v="0"/>
    <n v="7352.8421234799998"/>
    <n v="0"/>
  </r>
  <r>
    <x v="55"/>
    <x v="6"/>
    <x v="4"/>
    <n v="304.91142050000002"/>
    <n v="0"/>
    <n v="12280.511757980001"/>
    <n v="0"/>
  </r>
  <r>
    <x v="55"/>
    <x v="6"/>
    <x v="5"/>
    <n v="47.661337230000001"/>
    <n v="0"/>
    <n v="1925.3816241699999"/>
    <n v="0"/>
  </r>
  <r>
    <x v="55"/>
    <x v="6"/>
    <x v="6"/>
    <n v="31.556251140000001"/>
    <n v="0"/>
    <n v="1273.78637968"/>
    <n v="0"/>
  </r>
  <r>
    <x v="55"/>
    <x v="6"/>
    <x v="7"/>
    <n v="53.312349939999997"/>
    <n v="0"/>
    <n v="2147.4135550699998"/>
    <n v="0"/>
  </r>
  <r>
    <x v="55"/>
    <x v="7"/>
    <x v="0"/>
    <n v="226.20502307000001"/>
    <n v="0"/>
    <n v="10330.21309408"/>
    <n v="0"/>
  </r>
  <r>
    <x v="55"/>
    <x v="7"/>
    <x v="1"/>
    <n v="194.80786828999999"/>
    <n v="0"/>
    <n v="8902.1396577199994"/>
    <n v="0"/>
  </r>
  <r>
    <x v="55"/>
    <x v="7"/>
    <x v="2"/>
    <n v="163.03232944000001"/>
    <n v="0"/>
    <n v="7476.7836331300005"/>
    <n v="0"/>
  </r>
  <r>
    <x v="55"/>
    <x v="7"/>
    <x v="3"/>
    <n v="45.24953206"/>
    <n v="0"/>
    <n v="2069.48873344"/>
    <n v="0"/>
  </r>
  <r>
    <x v="55"/>
    <x v="7"/>
    <x v="4"/>
    <n v="104.68908285000001"/>
    <n v="0"/>
    <n v="4809.5041009699999"/>
    <n v="0"/>
  </r>
  <r>
    <x v="55"/>
    <x v="7"/>
    <x v="5"/>
    <n v="13.21072354"/>
    <n v="0"/>
    <n v="609.90288444999999"/>
    <n v="0"/>
  </r>
  <r>
    <x v="55"/>
    <x v="7"/>
    <x v="6"/>
    <n v="8.1125680199999994"/>
    <n v="0"/>
    <n v="373.24889310999998"/>
    <n v="0"/>
  </r>
  <r>
    <x v="55"/>
    <x v="7"/>
    <x v="7"/>
    <n v="13.53567651"/>
    <n v="0"/>
    <n v="616.73997154999995"/>
    <n v="0"/>
  </r>
  <r>
    <x v="55"/>
    <x v="8"/>
    <x v="0"/>
    <n v="294.33838522000002"/>
    <n v="0"/>
    <n v="15115.7171454"/>
    <n v="0"/>
  </r>
  <r>
    <x v="55"/>
    <x v="8"/>
    <x v="1"/>
    <n v="219.68658514000001"/>
    <n v="0"/>
    <n v="11275.825926240001"/>
    <n v="0"/>
  </r>
  <r>
    <x v="55"/>
    <x v="8"/>
    <x v="2"/>
    <n v="205.51823777999999"/>
    <n v="0"/>
    <n v="10570.688354219999"/>
    <n v="0"/>
  </r>
  <r>
    <x v="55"/>
    <x v="8"/>
    <x v="3"/>
    <n v="47.578855539999999"/>
    <n v="0"/>
    <n v="2451.3667142300001"/>
    <n v="0"/>
  </r>
  <r>
    <x v="55"/>
    <x v="8"/>
    <x v="4"/>
    <n v="112.96685238000001"/>
    <n v="0"/>
    <n v="5863.7370276800002"/>
    <n v="0"/>
  </r>
  <r>
    <x v="55"/>
    <x v="8"/>
    <x v="5"/>
    <n v="16.526774119999999"/>
    <n v="0"/>
    <n v="849.32660012999997"/>
    <n v="0"/>
  </r>
  <r>
    <x v="55"/>
    <x v="8"/>
    <x v="6"/>
    <n v="9.3257458799999995"/>
    <n v="0"/>
    <n v="484.89217918999998"/>
    <n v="0"/>
  </r>
  <r>
    <x v="55"/>
    <x v="8"/>
    <x v="7"/>
    <n v="13.98212959"/>
    <n v="0"/>
    <n v="716.30330293999998"/>
    <n v="0"/>
  </r>
  <r>
    <x v="55"/>
    <x v="9"/>
    <x v="0"/>
    <n v="114.17128639000001"/>
    <n v="0"/>
    <n v="6949.4171505699996"/>
    <n v="0"/>
  </r>
  <r>
    <x v="55"/>
    <x v="9"/>
    <x v="1"/>
    <n v="87.45704929"/>
    <n v="0"/>
    <n v="5332.9595433300001"/>
    <n v="0"/>
  </r>
  <r>
    <x v="55"/>
    <x v="9"/>
    <x v="2"/>
    <n v="94.36948495"/>
    <n v="0"/>
    <n v="5763.9665374699998"/>
    <n v="0"/>
  </r>
  <r>
    <x v="55"/>
    <x v="9"/>
    <x v="3"/>
    <n v="27.099665810000001"/>
    <n v="0"/>
    <n v="1647.55748225"/>
    <n v="0"/>
  </r>
  <r>
    <x v="55"/>
    <x v="9"/>
    <x v="4"/>
    <n v="50.614756300000003"/>
    <n v="0"/>
    <n v="3099.76542617"/>
    <n v="0"/>
  </r>
  <r>
    <x v="55"/>
    <x v="9"/>
    <x v="5"/>
    <n v="5.9819321499999996"/>
    <n v="0"/>
    <n v="363.05790929"/>
    <n v="0"/>
  </r>
  <r>
    <x v="55"/>
    <x v="9"/>
    <x v="6"/>
    <n v="4.1775649799999997"/>
    <n v="0"/>
    <n v="254.7583534"/>
    <n v="0"/>
  </r>
  <r>
    <x v="55"/>
    <x v="9"/>
    <x v="7"/>
    <n v="3.44247909"/>
    <n v="0"/>
    <n v="207.95654515999999"/>
    <n v="0"/>
  </r>
  <r>
    <x v="55"/>
    <x v="10"/>
    <x v="0"/>
    <n v="52.108769039999999"/>
    <n v="0"/>
    <n v="4034.2266226800002"/>
    <n v="0"/>
  </r>
  <r>
    <x v="55"/>
    <x v="10"/>
    <x v="1"/>
    <n v="51.121850469999998"/>
    <n v="0"/>
    <n v="3868.1064335199999"/>
    <n v="0"/>
  </r>
  <r>
    <x v="55"/>
    <x v="10"/>
    <x v="2"/>
    <n v="65.809516489999993"/>
    <n v="0"/>
    <n v="5098.4904856800003"/>
    <n v="0"/>
  </r>
  <r>
    <x v="55"/>
    <x v="10"/>
    <x v="3"/>
    <n v="14.304185240000001"/>
    <n v="0"/>
    <n v="1102.73778036"/>
    <n v="0"/>
  </r>
  <r>
    <x v="55"/>
    <x v="10"/>
    <x v="4"/>
    <n v="39.664889119999998"/>
    <n v="0"/>
    <n v="3158.3391129900001"/>
    <n v="0"/>
  </r>
  <r>
    <x v="55"/>
    <x v="10"/>
    <x v="5"/>
    <n v="3.3266571599999999"/>
    <n v="0"/>
    <n v="273.04977749"/>
    <n v="0"/>
  </r>
  <r>
    <x v="55"/>
    <x v="10"/>
    <x v="6"/>
    <n v="3.39430085"/>
    <n v="0"/>
    <n v="273.70568538999999"/>
    <n v="0"/>
  </r>
  <r>
    <x v="55"/>
    <x v="10"/>
    <x v="7"/>
    <n v="2.0058758499999998"/>
    <n v="0"/>
    <n v="146.80809166"/>
    <n v="0"/>
  </r>
  <r>
    <x v="56"/>
    <x v="0"/>
    <x v="0"/>
    <n v="0"/>
    <n v="9.8385833500000004"/>
    <n v="0"/>
    <n v="0"/>
  </r>
  <r>
    <x v="56"/>
    <x v="0"/>
    <x v="1"/>
    <n v="0.49131778999999998"/>
    <n v="9.4692924200000004"/>
    <n v="0"/>
    <n v="0"/>
  </r>
  <r>
    <x v="56"/>
    <x v="0"/>
    <x v="2"/>
    <n v="0.43758046"/>
    <n v="3.78756366"/>
    <n v="0"/>
    <n v="0"/>
  </r>
  <r>
    <x v="56"/>
    <x v="0"/>
    <x v="3"/>
    <n v="8.3221200000000006E-3"/>
    <n v="1.4480117299999999"/>
    <n v="0"/>
    <n v="0"/>
  </r>
  <r>
    <x v="56"/>
    <x v="0"/>
    <x v="4"/>
    <n v="1.6423989999999999E-2"/>
    <n v="1.82192826"/>
    <n v="0"/>
    <n v="0"/>
  </r>
  <r>
    <x v="56"/>
    <x v="0"/>
    <x v="5"/>
    <n v="0"/>
    <n v="0.98816751999999997"/>
    <n v="0"/>
    <n v="0"/>
  </r>
  <r>
    <x v="56"/>
    <x v="0"/>
    <x v="6"/>
    <n v="0"/>
    <n v="0.21375728999999999"/>
    <n v="0"/>
    <n v="0"/>
  </r>
  <r>
    <x v="56"/>
    <x v="0"/>
    <x v="7"/>
    <n v="0"/>
    <n v="0.41841988000000002"/>
    <n v="0"/>
    <n v="0"/>
  </r>
  <r>
    <x v="56"/>
    <x v="1"/>
    <x v="0"/>
    <n v="4.2214964000000004"/>
    <n v="189.66836171"/>
    <n v="27.186854180000001"/>
    <n v="1087.1580849300001"/>
  </r>
  <r>
    <x v="56"/>
    <x v="1"/>
    <x v="1"/>
    <n v="1.8991692200000001"/>
    <n v="173.05859688000001"/>
    <n v="11.52672828"/>
    <n v="966.95440246999999"/>
  </r>
  <r>
    <x v="56"/>
    <x v="1"/>
    <x v="2"/>
    <n v="1.2917653499999999"/>
    <n v="108.62326156"/>
    <n v="6.8625470000000002"/>
    <n v="660.22888114"/>
  </r>
  <r>
    <x v="56"/>
    <x v="1"/>
    <x v="3"/>
    <n v="1.25119059"/>
    <n v="39.580521699999998"/>
    <n v="8.7905089400000005"/>
    <n v="226.1331936"/>
  </r>
  <r>
    <x v="56"/>
    <x v="1"/>
    <x v="4"/>
    <n v="2.1118121300000001"/>
    <n v="73.705008399999997"/>
    <n v="11.94614844"/>
    <n v="430.40234669"/>
  </r>
  <r>
    <x v="56"/>
    <x v="1"/>
    <x v="5"/>
    <n v="0.11857318"/>
    <n v="14.558412369999999"/>
    <n v="0.59850291"/>
    <n v="80.294896539999996"/>
  </r>
  <r>
    <x v="56"/>
    <x v="1"/>
    <x v="6"/>
    <n v="0.28313085999999998"/>
    <n v="3.5136503399999999"/>
    <n v="1.76615031"/>
    <n v="20.88214151"/>
  </r>
  <r>
    <x v="56"/>
    <x v="1"/>
    <x v="7"/>
    <n v="7.0463000000000003E-4"/>
    <n v="7.6799137399999999"/>
    <n v="4.2277499999999997E-3"/>
    <n v="44.522380949999999"/>
  </r>
  <r>
    <x v="56"/>
    <x v="2"/>
    <x v="0"/>
    <n v="10.13721767"/>
    <n v="354.11190023"/>
    <n v="157.67036189000001"/>
    <n v="4978.4282507899998"/>
  </r>
  <r>
    <x v="56"/>
    <x v="2"/>
    <x v="1"/>
    <n v="6.5121027800000002"/>
    <n v="322.2919033"/>
    <n v="93.152307320000006"/>
    <n v="4604.7420708099999"/>
  </r>
  <r>
    <x v="56"/>
    <x v="2"/>
    <x v="2"/>
    <n v="2.9331798899999999"/>
    <n v="212.62986788000001"/>
    <n v="39.803624669999998"/>
    <n v="2923.25942463"/>
  </r>
  <r>
    <x v="56"/>
    <x v="2"/>
    <x v="3"/>
    <n v="1.4818406399999999"/>
    <n v="86.966706439999996"/>
    <n v="22.353248879999999"/>
    <n v="1206.0673942000001"/>
  </r>
  <r>
    <x v="56"/>
    <x v="2"/>
    <x v="4"/>
    <n v="2.4135448500000001"/>
    <n v="123.81232803"/>
    <n v="33.928904639999999"/>
    <n v="1722.60895908"/>
  </r>
  <r>
    <x v="56"/>
    <x v="2"/>
    <x v="5"/>
    <n v="0.87753457000000001"/>
    <n v="27.430289349999999"/>
    <n v="13.66895195"/>
    <n v="396.41041259000002"/>
  </r>
  <r>
    <x v="56"/>
    <x v="2"/>
    <x v="6"/>
    <n v="0.22719839"/>
    <n v="5.9045772200000002"/>
    <n v="3.6768019999999999"/>
    <n v="86.140791669999999"/>
  </r>
  <r>
    <x v="56"/>
    <x v="2"/>
    <x v="7"/>
    <n v="0.51119665999999997"/>
    <n v="17.468268129999998"/>
    <n v="7.4302944799999997"/>
    <n v="240.84562087"/>
  </r>
  <r>
    <x v="56"/>
    <x v="3"/>
    <x v="0"/>
    <n v="45.550073400000002"/>
    <n v="468.22933492999999"/>
    <n v="1047.5328846899999"/>
    <n v="10700.63621072"/>
  </r>
  <r>
    <x v="56"/>
    <x v="3"/>
    <x v="1"/>
    <n v="31.42834646"/>
    <n v="370.63631643000002"/>
    <n v="735.01801724999996"/>
    <n v="8491.4120231600009"/>
  </r>
  <r>
    <x v="56"/>
    <x v="3"/>
    <x v="2"/>
    <n v="24.84526228"/>
    <n v="280.16128270000002"/>
    <n v="593.46443298999998"/>
    <n v="6524.2327074499999"/>
  </r>
  <r>
    <x v="56"/>
    <x v="3"/>
    <x v="3"/>
    <n v="7.5940452599999997"/>
    <n v="114.23087752000001"/>
    <n v="176.32174337000001"/>
    <n v="2648.6333967"/>
  </r>
  <r>
    <x v="56"/>
    <x v="3"/>
    <x v="4"/>
    <n v="15.201591840000001"/>
    <n v="143.93454654999999"/>
    <n v="358.57947116000003"/>
    <n v="3338.1397284499999"/>
  </r>
  <r>
    <x v="56"/>
    <x v="3"/>
    <x v="5"/>
    <n v="3.35015485"/>
    <n v="32.747282769999998"/>
    <n v="80.011305039999996"/>
    <n v="758.39370837000001"/>
  </r>
  <r>
    <x v="56"/>
    <x v="3"/>
    <x v="6"/>
    <n v="1.09406856"/>
    <n v="11.65758645"/>
    <n v="25.264057409999999"/>
    <n v="265.33728651000001"/>
  </r>
  <r>
    <x v="56"/>
    <x v="3"/>
    <x v="7"/>
    <n v="1.0271456400000001"/>
    <n v="24.629048310000002"/>
    <n v="24.334030340000002"/>
    <n v="563.45198233999997"/>
  </r>
  <r>
    <x v="56"/>
    <x v="4"/>
    <x v="0"/>
    <n v="47.009667309999998"/>
    <n v="231.44905453999999"/>
    <n v="1446.7427434799999"/>
    <n v="7117.0127677700002"/>
  </r>
  <r>
    <x v="56"/>
    <x v="4"/>
    <x v="1"/>
    <n v="42.160985109999999"/>
    <n v="191.84053208"/>
    <n v="1301.51284381"/>
    <n v="5931.7829979300004"/>
  </r>
  <r>
    <x v="56"/>
    <x v="4"/>
    <x v="2"/>
    <n v="29.488150449999999"/>
    <n v="165.01078107000001"/>
    <n v="916.20354124000005"/>
    <n v="5091.1314783899998"/>
  </r>
  <r>
    <x v="56"/>
    <x v="4"/>
    <x v="3"/>
    <n v="12.019626990000001"/>
    <n v="58.590910690000001"/>
    <n v="368.91973023999998"/>
    <n v="1808.00567452"/>
  </r>
  <r>
    <x v="56"/>
    <x v="4"/>
    <x v="4"/>
    <n v="13.469498140000001"/>
    <n v="80.991301739999997"/>
    <n v="415.94522057"/>
    <n v="2498.0690945400002"/>
  </r>
  <r>
    <x v="56"/>
    <x v="4"/>
    <x v="5"/>
    <n v="4.3160886400000003"/>
    <n v="19.450223260000001"/>
    <n v="133.00858923000001"/>
    <n v="604.34537072000001"/>
  </r>
  <r>
    <x v="56"/>
    <x v="4"/>
    <x v="6"/>
    <n v="1.7023926199999999"/>
    <n v="5.9103240599999998"/>
    <n v="52.011305819999997"/>
    <n v="181.71054147999999"/>
  </r>
  <r>
    <x v="56"/>
    <x v="4"/>
    <x v="7"/>
    <n v="2.7585671899999999"/>
    <n v="14.213549479999999"/>
    <n v="87.648756860000006"/>
    <n v="438.47108621000001"/>
  </r>
  <r>
    <x v="56"/>
    <x v="5"/>
    <x v="0"/>
    <n v="997.51211867999996"/>
    <n v="0"/>
    <n v="37158.687104390003"/>
    <n v="0"/>
  </r>
  <r>
    <x v="56"/>
    <x v="5"/>
    <x v="1"/>
    <n v="771.68982482000001"/>
    <n v="0"/>
    <n v="28876.382489"/>
    <n v="0"/>
  </r>
  <r>
    <x v="56"/>
    <x v="5"/>
    <x v="2"/>
    <n v="620.79943881999998"/>
    <n v="0"/>
    <n v="23189.10770063"/>
    <n v="0"/>
  </r>
  <r>
    <x v="56"/>
    <x v="5"/>
    <x v="3"/>
    <n v="215.11692791999999"/>
    <n v="0"/>
    <n v="8038.0044541999996"/>
    <n v="0"/>
  </r>
  <r>
    <x v="56"/>
    <x v="5"/>
    <x v="4"/>
    <n v="291.44023354000001"/>
    <n v="0"/>
    <n v="10892.076632259999"/>
    <n v="0"/>
  </r>
  <r>
    <x v="56"/>
    <x v="5"/>
    <x v="5"/>
    <n v="64.310320779999998"/>
    <n v="0"/>
    <n v="2398.9581430600001"/>
    <n v="0"/>
  </r>
  <r>
    <x v="56"/>
    <x v="5"/>
    <x v="6"/>
    <n v="42.993367589999998"/>
    <n v="0"/>
    <n v="1608.45185681"/>
    <n v="0"/>
  </r>
  <r>
    <x v="56"/>
    <x v="5"/>
    <x v="7"/>
    <n v="76.31054073"/>
    <n v="0"/>
    <n v="2841.9136997199998"/>
    <n v="0"/>
  </r>
  <r>
    <x v="56"/>
    <x v="6"/>
    <x v="0"/>
    <n v="981.88804391999997"/>
    <n v="0"/>
    <n v="39494.250949150002"/>
    <n v="0"/>
  </r>
  <r>
    <x v="56"/>
    <x v="6"/>
    <x v="1"/>
    <n v="854.80831972999999"/>
    <n v="0"/>
    <n v="34408.591928269998"/>
    <n v="0"/>
  </r>
  <r>
    <x v="56"/>
    <x v="6"/>
    <x v="2"/>
    <n v="527.81064991999995"/>
    <n v="0"/>
    <n v="21281.564656809998"/>
    <n v="0"/>
  </r>
  <r>
    <x v="56"/>
    <x v="6"/>
    <x v="3"/>
    <n v="186.07833608000001"/>
    <n v="0"/>
    <n v="7500.4328702299999"/>
    <n v="0"/>
  </r>
  <r>
    <x v="56"/>
    <x v="6"/>
    <x v="4"/>
    <n v="308.74221932"/>
    <n v="0"/>
    <n v="12440.688391539999"/>
    <n v="0"/>
  </r>
  <r>
    <x v="56"/>
    <x v="6"/>
    <x v="5"/>
    <n v="48.415602159999999"/>
    <n v="0"/>
    <n v="1957.3061516299999"/>
    <n v="0"/>
  </r>
  <r>
    <x v="56"/>
    <x v="6"/>
    <x v="6"/>
    <n v="30.955771429999999"/>
    <n v="0"/>
    <n v="1247.6701355499999"/>
    <n v="0"/>
  </r>
  <r>
    <x v="56"/>
    <x v="6"/>
    <x v="7"/>
    <n v="52.851995090000003"/>
    <n v="0"/>
    <n v="2128.0590521099998"/>
    <n v="0"/>
  </r>
  <r>
    <x v="56"/>
    <x v="7"/>
    <x v="0"/>
    <n v="231.00397570000001"/>
    <n v="0"/>
    <n v="10551.76839693"/>
    <n v="0"/>
  </r>
  <r>
    <x v="56"/>
    <x v="7"/>
    <x v="1"/>
    <n v="204.72706328999999"/>
    <n v="0"/>
    <n v="9360.5148761799992"/>
    <n v="0"/>
  </r>
  <r>
    <x v="56"/>
    <x v="7"/>
    <x v="2"/>
    <n v="183.16416860000001"/>
    <n v="0"/>
    <n v="8415.3568253100002"/>
    <n v="0"/>
  </r>
  <r>
    <x v="56"/>
    <x v="7"/>
    <x v="3"/>
    <n v="46.580310449999999"/>
    <n v="0"/>
    <n v="2137.5662016299998"/>
    <n v="0"/>
  </r>
  <r>
    <x v="56"/>
    <x v="7"/>
    <x v="4"/>
    <n v="91.054636869999996"/>
    <n v="0"/>
    <n v="4183.1203407200001"/>
    <n v="0"/>
  </r>
  <r>
    <x v="56"/>
    <x v="7"/>
    <x v="5"/>
    <n v="11.402362"/>
    <n v="0"/>
    <n v="521.36461810000003"/>
    <n v="0"/>
  </r>
  <r>
    <x v="56"/>
    <x v="7"/>
    <x v="6"/>
    <n v="9.04049865"/>
    <n v="0"/>
    <n v="417.13217730999997"/>
    <n v="0"/>
  </r>
  <r>
    <x v="56"/>
    <x v="7"/>
    <x v="7"/>
    <n v="16.246065659999999"/>
    <n v="0"/>
    <n v="737.54356098999995"/>
    <n v="0"/>
  </r>
  <r>
    <x v="56"/>
    <x v="8"/>
    <x v="0"/>
    <n v="302.39090630999999"/>
    <n v="0"/>
    <n v="15525.22246451"/>
    <n v="0"/>
  </r>
  <r>
    <x v="56"/>
    <x v="8"/>
    <x v="1"/>
    <n v="227.51811855"/>
    <n v="0"/>
    <n v="11636.37608589"/>
    <n v="0"/>
  </r>
  <r>
    <x v="56"/>
    <x v="8"/>
    <x v="2"/>
    <n v="203.0682817"/>
    <n v="0"/>
    <n v="10435.181102709999"/>
    <n v="0"/>
  </r>
  <r>
    <x v="56"/>
    <x v="8"/>
    <x v="3"/>
    <n v="55.876834469999999"/>
    <n v="0"/>
    <n v="2856.4468354099999"/>
    <n v="0"/>
  </r>
  <r>
    <x v="56"/>
    <x v="8"/>
    <x v="4"/>
    <n v="120.11137078"/>
    <n v="0"/>
    <n v="6226.1415487599998"/>
    <n v="0"/>
  </r>
  <r>
    <x v="56"/>
    <x v="8"/>
    <x v="5"/>
    <n v="15.98321146"/>
    <n v="0"/>
    <n v="824.80465122999999"/>
    <n v="0"/>
  </r>
  <r>
    <x v="56"/>
    <x v="8"/>
    <x v="6"/>
    <n v="9.9352101899999994"/>
    <n v="0"/>
    <n v="520.34438600999999"/>
    <n v="0"/>
  </r>
  <r>
    <x v="56"/>
    <x v="8"/>
    <x v="7"/>
    <n v="14.08483639"/>
    <n v="0"/>
    <n v="723.12847304000002"/>
    <n v="0"/>
  </r>
  <r>
    <x v="56"/>
    <x v="9"/>
    <x v="0"/>
    <n v="122.80018803"/>
    <n v="0"/>
    <n v="7485.6552987200002"/>
    <n v="0"/>
  </r>
  <r>
    <x v="56"/>
    <x v="9"/>
    <x v="1"/>
    <n v="94.8088099"/>
    <n v="0"/>
    <n v="5772.5508391499998"/>
    <n v="0"/>
  </r>
  <r>
    <x v="56"/>
    <x v="9"/>
    <x v="2"/>
    <n v="94.724702879999995"/>
    <n v="0"/>
    <n v="5776.9905187200002"/>
    <n v="0"/>
  </r>
  <r>
    <x v="56"/>
    <x v="9"/>
    <x v="3"/>
    <n v="20.85763339"/>
    <n v="0"/>
    <n v="1265.73165292"/>
    <n v="0"/>
  </r>
  <r>
    <x v="56"/>
    <x v="9"/>
    <x v="4"/>
    <n v="45.963376359999998"/>
    <n v="0"/>
    <n v="2806.4386547200002"/>
    <n v="0"/>
  </r>
  <r>
    <x v="56"/>
    <x v="9"/>
    <x v="5"/>
    <n v="7.7597834099999998"/>
    <n v="0"/>
    <n v="470.77132541999998"/>
    <n v="0"/>
  </r>
  <r>
    <x v="56"/>
    <x v="9"/>
    <x v="6"/>
    <n v="3.75990885"/>
    <n v="0"/>
    <n v="230.00751267999999"/>
    <n v="0"/>
  </r>
  <r>
    <x v="56"/>
    <x v="9"/>
    <x v="7"/>
    <n v="3.4732936599999999"/>
    <n v="0"/>
    <n v="209.65050966000001"/>
    <n v="0"/>
  </r>
  <r>
    <x v="56"/>
    <x v="10"/>
    <x v="0"/>
    <n v="53.128384949999997"/>
    <n v="0"/>
    <n v="4023.4677080699998"/>
    <n v="0"/>
  </r>
  <r>
    <x v="56"/>
    <x v="10"/>
    <x v="1"/>
    <n v="47.781283209999998"/>
    <n v="0"/>
    <n v="3669.5287980899998"/>
    <n v="0"/>
  </r>
  <r>
    <x v="56"/>
    <x v="10"/>
    <x v="2"/>
    <n v="57.222562609999997"/>
    <n v="0"/>
    <n v="4442.9567586499998"/>
    <n v="0"/>
  </r>
  <r>
    <x v="56"/>
    <x v="10"/>
    <x v="3"/>
    <n v="15.38457721"/>
    <n v="0"/>
    <n v="1200.6471451800001"/>
    <n v="0"/>
  </r>
  <r>
    <x v="56"/>
    <x v="10"/>
    <x v="4"/>
    <n v="42.05239418"/>
    <n v="0"/>
    <n v="3379.78863284"/>
    <n v="0"/>
  </r>
  <r>
    <x v="56"/>
    <x v="10"/>
    <x v="5"/>
    <n v="2.7596147800000002"/>
    <n v="0"/>
    <n v="205.6554017"/>
    <n v="0"/>
  </r>
  <r>
    <x v="56"/>
    <x v="10"/>
    <x v="6"/>
    <n v="3.2668988200000002"/>
    <n v="0"/>
    <n v="272.56639798999998"/>
    <n v="0"/>
  </r>
  <r>
    <x v="56"/>
    <x v="10"/>
    <x v="7"/>
    <n v="1.5038767500000001"/>
    <n v="0"/>
    <n v="107.74216138"/>
    <n v="0"/>
  </r>
  <r>
    <x v="57"/>
    <x v="0"/>
    <x v="0"/>
    <n v="2.25344342"/>
    <n v="8.6814189099999997"/>
    <n v="0"/>
    <n v="0"/>
  </r>
  <r>
    <x v="57"/>
    <x v="0"/>
    <x v="1"/>
    <n v="1.3657659799999999"/>
    <n v="9.2017252099999993"/>
    <n v="0"/>
    <n v="0"/>
  </r>
  <r>
    <x v="57"/>
    <x v="0"/>
    <x v="2"/>
    <n v="1.30063061"/>
    <n v="7.2606585600000004"/>
    <n v="0"/>
    <n v="0"/>
  </r>
  <r>
    <x v="57"/>
    <x v="0"/>
    <x v="3"/>
    <n v="0.48498245000000001"/>
    <n v="3.1187430300000001"/>
    <n v="0"/>
    <n v="0"/>
  </r>
  <r>
    <x v="57"/>
    <x v="0"/>
    <x v="4"/>
    <n v="1.64265E-2"/>
    <n v="2.0209064099999998"/>
    <n v="0"/>
    <n v="0"/>
  </r>
  <r>
    <x v="57"/>
    <x v="0"/>
    <x v="5"/>
    <n v="0.22574714000000001"/>
    <n v="1.5407786999999999"/>
    <n v="0"/>
    <n v="0"/>
  </r>
  <r>
    <x v="57"/>
    <x v="0"/>
    <x v="6"/>
    <n v="8.4787340000000003E-2"/>
    <n v="3.2954099999999999E-3"/>
    <n v="0"/>
    <n v="0"/>
  </r>
  <r>
    <x v="57"/>
    <x v="0"/>
    <x v="7"/>
    <n v="0"/>
    <n v="0.97066514999999998"/>
    <n v="0"/>
    <n v="0"/>
  </r>
  <r>
    <x v="57"/>
    <x v="1"/>
    <x v="0"/>
    <n v="3.8442714800000002"/>
    <n v="181.29432374000001"/>
    <n v="23.68249462"/>
    <n v="1038.75514552"/>
  </r>
  <r>
    <x v="57"/>
    <x v="1"/>
    <x v="1"/>
    <n v="2.6229520499999999"/>
    <n v="187.39690571"/>
    <n v="18.401916880000002"/>
    <n v="1059.71526335"/>
  </r>
  <r>
    <x v="57"/>
    <x v="1"/>
    <x v="2"/>
    <n v="2.8331821599999998"/>
    <n v="110.04175447"/>
    <n v="17.328023900000002"/>
    <n v="673.05593810000005"/>
  </r>
  <r>
    <x v="57"/>
    <x v="1"/>
    <x v="3"/>
    <n v="0.76540722000000005"/>
    <n v="40.429987670000003"/>
    <n v="4.0373394500000002"/>
    <n v="243.03047631999999"/>
  </r>
  <r>
    <x v="57"/>
    <x v="1"/>
    <x v="4"/>
    <n v="1.90204397"/>
    <n v="73.096776919999996"/>
    <n v="11.424095680000001"/>
    <n v="427.21354948999999"/>
  </r>
  <r>
    <x v="57"/>
    <x v="1"/>
    <x v="5"/>
    <n v="2.1138799999999998E-3"/>
    <n v="16.266552220000001"/>
    <n v="1.6206390000000001E-2"/>
    <n v="93.507079059999995"/>
  </r>
  <r>
    <x v="57"/>
    <x v="1"/>
    <x v="6"/>
    <n v="3.4302E-3"/>
    <n v="3.1942599999999999"/>
    <n v="2.401143E-2"/>
    <n v="18.905850919999999"/>
  </r>
  <r>
    <x v="57"/>
    <x v="1"/>
    <x v="7"/>
    <n v="7.0463000000000003E-4"/>
    <n v="8.1317651200000007"/>
    <n v="4.2277499999999997E-3"/>
    <n v="49.528405110000001"/>
  </r>
  <r>
    <x v="57"/>
    <x v="2"/>
    <x v="0"/>
    <n v="13.80495623"/>
    <n v="353.59537927999997"/>
    <n v="212.25248518999999"/>
    <n v="5030.9497010599998"/>
  </r>
  <r>
    <x v="57"/>
    <x v="2"/>
    <x v="1"/>
    <n v="6.7225446599999996"/>
    <n v="303.37789578000002"/>
    <n v="103.31929304000001"/>
    <n v="4286.8564503099997"/>
  </r>
  <r>
    <x v="57"/>
    <x v="2"/>
    <x v="2"/>
    <n v="4.5509203899999999"/>
    <n v="230.66744613"/>
    <n v="66.748241519999993"/>
    <n v="3191.9473361400001"/>
  </r>
  <r>
    <x v="57"/>
    <x v="2"/>
    <x v="3"/>
    <n v="3.0384783400000002"/>
    <n v="83.240955749999998"/>
    <n v="47.134724820000002"/>
    <n v="1163.97388007"/>
  </r>
  <r>
    <x v="57"/>
    <x v="2"/>
    <x v="4"/>
    <n v="3.0788405700000001"/>
    <n v="119.2642123"/>
    <n v="44.906625169999998"/>
    <n v="1668.8906230800001"/>
  </r>
  <r>
    <x v="57"/>
    <x v="2"/>
    <x v="5"/>
    <n v="0.75093725"/>
    <n v="26.773966850000001"/>
    <n v="11.788194819999999"/>
    <n v="383.52645208000001"/>
  </r>
  <r>
    <x v="57"/>
    <x v="2"/>
    <x v="6"/>
    <n v="0.34414067999999998"/>
    <n v="6.6975738700000003"/>
    <n v="4.9786836499999998"/>
    <n v="94.865635130000001"/>
  </r>
  <r>
    <x v="57"/>
    <x v="2"/>
    <x v="7"/>
    <n v="0.49136415"/>
    <n v="17.797017579999999"/>
    <n v="7.9434868200000004"/>
    <n v="244.62819386000001"/>
  </r>
  <r>
    <x v="57"/>
    <x v="3"/>
    <x v="0"/>
    <n v="37.004776589999999"/>
    <n v="489.76444493999998"/>
    <n v="873.54956359000005"/>
    <n v="11155.03915131"/>
  </r>
  <r>
    <x v="57"/>
    <x v="3"/>
    <x v="1"/>
    <n v="38.481566659999999"/>
    <n v="387.12565453000002"/>
    <n v="895.28498722999996"/>
    <n v="8812.6957336800006"/>
  </r>
  <r>
    <x v="57"/>
    <x v="3"/>
    <x v="2"/>
    <n v="21.459467419999999"/>
    <n v="269.93529038000003"/>
    <n v="503.46806615999998"/>
    <n v="6371.5855828900003"/>
  </r>
  <r>
    <x v="57"/>
    <x v="3"/>
    <x v="3"/>
    <n v="10.804786030000001"/>
    <n v="113.57096439999999"/>
    <n v="263.10436195"/>
    <n v="2665.94881141"/>
  </r>
  <r>
    <x v="57"/>
    <x v="3"/>
    <x v="4"/>
    <n v="17.383915139999999"/>
    <n v="149.89994829"/>
    <n v="411.31252594"/>
    <n v="3469.03078542"/>
  </r>
  <r>
    <x v="57"/>
    <x v="3"/>
    <x v="5"/>
    <n v="4.4458302500000002"/>
    <n v="34.452989199999998"/>
    <n v="107.62660448"/>
    <n v="799.56909511000003"/>
  </r>
  <r>
    <x v="57"/>
    <x v="3"/>
    <x v="6"/>
    <n v="0.84445029999999999"/>
    <n v="11.02887132"/>
    <n v="19.86485918"/>
    <n v="245.94861245000001"/>
  </r>
  <r>
    <x v="57"/>
    <x v="3"/>
    <x v="7"/>
    <n v="2.5807625399999998"/>
    <n v="23.82214892"/>
    <n v="64.414668030000001"/>
    <n v="546.20225665999999"/>
  </r>
  <r>
    <x v="57"/>
    <x v="4"/>
    <x v="0"/>
    <n v="45.691191480000001"/>
    <n v="244.29065943000001"/>
    <n v="1416.53321927"/>
    <n v="7543.9916035400001"/>
  </r>
  <r>
    <x v="57"/>
    <x v="4"/>
    <x v="1"/>
    <n v="40.900734239999998"/>
    <n v="190.12890372000001"/>
    <n v="1287.73512654"/>
    <n v="5888.5539530799997"/>
  </r>
  <r>
    <x v="57"/>
    <x v="4"/>
    <x v="2"/>
    <n v="39.016229410000001"/>
    <n v="179.55403716000001"/>
    <n v="1211.797879"/>
    <n v="5541.0054656499997"/>
  </r>
  <r>
    <x v="57"/>
    <x v="4"/>
    <x v="3"/>
    <n v="12.682090479999999"/>
    <n v="61.611177830000003"/>
    <n v="397.06532584000001"/>
    <n v="1902.99841642"/>
  </r>
  <r>
    <x v="57"/>
    <x v="4"/>
    <x v="4"/>
    <n v="18.410641689999999"/>
    <n v="78.355334790000001"/>
    <n v="567.75791463999997"/>
    <n v="2406.2655274499998"/>
  </r>
  <r>
    <x v="57"/>
    <x v="4"/>
    <x v="5"/>
    <n v="4.9303662700000004"/>
    <n v="19.38833709"/>
    <n v="153.5672241"/>
    <n v="602.50261311999998"/>
  </r>
  <r>
    <x v="57"/>
    <x v="4"/>
    <x v="6"/>
    <n v="1.7724584299999999"/>
    <n v="5.5359366699999999"/>
    <n v="54.921242739999997"/>
    <n v="170.03660808999999"/>
  </r>
  <r>
    <x v="57"/>
    <x v="4"/>
    <x v="7"/>
    <n v="3.2080918600000001"/>
    <n v="13.136035469999999"/>
    <n v="100.27275105"/>
    <n v="405.63775401999999"/>
  </r>
  <r>
    <x v="57"/>
    <x v="5"/>
    <x v="0"/>
    <n v="1027.75991305"/>
    <n v="0"/>
    <n v="38299.643459719999"/>
    <n v="0"/>
  </r>
  <r>
    <x v="57"/>
    <x v="5"/>
    <x v="1"/>
    <n v="808.22457827999995"/>
    <n v="0"/>
    <n v="30286.63828929"/>
    <n v="0"/>
  </r>
  <r>
    <x v="57"/>
    <x v="5"/>
    <x v="2"/>
    <n v="621.46470135000004"/>
    <n v="0"/>
    <n v="23260.683575470001"/>
    <n v="0"/>
  </r>
  <r>
    <x v="57"/>
    <x v="5"/>
    <x v="3"/>
    <n v="222.27753336000001"/>
    <n v="0"/>
    <n v="8302.8942918199991"/>
    <n v="0"/>
  </r>
  <r>
    <x v="57"/>
    <x v="5"/>
    <x v="4"/>
    <n v="288.18124258"/>
    <n v="0"/>
    <n v="10786.77678084"/>
    <n v="0"/>
  </r>
  <r>
    <x v="57"/>
    <x v="5"/>
    <x v="5"/>
    <n v="58.665411349999999"/>
    <n v="0"/>
    <n v="2190.6787167699999"/>
    <n v="0"/>
  </r>
  <r>
    <x v="57"/>
    <x v="5"/>
    <x v="6"/>
    <n v="44.842765569999997"/>
    <n v="0"/>
    <n v="1676.0768776800001"/>
    <n v="0"/>
  </r>
  <r>
    <x v="57"/>
    <x v="5"/>
    <x v="7"/>
    <n v="74.222776139999993"/>
    <n v="0"/>
    <n v="2774.0036473199998"/>
    <n v="0"/>
  </r>
  <r>
    <x v="57"/>
    <x v="6"/>
    <x v="0"/>
    <n v="972.38322579999999"/>
    <n v="0"/>
    <n v="39091.517146849998"/>
    <n v="0"/>
  </r>
  <r>
    <x v="57"/>
    <x v="6"/>
    <x v="1"/>
    <n v="792.41753468000002"/>
    <n v="0"/>
    <n v="31882.3728821"/>
    <n v="0"/>
  </r>
  <r>
    <x v="57"/>
    <x v="6"/>
    <x v="2"/>
    <n v="510.14603682000001"/>
    <n v="0"/>
    <n v="20567.859137179999"/>
    <n v="0"/>
  </r>
  <r>
    <x v="57"/>
    <x v="6"/>
    <x v="3"/>
    <n v="174.43452815000001"/>
    <n v="0"/>
    <n v="7030.1264851200003"/>
    <n v="0"/>
  </r>
  <r>
    <x v="57"/>
    <x v="6"/>
    <x v="4"/>
    <n v="298.65716528000002"/>
    <n v="0"/>
    <n v="12027.79457554"/>
    <n v="0"/>
  </r>
  <r>
    <x v="57"/>
    <x v="6"/>
    <x v="5"/>
    <n v="49.602357240000003"/>
    <n v="0"/>
    <n v="2003.34396431"/>
    <n v="0"/>
  </r>
  <r>
    <x v="57"/>
    <x v="6"/>
    <x v="6"/>
    <n v="30.766868379999998"/>
    <n v="0"/>
    <n v="1243.01255268"/>
    <n v="0"/>
  </r>
  <r>
    <x v="57"/>
    <x v="6"/>
    <x v="7"/>
    <n v="57.209523670000003"/>
    <n v="0"/>
    <n v="2302.38439367"/>
    <n v="0"/>
  </r>
  <r>
    <x v="57"/>
    <x v="7"/>
    <x v="0"/>
    <n v="230.89320986999999"/>
    <n v="0"/>
    <n v="10565.46940061"/>
    <n v="0"/>
  </r>
  <r>
    <x v="57"/>
    <x v="7"/>
    <x v="1"/>
    <n v="196.83254769000001"/>
    <n v="0"/>
    <n v="8999.2633729400004"/>
    <n v="0"/>
  </r>
  <r>
    <x v="57"/>
    <x v="7"/>
    <x v="2"/>
    <n v="169.12185577"/>
    <n v="0"/>
    <n v="7753.7277782700003"/>
    <n v="0"/>
  </r>
  <r>
    <x v="57"/>
    <x v="7"/>
    <x v="3"/>
    <n v="46.208864509999998"/>
    <n v="0"/>
    <n v="2117.0391896599999"/>
    <n v="0"/>
  </r>
  <r>
    <x v="57"/>
    <x v="7"/>
    <x v="4"/>
    <n v="101.58211188"/>
    <n v="0"/>
    <n v="4664.7043266600003"/>
    <n v="0"/>
  </r>
  <r>
    <x v="57"/>
    <x v="7"/>
    <x v="5"/>
    <n v="12.77757418"/>
    <n v="0"/>
    <n v="586.09645614999999"/>
    <n v="0"/>
  </r>
  <r>
    <x v="57"/>
    <x v="7"/>
    <x v="6"/>
    <n v="10.463217240000001"/>
    <n v="0"/>
    <n v="482.49349596000002"/>
    <n v="0"/>
  </r>
  <r>
    <x v="57"/>
    <x v="7"/>
    <x v="7"/>
    <n v="13.07530335"/>
    <n v="0"/>
    <n v="592.86702424999999"/>
    <n v="0"/>
  </r>
  <r>
    <x v="57"/>
    <x v="8"/>
    <x v="0"/>
    <n v="288.74863053000001"/>
    <n v="0"/>
    <n v="14769.083870590001"/>
    <n v="0"/>
  </r>
  <r>
    <x v="57"/>
    <x v="8"/>
    <x v="1"/>
    <n v="241.58213086000001"/>
    <n v="0"/>
    <n v="12364.00012578"/>
    <n v="0"/>
  </r>
  <r>
    <x v="57"/>
    <x v="8"/>
    <x v="2"/>
    <n v="201.08403168000001"/>
    <n v="0"/>
    <n v="10318.34048624"/>
    <n v="0"/>
  </r>
  <r>
    <x v="57"/>
    <x v="8"/>
    <x v="3"/>
    <n v="57.429874769999998"/>
    <n v="0"/>
    <n v="2960.3185705800001"/>
    <n v="0"/>
  </r>
  <r>
    <x v="57"/>
    <x v="8"/>
    <x v="4"/>
    <n v="119.73629124"/>
    <n v="0"/>
    <n v="6193.0537147100003"/>
    <n v="0"/>
  </r>
  <r>
    <x v="57"/>
    <x v="8"/>
    <x v="5"/>
    <n v="18.283033100000001"/>
    <n v="0"/>
    <n v="940.64528495000002"/>
    <n v="0"/>
  </r>
  <r>
    <x v="57"/>
    <x v="8"/>
    <x v="6"/>
    <n v="7.8856877699999997"/>
    <n v="0"/>
    <n v="411.84139651999999"/>
    <n v="0"/>
  </r>
  <r>
    <x v="57"/>
    <x v="8"/>
    <x v="7"/>
    <n v="16.059103660000002"/>
    <n v="0"/>
    <n v="816.79862202000004"/>
    <n v="0"/>
  </r>
  <r>
    <x v="57"/>
    <x v="9"/>
    <x v="0"/>
    <n v="113.11756122"/>
    <n v="0"/>
    <n v="6889.7063370899996"/>
    <n v="0"/>
  </r>
  <r>
    <x v="57"/>
    <x v="9"/>
    <x v="1"/>
    <n v="88.470810110000002"/>
    <n v="0"/>
    <n v="5385.6896170399996"/>
    <n v="0"/>
  </r>
  <r>
    <x v="57"/>
    <x v="9"/>
    <x v="2"/>
    <n v="92.926842570000005"/>
    <n v="0"/>
    <n v="5631.3596862300001"/>
    <n v="0"/>
  </r>
  <r>
    <x v="57"/>
    <x v="9"/>
    <x v="3"/>
    <n v="23.87712075"/>
    <n v="0"/>
    <n v="1450.1288902199999"/>
    <n v="0"/>
  </r>
  <r>
    <x v="57"/>
    <x v="9"/>
    <x v="4"/>
    <n v="44.494978830000001"/>
    <n v="0"/>
    <n v="2726.9804257699998"/>
    <n v="0"/>
  </r>
  <r>
    <x v="57"/>
    <x v="9"/>
    <x v="5"/>
    <n v="6.2223985700000002"/>
    <n v="0"/>
    <n v="381.01843700000001"/>
    <n v="0"/>
  </r>
  <r>
    <x v="57"/>
    <x v="9"/>
    <x v="6"/>
    <n v="2.7285971899999999"/>
    <n v="0"/>
    <n v="166.27106248999999"/>
    <n v="0"/>
  </r>
  <r>
    <x v="57"/>
    <x v="9"/>
    <x v="7"/>
    <n v="1.7074851200000001"/>
    <n v="0"/>
    <n v="105.92753904"/>
    <n v="0"/>
  </r>
  <r>
    <x v="57"/>
    <x v="10"/>
    <x v="0"/>
    <n v="69.139328550000002"/>
    <n v="0"/>
    <n v="5288.2003741099998"/>
    <n v="0"/>
  </r>
  <r>
    <x v="57"/>
    <x v="10"/>
    <x v="1"/>
    <n v="44.941719560000003"/>
    <n v="0"/>
    <n v="3459.68297476"/>
    <n v="0"/>
  </r>
  <r>
    <x v="57"/>
    <x v="10"/>
    <x v="2"/>
    <n v="56.733918500000001"/>
    <n v="0"/>
    <n v="4376.8109276599998"/>
    <n v="0"/>
  </r>
  <r>
    <x v="57"/>
    <x v="10"/>
    <x v="3"/>
    <n v="12.44989801"/>
    <n v="0"/>
    <n v="967.53687978000005"/>
    <n v="0"/>
  </r>
  <r>
    <x v="57"/>
    <x v="10"/>
    <x v="4"/>
    <n v="50.795283449999999"/>
    <n v="0"/>
    <n v="4036.8968217500001"/>
    <n v="0"/>
  </r>
  <r>
    <x v="57"/>
    <x v="10"/>
    <x v="5"/>
    <n v="3.0020994600000002"/>
    <n v="0"/>
    <n v="225.17243963000001"/>
    <n v="0"/>
  </r>
  <r>
    <x v="57"/>
    <x v="10"/>
    <x v="6"/>
    <n v="3.48129"/>
    <n v="0"/>
    <n v="282.95642385999997"/>
    <n v="0"/>
  </r>
  <r>
    <x v="57"/>
    <x v="10"/>
    <x v="7"/>
    <n v="2.3267346799999999"/>
    <n v="0"/>
    <n v="169.51673640000001"/>
    <n v="0"/>
  </r>
  <r>
    <x v="58"/>
    <x v="0"/>
    <x v="0"/>
    <n v="0.47575244"/>
    <n v="8.3661128700000003"/>
    <n v="0"/>
    <n v="0"/>
  </r>
  <r>
    <x v="58"/>
    <x v="0"/>
    <x v="1"/>
    <n v="0"/>
    <n v="6.0439362900000004"/>
    <n v="0"/>
    <n v="0"/>
  </r>
  <r>
    <x v="58"/>
    <x v="0"/>
    <x v="2"/>
    <n v="1.51353754"/>
    <n v="5.1468845600000002"/>
    <n v="0"/>
    <n v="0"/>
  </r>
  <r>
    <x v="58"/>
    <x v="0"/>
    <x v="3"/>
    <n v="0.31409737999999998"/>
    <n v="2.5150085500000001"/>
    <n v="0"/>
    <n v="0"/>
  </r>
  <r>
    <x v="58"/>
    <x v="0"/>
    <x v="4"/>
    <n v="0.81550582999999999"/>
    <n v="5.3196427799999997"/>
    <n v="0"/>
    <n v="0"/>
  </r>
  <r>
    <x v="58"/>
    <x v="0"/>
    <x v="5"/>
    <n v="0.31949329999999998"/>
    <n v="0.64502278000000002"/>
    <n v="0"/>
    <n v="0"/>
  </r>
  <r>
    <x v="58"/>
    <x v="0"/>
    <x v="6"/>
    <n v="5.025545E-2"/>
    <n v="0.16695626"/>
    <n v="0"/>
    <n v="0"/>
  </r>
  <r>
    <x v="58"/>
    <x v="0"/>
    <x v="7"/>
    <n v="0"/>
    <n v="0.34035274999999998"/>
    <n v="0"/>
    <n v="0"/>
  </r>
  <r>
    <x v="58"/>
    <x v="1"/>
    <x v="0"/>
    <n v="5.3817203600000001"/>
    <n v="185.07411758000001"/>
    <n v="41.234146160000002"/>
    <n v="1079.10380321"/>
  </r>
  <r>
    <x v="58"/>
    <x v="1"/>
    <x v="1"/>
    <n v="3.6097044600000001"/>
    <n v="183.01117933"/>
    <n v="22.336786239999999"/>
    <n v="1036.7834177"/>
  </r>
  <r>
    <x v="58"/>
    <x v="1"/>
    <x v="2"/>
    <n v="2.8749063800000001"/>
    <n v="115.55299288000001"/>
    <n v="16.866821160000001"/>
    <n v="665.85910206999995"/>
  </r>
  <r>
    <x v="58"/>
    <x v="1"/>
    <x v="3"/>
    <n v="0.45767229999999998"/>
    <n v="46.426683740000001"/>
    <n v="1.8782115399999999"/>
    <n v="263.92230740000002"/>
  </r>
  <r>
    <x v="58"/>
    <x v="1"/>
    <x v="4"/>
    <n v="1.17955082"/>
    <n v="68.944028119999999"/>
    <n v="6.3894777600000001"/>
    <n v="386.97308742000001"/>
  </r>
  <r>
    <x v="58"/>
    <x v="1"/>
    <x v="5"/>
    <n v="0.25941575"/>
    <n v="16.230114709999999"/>
    <n v="1.4858396300000001"/>
    <n v="91.35867245"/>
  </r>
  <r>
    <x v="58"/>
    <x v="1"/>
    <x v="6"/>
    <n v="3.4314200000000001E-3"/>
    <n v="3.5869989699999998"/>
    <n v="2.401996E-2"/>
    <n v="21.633031519999999"/>
  </r>
  <r>
    <x v="58"/>
    <x v="1"/>
    <x v="7"/>
    <n v="0.18694817"/>
    <n v="6.1004032600000002"/>
    <n v="1.4941760900000001"/>
    <n v="37.243907239999999"/>
  </r>
  <r>
    <x v="58"/>
    <x v="2"/>
    <x v="0"/>
    <n v="7.9608936799999999"/>
    <n v="385.99702668999998"/>
    <n v="117.89628260000001"/>
    <n v="5522.9562501700002"/>
  </r>
  <r>
    <x v="58"/>
    <x v="2"/>
    <x v="1"/>
    <n v="7.4111872700000001"/>
    <n v="312.42759661999997"/>
    <n v="109.76706711"/>
    <n v="4407.9068204499999"/>
  </r>
  <r>
    <x v="58"/>
    <x v="2"/>
    <x v="2"/>
    <n v="4.3540551900000004"/>
    <n v="219.77300968"/>
    <n v="65.354667309999996"/>
    <n v="3072.9798644900002"/>
  </r>
  <r>
    <x v="58"/>
    <x v="2"/>
    <x v="3"/>
    <n v="2.36184335"/>
    <n v="83.322002690000005"/>
    <n v="35.256796399999999"/>
    <n v="1168.1931531499999"/>
  </r>
  <r>
    <x v="58"/>
    <x v="2"/>
    <x v="4"/>
    <n v="3.03021633"/>
    <n v="126.19678265"/>
    <n v="45.692694090000003"/>
    <n v="1768.0729191600001"/>
  </r>
  <r>
    <x v="58"/>
    <x v="2"/>
    <x v="5"/>
    <n v="0.58571753000000004"/>
    <n v="27.234294179999999"/>
    <n v="9.8213276599999997"/>
    <n v="386.89349866999999"/>
  </r>
  <r>
    <x v="58"/>
    <x v="2"/>
    <x v="6"/>
    <n v="0.10219967000000001"/>
    <n v="7.0680696100000002"/>
    <n v="1.67682208"/>
    <n v="99.271953429999996"/>
  </r>
  <r>
    <x v="58"/>
    <x v="2"/>
    <x v="7"/>
    <n v="0.21827579999999999"/>
    <n v="20.183449530000001"/>
    <n v="3.7078701199999999"/>
    <n v="276.51760788000001"/>
  </r>
  <r>
    <x v="58"/>
    <x v="3"/>
    <x v="0"/>
    <n v="44.79574332"/>
    <n v="480.18145554"/>
    <n v="1046.1274097"/>
    <n v="10956.81806856"/>
  </r>
  <r>
    <x v="58"/>
    <x v="3"/>
    <x v="1"/>
    <n v="38.026355899999999"/>
    <n v="402.80914379000001"/>
    <n v="905.52982879000001"/>
    <n v="9238.0346779800002"/>
  </r>
  <r>
    <x v="58"/>
    <x v="3"/>
    <x v="2"/>
    <n v="26.415548709999999"/>
    <n v="292.74839243999998"/>
    <n v="616.93805977"/>
    <n v="6824.34555611"/>
  </r>
  <r>
    <x v="58"/>
    <x v="3"/>
    <x v="3"/>
    <n v="9.4104766499999997"/>
    <n v="114.55605188"/>
    <n v="228.85393390999999"/>
    <n v="2676.0716694100001"/>
  </r>
  <r>
    <x v="58"/>
    <x v="3"/>
    <x v="4"/>
    <n v="13.431558750000001"/>
    <n v="159.97034504999999"/>
    <n v="318.14951392"/>
    <n v="3656.04449114"/>
  </r>
  <r>
    <x v="58"/>
    <x v="3"/>
    <x v="5"/>
    <n v="3.7052502500000002"/>
    <n v="36.20021612"/>
    <n v="87.123198880000004"/>
    <n v="845.92874806999998"/>
  </r>
  <r>
    <x v="58"/>
    <x v="3"/>
    <x v="6"/>
    <n v="1.0742131699999999"/>
    <n v="11.39443528"/>
    <n v="24.580387420000001"/>
    <n v="257.17706271999998"/>
  </r>
  <r>
    <x v="58"/>
    <x v="3"/>
    <x v="7"/>
    <n v="1.7915394"/>
    <n v="23.358230750000001"/>
    <n v="41.632990849999999"/>
    <n v="530.22650901999998"/>
  </r>
  <r>
    <x v="58"/>
    <x v="4"/>
    <x v="0"/>
    <n v="45.88747085"/>
    <n v="229.78083495999999"/>
    <n v="1418.89229731"/>
    <n v="7089.43429707"/>
  </r>
  <r>
    <x v="58"/>
    <x v="4"/>
    <x v="1"/>
    <n v="40.996909680000002"/>
    <n v="198.37155597"/>
    <n v="1269.5299311700001"/>
    <n v="6127.1783600500003"/>
  </r>
  <r>
    <x v="58"/>
    <x v="4"/>
    <x v="2"/>
    <n v="28.753389110000001"/>
    <n v="167.24692223"/>
    <n v="891.93799751999995"/>
    <n v="5164.7938028199997"/>
  </r>
  <r>
    <x v="58"/>
    <x v="4"/>
    <x v="3"/>
    <n v="11.43379463"/>
    <n v="64.539849140000001"/>
    <n v="356.52258058000001"/>
    <n v="1993.0672858"/>
  </r>
  <r>
    <x v="58"/>
    <x v="4"/>
    <x v="4"/>
    <n v="18.074168159999999"/>
    <n v="73.374048180000003"/>
    <n v="556.27599399999997"/>
    <n v="2263.1353416500001"/>
  </r>
  <r>
    <x v="58"/>
    <x v="4"/>
    <x v="5"/>
    <n v="5.0790604999999998"/>
    <n v="20.967189179999998"/>
    <n v="156.77364506000001"/>
    <n v="648.00150791999999"/>
  </r>
  <r>
    <x v="58"/>
    <x v="4"/>
    <x v="6"/>
    <n v="1.5846516900000001"/>
    <n v="5.3730453000000002"/>
    <n v="48.867460059999999"/>
    <n v="164.57954916"/>
  </r>
  <r>
    <x v="58"/>
    <x v="4"/>
    <x v="7"/>
    <n v="2.3976018799999999"/>
    <n v="13.16367938"/>
    <n v="74.024398320000003"/>
    <n v="409.23408178"/>
  </r>
  <r>
    <x v="58"/>
    <x v="5"/>
    <x v="0"/>
    <n v="999.68199405999997"/>
    <n v="0"/>
    <n v="37175.013388840001"/>
    <n v="0"/>
  </r>
  <r>
    <x v="58"/>
    <x v="5"/>
    <x v="1"/>
    <n v="797.70010492999995"/>
    <n v="0"/>
    <n v="29859.860996669999"/>
    <n v="0"/>
  </r>
  <r>
    <x v="58"/>
    <x v="5"/>
    <x v="2"/>
    <n v="615.67383362999999"/>
    <n v="0"/>
    <n v="23026.316911620001"/>
    <n v="0"/>
  </r>
  <r>
    <x v="58"/>
    <x v="5"/>
    <x v="3"/>
    <n v="211.90883091000001"/>
    <n v="0"/>
    <n v="7918.66026057"/>
    <n v="0"/>
  </r>
  <r>
    <x v="58"/>
    <x v="5"/>
    <x v="4"/>
    <n v="281.86046397000001"/>
    <n v="0"/>
    <n v="10527.09059953"/>
    <n v="0"/>
  </r>
  <r>
    <x v="58"/>
    <x v="5"/>
    <x v="5"/>
    <n v="56.861528"/>
    <n v="0"/>
    <n v="2123.31136797"/>
    <n v="0"/>
  </r>
  <r>
    <x v="58"/>
    <x v="5"/>
    <x v="6"/>
    <n v="43.323825419999999"/>
    <n v="0"/>
    <n v="1618.6430666900001"/>
    <n v="0"/>
  </r>
  <r>
    <x v="58"/>
    <x v="5"/>
    <x v="7"/>
    <n v="74.839783960000005"/>
    <n v="0"/>
    <n v="2787.6713197200002"/>
    <n v="0"/>
  </r>
  <r>
    <x v="58"/>
    <x v="6"/>
    <x v="0"/>
    <n v="998.97692887000005"/>
    <n v="0"/>
    <n v="40181.491534480003"/>
    <n v="0"/>
  </r>
  <r>
    <x v="58"/>
    <x v="6"/>
    <x v="1"/>
    <n v="814.31088344"/>
    <n v="0"/>
    <n v="32786.2326694"/>
    <n v="0"/>
  </r>
  <r>
    <x v="58"/>
    <x v="6"/>
    <x v="2"/>
    <n v="522.68963114999997"/>
    <n v="0"/>
    <n v="21055.810724399998"/>
    <n v="0"/>
  </r>
  <r>
    <x v="58"/>
    <x v="6"/>
    <x v="3"/>
    <n v="180.74599696000001"/>
    <n v="0"/>
    <n v="7285.2731331900004"/>
    <n v="0"/>
  </r>
  <r>
    <x v="58"/>
    <x v="6"/>
    <x v="4"/>
    <n v="302.82549949000003"/>
    <n v="0"/>
    <n v="12200.632851099999"/>
    <n v="0"/>
  </r>
  <r>
    <x v="58"/>
    <x v="6"/>
    <x v="5"/>
    <n v="48.330944539999997"/>
    <n v="0"/>
    <n v="1950.3335213099999"/>
    <n v="0"/>
  </r>
  <r>
    <x v="58"/>
    <x v="6"/>
    <x v="6"/>
    <n v="30.85799295"/>
    <n v="0"/>
    <n v="1244.1158547800001"/>
    <n v="0"/>
  </r>
  <r>
    <x v="58"/>
    <x v="6"/>
    <x v="7"/>
    <n v="59.056972610000003"/>
    <n v="0"/>
    <n v="2380.0701234200001"/>
    <n v="0"/>
  </r>
  <r>
    <x v="58"/>
    <x v="7"/>
    <x v="0"/>
    <n v="253.23201137999999"/>
    <n v="0"/>
    <n v="11584.47233599"/>
    <n v="0"/>
  </r>
  <r>
    <x v="58"/>
    <x v="7"/>
    <x v="1"/>
    <n v="195.99883840999999"/>
    <n v="0"/>
    <n v="8975.3468000699995"/>
    <n v="0"/>
  </r>
  <r>
    <x v="58"/>
    <x v="7"/>
    <x v="2"/>
    <n v="178.51009375000001"/>
    <n v="0"/>
    <n v="8189.3366612700001"/>
    <n v="0"/>
  </r>
  <r>
    <x v="58"/>
    <x v="7"/>
    <x v="3"/>
    <n v="45.947450979999999"/>
    <n v="0"/>
    <n v="2095.82239931"/>
    <n v="0"/>
  </r>
  <r>
    <x v="58"/>
    <x v="7"/>
    <x v="4"/>
    <n v="98.518246349999998"/>
    <n v="0"/>
    <n v="4535.1666255"/>
    <n v="0"/>
  </r>
  <r>
    <x v="58"/>
    <x v="7"/>
    <x v="5"/>
    <n v="13.851405209999999"/>
    <n v="0"/>
    <n v="636.72244121999995"/>
    <n v="0"/>
  </r>
  <r>
    <x v="58"/>
    <x v="7"/>
    <x v="6"/>
    <n v="7.5667992599999998"/>
    <n v="0"/>
    <n v="349.88584250000002"/>
    <n v="0"/>
  </r>
  <r>
    <x v="58"/>
    <x v="7"/>
    <x v="7"/>
    <n v="13.345870359999999"/>
    <n v="0"/>
    <n v="607.07846862999997"/>
    <n v="0"/>
  </r>
  <r>
    <x v="58"/>
    <x v="8"/>
    <x v="0"/>
    <n v="280.03022236999999"/>
    <n v="0"/>
    <n v="14371.268282720001"/>
    <n v="0"/>
  </r>
  <r>
    <x v="58"/>
    <x v="8"/>
    <x v="1"/>
    <n v="238.25228125000001"/>
    <n v="0"/>
    <n v="12293.263769949999"/>
    <n v="0"/>
  </r>
  <r>
    <x v="58"/>
    <x v="8"/>
    <x v="2"/>
    <n v="200.71808897"/>
    <n v="0"/>
    <n v="10291.97688387"/>
    <n v="0"/>
  </r>
  <r>
    <x v="58"/>
    <x v="8"/>
    <x v="3"/>
    <n v="55.245540730000002"/>
    <n v="0"/>
    <n v="2835.6655377799998"/>
    <n v="0"/>
  </r>
  <r>
    <x v="58"/>
    <x v="8"/>
    <x v="4"/>
    <n v="124.07622416"/>
    <n v="0"/>
    <n v="6437.0231539699998"/>
    <n v="0"/>
  </r>
  <r>
    <x v="58"/>
    <x v="8"/>
    <x v="5"/>
    <n v="16.214190540000001"/>
    <n v="0"/>
    <n v="832.41527860999997"/>
    <n v="0"/>
  </r>
  <r>
    <x v="58"/>
    <x v="8"/>
    <x v="6"/>
    <n v="9.4858000100000002"/>
    <n v="0"/>
    <n v="491.43760864000001"/>
    <n v="0"/>
  </r>
  <r>
    <x v="58"/>
    <x v="8"/>
    <x v="7"/>
    <n v="14.09014157"/>
    <n v="0"/>
    <n v="719.55912061000004"/>
    <n v="0"/>
  </r>
  <r>
    <x v="58"/>
    <x v="9"/>
    <x v="0"/>
    <n v="121.79991482"/>
    <n v="0"/>
    <n v="7409.7406909199999"/>
    <n v="0"/>
  </r>
  <r>
    <x v="58"/>
    <x v="9"/>
    <x v="1"/>
    <n v="82.101032930000002"/>
    <n v="0"/>
    <n v="5020.8388689499998"/>
    <n v="0"/>
  </r>
  <r>
    <x v="58"/>
    <x v="9"/>
    <x v="2"/>
    <n v="94.654819020000005"/>
    <n v="0"/>
    <n v="5730.5890510299996"/>
    <n v="0"/>
  </r>
  <r>
    <x v="58"/>
    <x v="9"/>
    <x v="3"/>
    <n v="22.192842389999999"/>
    <n v="0"/>
    <n v="1344.3403412"/>
    <n v="0"/>
  </r>
  <r>
    <x v="58"/>
    <x v="9"/>
    <x v="4"/>
    <n v="46.805917409999999"/>
    <n v="0"/>
    <n v="2846.4452404100002"/>
    <n v="0"/>
  </r>
  <r>
    <x v="58"/>
    <x v="9"/>
    <x v="5"/>
    <n v="7.0009747100000004"/>
    <n v="0"/>
    <n v="423.14220829999999"/>
    <n v="0"/>
  </r>
  <r>
    <x v="58"/>
    <x v="9"/>
    <x v="6"/>
    <n v="4.3759898699999997"/>
    <n v="0"/>
    <n v="267.84592727"/>
    <n v="0"/>
  </r>
  <r>
    <x v="58"/>
    <x v="9"/>
    <x v="7"/>
    <n v="3.9574144900000001"/>
    <n v="0"/>
    <n v="239.95500261999999"/>
    <n v="0"/>
  </r>
  <r>
    <x v="58"/>
    <x v="10"/>
    <x v="0"/>
    <n v="60.433013330000001"/>
    <n v="0"/>
    <n v="4667.2407734199996"/>
    <n v="0"/>
  </r>
  <r>
    <x v="58"/>
    <x v="10"/>
    <x v="1"/>
    <n v="49.682558620000002"/>
    <n v="0"/>
    <n v="3818.0242319200001"/>
    <n v="0"/>
  </r>
  <r>
    <x v="58"/>
    <x v="10"/>
    <x v="2"/>
    <n v="55.720164529999998"/>
    <n v="0"/>
    <n v="4240.9584274400004"/>
    <n v="0"/>
  </r>
  <r>
    <x v="58"/>
    <x v="10"/>
    <x v="3"/>
    <n v="16.407115399999999"/>
    <n v="0"/>
    <n v="1275.3448954800001"/>
    <n v="0"/>
  </r>
  <r>
    <x v="58"/>
    <x v="10"/>
    <x v="4"/>
    <n v="47.358363310000001"/>
    <n v="0"/>
    <n v="3810.2358662000001"/>
    <n v="0"/>
  </r>
  <r>
    <x v="58"/>
    <x v="10"/>
    <x v="5"/>
    <n v="3.1650777799999998"/>
    <n v="0"/>
    <n v="242.61946734"/>
    <n v="0"/>
  </r>
  <r>
    <x v="58"/>
    <x v="10"/>
    <x v="6"/>
    <n v="3.35116696"/>
    <n v="0"/>
    <n v="271.99024845999998"/>
    <n v="0"/>
  </r>
  <r>
    <x v="58"/>
    <x v="10"/>
    <x v="7"/>
    <n v="2.6529914200000002"/>
    <n v="0"/>
    <n v="199.97381953999999"/>
    <n v="0"/>
  </r>
  <r>
    <x v="59"/>
    <x v="0"/>
    <x v="0"/>
    <n v="2.4295910900000002"/>
    <n v="11.894679780000001"/>
    <n v="0"/>
    <n v="0"/>
  </r>
  <r>
    <x v="59"/>
    <x v="0"/>
    <x v="1"/>
    <n v="0.86873106"/>
    <n v="6.4932812000000002"/>
    <n v="0"/>
    <n v="0"/>
  </r>
  <r>
    <x v="59"/>
    <x v="0"/>
    <x v="2"/>
    <n v="2.4598161699999999"/>
    <n v="2.8438913600000002"/>
    <n v="0"/>
    <n v="0"/>
  </r>
  <r>
    <x v="59"/>
    <x v="0"/>
    <x v="3"/>
    <n v="8.3194700000000007E-3"/>
    <n v="2.6504615899999999"/>
    <n v="0"/>
    <n v="0"/>
  </r>
  <r>
    <x v="59"/>
    <x v="0"/>
    <x v="4"/>
    <n v="0.33654226999999998"/>
    <n v="3.23878194"/>
    <n v="0"/>
    <n v="0"/>
  </r>
  <r>
    <x v="59"/>
    <x v="0"/>
    <x v="5"/>
    <n v="0.16146046"/>
    <n v="1.84748186"/>
    <n v="0"/>
    <n v="0"/>
  </r>
  <r>
    <x v="59"/>
    <x v="0"/>
    <x v="6"/>
    <n v="0"/>
    <n v="3.3143500000000002E-3"/>
    <n v="0"/>
    <n v="0"/>
  </r>
  <r>
    <x v="59"/>
    <x v="0"/>
    <x v="7"/>
    <n v="0"/>
    <n v="0.92122760999999997"/>
    <n v="0"/>
    <n v="0"/>
  </r>
  <r>
    <x v="59"/>
    <x v="1"/>
    <x v="0"/>
    <n v="4.2950306200000004"/>
    <n v="170.15172081"/>
    <n v="31.20962287"/>
    <n v="986.88447348"/>
  </r>
  <r>
    <x v="59"/>
    <x v="1"/>
    <x v="1"/>
    <n v="2.5852474499999998"/>
    <n v="179.60098325999999"/>
    <n v="15.202166460000001"/>
    <n v="1058.93254396"/>
  </r>
  <r>
    <x v="59"/>
    <x v="1"/>
    <x v="2"/>
    <n v="1.7106741599999999"/>
    <n v="122.67200703"/>
    <n v="10.498280980000001"/>
    <n v="737.71779925999999"/>
  </r>
  <r>
    <x v="59"/>
    <x v="1"/>
    <x v="3"/>
    <n v="0.76796399000000004"/>
    <n v="45.523735670000001"/>
    <n v="2.8311768399999999"/>
    <n v="264.05180171000001"/>
  </r>
  <r>
    <x v="59"/>
    <x v="1"/>
    <x v="4"/>
    <n v="0.75253749000000003"/>
    <n v="77.189676059999996"/>
    <n v="4.5848585499999999"/>
    <n v="429.21721385000001"/>
  </r>
  <r>
    <x v="59"/>
    <x v="1"/>
    <x v="5"/>
    <n v="2.1138799999999998E-3"/>
    <n v="14.2290884"/>
    <n v="1.6206390000000001E-2"/>
    <n v="79.542875219999999"/>
  </r>
  <r>
    <x v="59"/>
    <x v="1"/>
    <x v="6"/>
    <n v="0.54672096000000003"/>
    <n v="2.6568476400000001"/>
    <n v="4.0284804699999999"/>
    <n v="15.055059330000001"/>
  </r>
  <r>
    <x v="59"/>
    <x v="1"/>
    <x v="7"/>
    <n v="7.0463000000000003E-4"/>
    <n v="8.9000741800000007"/>
    <n v="4.2277499999999997E-3"/>
    <n v="55.589039210000003"/>
  </r>
  <r>
    <x v="59"/>
    <x v="2"/>
    <x v="0"/>
    <n v="9.0207607500000009"/>
    <n v="357.56459842999999"/>
    <n v="136.41719917"/>
    <n v="5150.2619069499997"/>
  </r>
  <r>
    <x v="59"/>
    <x v="2"/>
    <x v="1"/>
    <n v="10.297788929999999"/>
    <n v="306.13879147"/>
    <n v="151.04945620000001"/>
    <n v="4328.1983817999999"/>
  </r>
  <r>
    <x v="59"/>
    <x v="2"/>
    <x v="2"/>
    <n v="3.1718464000000002"/>
    <n v="222.39725966"/>
    <n v="46.632137569999998"/>
    <n v="3172.8236602299999"/>
  </r>
  <r>
    <x v="59"/>
    <x v="2"/>
    <x v="3"/>
    <n v="2.4642644699999998"/>
    <n v="86.847212859999999"/>
    <n v="39.441707430000001"/>
    <n v="1221.0219422600001"/>
  </r>
  <r>
    <x v="59"/>
    <x v="2"/>
    <x v="4"/>
    <n v="2.6440084499999998"/>
    <n v="130.89708537999999"/>
    <n v="39.7769482"/>
    <n v="1842.21806881"/>
  </r>
  <r>
    <x v="59"/>
    <x v="2"/>
    <x v="5"/>
    <n v="0.25026384000000002"/>
    <n v="29.628444210000001"/>
    <n v="4.4962935999999996"/>
    <n v="416.04326974000003"/>
  </r>
  <r>
    <x v="59"/>
    <x v="2"/>
    <x v="6"/>
    <n v="0.27825292000000001"/>
    <n v="7.3197172500000001"/>
    <n v="4.3666339000000001"/>
    <n v="105.77557147"/>
  </r>
  <r>
    <x v="59"/>
    <x v="2"/>
    <x v="7"/>
    <n v="0.65645878000000002"/>
    <n v="19.86724547"/>
    <n v="9.4060618500000004"/>
    <n v="273.81266354000002"/>
  </r>
  <r>
    <x v="59"/>
    <x v="3"/>
    <x v="0"/>
    <n v="34.165152659999997"/>
    <n v="478.85695484000001"/>
    <n v="824.62589375000005"/>
    <n v="10877.859480839999"/>
  </r>
  <r>
    <x v="59"/>
    <x v="3"/>
    <x v="1"/>
    <n v="34.731933519999998"/>
    <n v="406.72921278000001"/>
    <n v="823.88242853999998"/>
    <n v="9301.8605950199999"/>
  </r>
  <r>
    <x v="59"/>
    <x v="3"/>
    <x v="2"/>
    <n v="22.20488276"/>
    <n v="264.26508410000002"/>
    <n v="532.72807924000006"/>
    <n v="6155.2162461300004"/>
  </r>
  <r>
    <x v="59"/>
    <x v="3"/>
    <x v="3"/>
    <n v="10.96777464"/>
    <n v="111.55680157"/>
    <n v="260.88265732000002"/>
    <n v="2618.5937616800002"/>
  </r>
  <r>
    <x v="59"/>
    <x v="3"/>
    <x v="4"/>
    <n v="16.30766534"/>
    <n v="155.01652952000001"/>
    <n v="393.31943813999999"/>
    <n v="3571.8494145999998"/>
  </r>
  <r>
    <x v="59"/>
    <x v="3"/>
    <x v="5"/>
    <n v="4.3002615799999999"/>
    <n v="32.992360159999997"/>
    <n v="99.877800890000003"/>
    <n v="760.71834436999995"/>
  </r>
  <r>
    <x v="59"/>
    <x v="3"/>
    <x v="6"/>
    <n v="1.74090184"/>
    <n v="11.71900057"/>
    <n v="39.858497370000002"/>
    <n v="264.43061375000002"/>
  </r>
  <r>
    <x v="59"/>
    <x v="3"/>
    <x v="7"/>
    <n v="2.1141983199999999"/>
    <n v="24.49173876"/>
    <n v="48.111549189999998"/>
    <n v="560.52468093000005"/>
  </r>
  <r>
    <x v="59"/>
    <x v="4"/>
    <x v="0"/>
    <n v="49.440846729999997"/>
    <n v="231.71001984"/>
    <n v="1539.3875864700001"/>
    <n v="7178.68660525"/>
  </r>
  <r>
    <x v="59"/>
    <x v="4"/>
    <x v="1"/>
    <n v="44.140625190000002"/>
    <n v="210.17377805999999"/>
    <n v="1372.01669763"/>
    <n v="6512.59588437"/>
  </r>
  <r>
    <x v="59"/>
    <x v="4"/>
    <x v="2"/>
    <n v="27.900843089999999"/>
    <n v="159.99321243"/>
    <n v="871.40729240999997"/>
    <n v="4955.9824695300003"/>
  </r>
  <r>
    <x v="59"/>
    <x v="4"/>
    <x v="3"/>
    <n v="11.241332959999999"/>
    <n v="64.035336389999998"/>
    <n v="352.30983235000002"/>
    <n v="1977.85276082"/>
  </r>
  <r>
    <x v="59"/>
    <x v="4"/>
    <x v="4"/>
    <n v="16.13843142"/>
    <n v="82.515540119999997"/>
    <n v="502.10314268000002"/>
    <n v="2558.3084045000001"/>
  </r>
  <r>
    <x v="59"/>
    <x v="4"/>
    <x v="5"/>
    <n v="3.8727477000000001"/>
    <n v="20.766066240000001"/>
    <n v="120.09948419"/>
    <n v="644.60737578999999"/>
  </r>
  <r>
    <x v="59"/>
    <x v="4"/>
    <x v="6"/>
    <n v="1.0268826799999999"/>
    <n v="5.5002528999999996"/>
    <n v="31.545795129999998"/>
    <n v="168.78644262"/>
  </r>
  <r>
    <x v="59"/>
    <x v="4"/>
    <x v="7"/>
    <n v="4.1405866400000004"/>
    <n v="12.596089320000001"/>
    <n v="127.11764349000001"/>
    <n v="391.67333767999997"/>
  </r>
  <r>
    <x v="59"/>
    <x v="5"/>
    <x v="0"/>
    <n v="1030.0649271499999"/>
    <n v="0"/>
    <n v="38369.468877519997"/>
    <n v="0"/>
  </r>
  <r>
    <x v="59"/>
    <x v="5"/>
    <x v="1"/>
    <n v="762.41856143999996"/>
    <n v="0"/>
    <n v="28570.16727129"/>
    <n v="0"/>
  </r>
  <r>
    <x v="59"/>
    <x v="5"/>
    <x v="2"/>
    <n v="619.36060220000002"/>
    <n v="0"/>
    <n v="23163.689878929999"/>
    <n v="0"/>
  </r>
  <r>
    <x v="59"/>
    <x v="5"/>
    <x v="3"/>
    <n v="202.10301476999999"/>
    <n v="0"/>
    <n v="7538.7561879599998"/>
    <n v="0"/>
  </r>
  <r>
    <x v="59"/>
    <x v="5"/>
    <x v="4"/>
    <n v="282.43963652999997"/>
    <n v="0"/>
    <n v="10571.198625450001"/>
    <n v="0"/>
  </r>
  <r>
    <x v="59"/>
    <x v="5"/>
    <x v="5"/>
    <n v="60.08336327"/>
    <n v="0"/>
    <n v="2240.6720604000002"/>
    <n v="0"/>
  </r>
  <r>
    <x v="59"/>
    <x v="5"/>
    <x v="6"/>
    <n v="42.751682150000001"/>
    <n v="0"/>
    <n v="1599.05385925"/>
    <n v="0"/>
  </r>
  <r>
    <x v="59"/>
    <x v="5"/>
    <x v="7"/>
    <n v="79.56742826"/>
    <n v="0"/>
    <n v="2973.7838249000001"/>
    <n v="0"/>
  </r>
  <r>
    <x v="59"/>
    <x v="6"/>
    <x v="0"/>
    <n v="1013.46901306"/>
    <n v="0"/>
    <n v="40733.70259239"/>
    <n v="0"/>
  </r>
  <r>
    <x v="59"/>
    <x v="6"/>
    <x v="1"/>
    <n v="839.50693523999996"/>
    <n v="0"/>
    <n v="33780.35071567"/>
    <n v="0"/>
  </r>
  <r>
    <x v="59"/>
    <x v="6"/>
    <x v="2"/>
    <n v="552.52627370000005"/>
    <n v="0"/>
    <n v="22258.980817420001"/>
    <n v="0"/>
  </r>
  <r>
    <x v="59"/>
    <x v="6"/>
    <x v="3"/>
    <n v="187.45944187000001"/>
    <n v="0"/>
    <n v="7543.9088913400001"/>
    <n v="0"/>
  </r>
  <r>
    <x v="59"/>
    <x v="6"/>
    <x v="4"/>
    <n v="293.55940944000002"/>
    <n v="0"/>
    <n v="11829.280057329999"/>
    <n v="0"/>
  </r>
  <r>
    <x v="59"/>
    <x v="6"/>
    <x v="5"/>
    <n v="48.764434569999999"/>
    <n v="0"/>
    <n v="1965.1738336999999"/>
    <n v="0"/>
  </r>
  <r>
    <x v="59"/>
    <x v="6"/>
    <x v="6"/>
    <n v="31.580410329999999"/>
    <n v="0"/>
    <n v="1270.7713808200001"/>
    <n v="0"/>
  </r>
  <r>
    <x v="59"/>
    <x v="6"/>
    <x v="7"/>
    <n v="55.772695050000003"/>
    <n v="0"/>
    <n v="2243.68415069"/>
    <n v="0"/>
  </r>
  <r>
    <x v="59"/>
    <x v="7"/>
    <x v="0"/>
    <n v="229.18589453999999"/>
    <n v="0"/>
    <n v="10482.658012510001"/>
    <n v="0"/>
  </r>
  <r>
    <x v="59"/>
    <x v="7"/>
    <x v="1"/>
    <n v="192.71298053000001"/>
    <n v="0"/>
    <n v="8817.6452014499991"/>
    <n v="0"/>
  </r>
  <r>
    <x v="59"/>
    <x v="7"/>
    <x v="2"/>
    <n v="152.62258523"/>
    <n v="0"/>
    <n v="7002.8813969599996"/>
    <n v="0"/>
  </r>
  <r>
    <x v="59"/>
    <x v="7"/>
    <x v="3"/>
    <n v="46.833333080000003"/>
    <n v="0"/>
    <n v="2142.84347428"/>
    <n v="0"/>
  </r>
  <r>
    <x v="59"/>
    <x v="7"/>
    <x v="4"/>
    <n v="103.67040402000001"/>
    <n v="0"/>
    <n v="4769.3527430900003"/>
    <n v="0"/>
  </r>
  <r>
    <x v="59"/>
    <x v="7"/>
    <x v="5"/>
    <n v="13.61767727"/>
    <n v="0"/>
    <n v="625.06187809000005"/>
    <n v="0"/>
  </r>
  <r>
    <x v="59"/>
    <x v="7"/>
    <x v="6"/>
    <n v="8.7637939100000004"/>
    <n v="0"/>
    <n v="404.64740022000001"/>
    <n v="0"/>
  </r>
  <r>
    <x v="59"/>
    <x v="7"/>
    <x v="7"/>
    <n v="10.53307794"/>
    <n v="0"/>
    <n v="479.62632386000001"/>
    <n v="0"/>
  </r>
  <r>
    <x v="59"/>
    <x v="8"/>
    <x v="0"/>
    <n v="289.13421762000002"/>
    <n v="0"/>
    <n v="14903.32703997"/>
    <n v="0"/>
  </r>
  <r>
    <x v="59"/>
    <x v="8"/>
    <x v="1"/>
    <n v="220.19918246"/>
    <n v="0"/>
    <n v="11294.0438084"/>
    <n v="0"/>
  </r>
  <r>
    <x v="59"/>
    <x v="8"/>
    <x v="2"/>
    <n v="205.23317370999999"/>
    <n v="0"/>
    <n v="10542.65514196"/>
    <n v="0"/>
  </r>
  <r>
    <x v="59"/>
    <x v="8"/>
    <x v="3"/>
    <n v="48.705726550000001"/>
    <n v="0"/>
    <n v="2506.2525728199998"/>
    <n v="0"/>
  </r>
  <r>
    <x v="59"/>
    <x v="8"/>
    <x v="4"/>
    <n v="117.03273016999999"/>
    <n v="0"/>
    <n v="6071.2786095800002"/>
    <n v="0"/>
  </r>
  <r>
    <x v="59"/>
    <x v="8"/>
    <x v="5"/>
    <n v="15.02961414"/>
    <n v="0"/>
    <n v="776.83328054000003"/>
    <n v="0"/>
  </r>
  <r>
    <x v="59"/>
    <x v="8"/>
    <x v="6"/>
    <n v="9.5546405500000002"/>
    <n v="0"/>
    <n v="495.72011760999999"/>
    <n v="0"/>
  </r>
  <r>
    <x v="59"/>
    <x v="8"/>
    <x v="7"/>
    <n v="13.498339830000001"/>
    <n v="0"/>
    <n v="689.66717808999999"/>
    <n v="0"/>
  </r>
  <r>
    <x v="59"/>
    <x v="9"/>
    <x v="0"/>
    <n v="121.36439335"/>
    <n v="0"/>
    <n v="7399.4555702899997"/>
    <n v="0"/>
  </r>
  <r>
    <x v="59"/>
    <x v="9"/>
    <x v="1"/>
    <n v="102.28440376"/>
    <n v="0"/>
    <n v="6231.6091240100004"/>
    <n v="0"/>
  </r>
  <r>
    <x v="59"/>
    <x v="9"/>
    <x v="2"/>
    <n v="98.665544460000007"/>
    <n v="0"/>
    <n v="5993.0203454399998"/>
    <n v="0"/>
  </r>
  <r>
    <x v="59"/>
    <x v="9"/>
    <x v="3"/>
    <n v="25.5579505"/>
    <n v="0"/>
    <n v="1552.98793944"/>
    <n v="0"/>
  </r>
  <r>
    <x v="59"/>
    <x v="9"/>
    <x v="4"/>
    <n v="56.211405030000002"/>
    <n v="0"/>
    <n v="3442.7586373099998"/>
    <n v="0"/>
  </r>
  <r>
    <x v="59"/>
    <x v="9"/>
    <x v="5"/>
    <n v="6.4917002400000001"/>
    <n v="0"/>
    <n v="395.49161629999998"/>
    <n v="0"/>
  </r>
  <r>
    <x v="59"/>
    <x v="9"/>
    <x v="6"/>
    <n v="4.7887362099999997"/>
    <n v="0"/>
    <n v="293.63600167999999"/>
    <n v="0"/>
  </r>
  <r>
    <x v="59"/>
    <x v="9"/>
    <x v="7"/>
    <n v="5.6425975599999996"/>
    <n v="0"/>
    <n v="341.57449582999999"/>
    <n v="0"/>
  </r>
  <r>
    <x v="59"/>
    <x v="10"/>
    <x v="0"/>
    <n v="59.800540210000001"/>
    <n v="0"/>
    <n v="4563.2732170199997"/>
    <n v="0"/>
  </r>
  <r>
    <x v="59"/>
    <x v="10"/>
    <x v="1"/>
    <n v="42.440109829999997"/>
    <n v="0"/>
    <n v="3235.16541289"/>
    <n v="0"/>
  </r>
  <r>
    <x v="59"/>
    <x v="10"/>
    <x v="2"/>
    <n v="57.133279569999999"/>
    <n v="0"/>
    <n v="4560.4318940100002"/>
    <n v="0"/>
  </r>
  <r>
    <x v="59"/>
    <x v="10"/>
    <x v="3"/>
    <n v="17.777401569999999"/>
    <n v="0"/>
    <n v="1417.1561101499999"/>
    <n v="0"/>
  </r>
  <r>
    <x v="59"/>
    <x v="10"/>
    <x v="4"/>
    <n v="44.88704431"/>
    <n v="0"/>
    <n v="3640.3022493499998"/>
    <n v="0"/>
  </r>
  <r>
    <x v="59"/>
    <x v="10"/>
    <x v="5"/>
    <n v="3.7598781899999998"/>
    <n v="0"/>
    <n v="312.70366266000002"/>
    <n v="0"/>
  </r>
  <r>
    <x v="59"/>
    <x v="10"/>
    <x v="6"/>
    <n v="4.0578978599999997"/>
    <n v="0"/>
    <n v="319.23035980999998"/>
    <n v="0"/>
  </r>
  <r>
    <x v="59"/>
    <x v="10"/>
    <x v="7"/>
    <n v="2.4085231600000001"/>
    <n v="0"/>
    <n v="177.61261807"/>
    <n v="0"/>
  </r>
  <r>
    <x v="60"/>
    <x v="0"/>
    <x v="0"/>
    <n v="0.59318749999999998"/>
    <n v="11.210155090000001"/>
    <n v="0"/>
    <n v="0"/>
  </r>
  <r>
    <x v="60"/>
    <x v="0"/>
    <x v="1"/>
    <n v="0.48286831000000002"/>
    <n v="6.2759975499999996"/>
    <n v="0"/>
    <n v="0"/>
  </r>
  <r>
    <x v="60"/>
    <x v="0"/>
    <x v="2"/>
    <n v="1.0830634699999999"/>
    <n v="7.7368568800000004"/>
    <n v="0"/>
    <n v="0"/>
  </r>
  <r>
    <x v="60"/>
    <x v="0"/>
    <x v="3"/>
    <n v="0.3921827"/>
    <n v="2.0322371800000001"/>
    <n v="0"/>
    <n v="0"/>
  </r>
  <r>
    <x v="60"/>
    <x v="0"/>
    <x v="4"/>
    <n v="1.05003962"/>
    <n v="3.8831686599999999"/>
    <n v="0"/>
    <n v="0"/>
  </r>
  <r>
    <x v="60"/>
    <x v="0"/>
    <x v="5"/>
    <n v="0.21480931"/>
    <n v="1.5022712199999999"/>
    <n v="0"/>
    <n v="0"/>
  </r>
  <r>
    <x v="60"/>
    <x v="0"/>
    <x v="6"/>
    <n v="7.8016639999999998E-2"/>
    <n v="0.46169847000000003"/>
    <n v="0"/>
    <n v="0"/>
  </r>
  <r>
    <x v="60"/>
    <x v="0"/>
    <x v="7"/>
    <n v="0"/>
    <n v="0.1670827"/>
    <n v="0"/>
    <n v="0"/>
  </r>
  <r>
    <x v="60"/>
    <x v="1"/>
    <x v="0"/>
    <n v="5.5010024399999997"/>
    <n v="170.50057486"/>
    <n v="39.780011600000002"/>
    <n v="977.61317336000002"/>
  </r>
  <r>
    <x v="60"/>
    <x v="1"/>
    <x v="1"/>
    <n v="4.34818601"/>
    <n v="157.76911042"/>
    <n v="30.160918729999999"/>
    <n v="908.55316269000002"/>
  </r>
  <r>
    <x v="60"/>
    <x v="1"/>
    <x v="2"/>
    <n v="2.1016288699999999"/>
    <n v="109.67249882999999"/>
    <n v="11.688805329999999"/>
    <n v="646.51758517999997"/>
  </r>
  <r>
    <x v="60"/>
    <x v="1"/>
    <x v="3"/>
    <n v="0.52826669000000004"/>
    <n v="45.345602360000001"/>
    <n v="3.6943436699999999"/>
    <n v="274.40479826000001"/>
  </r>
  <r>
    <x v="60"/>
    <x v="1"/>
    <x v="4"/>
    <n v="3.0583749999999998"/>
    <n v="71.189702510000004"/>
    <n v="22.136157950000001"/>
    <n v="408.74314127999997"/>
  </r>
  <r>
    <x v="60"/>
    <x v="1"/>
    <x v="5"/>
    <n v="2.1138799999999998E-3"/>
    <n v="14.827302919999999"/>
    <n v="1.6206390000000001E-2"/>
    <n v="82.020880390000002"/>
  </r>
  <r>
    <x v="60"/>
    <x v="1"/>
    <x v="6"/>
    <n v="3.4327300000000002E-3"/>
    <n v="3.0394045300000001"/>
    <n v="2.4029100000000001E-2"/>
    <n v="18.917018850000002"/>
  </r>
  <r>
    <x v="60"/>
    <x v="1"/>
    <x v="7"/>
    <n v="7.0463000000000003E-4"/>
    <n v="8.8394324999999991"/>
    <n v="4.2277499999999997E-3"/>
    <n v="56.633558440000002"/>
  </r>
  <r>
    <x v="60"/>
    <x v="2"/>
    <x v="0"/>
    <n v="11.914595220000001"/>
    <n v="329.07398355999999"/>
    <n v="176.17490477000001"/>
    <n v="4718.5313952099996"/>
  </r>
  <r>
    <x v="60"/>
    <x v="2"/>
    <x v="1"/>
    <n v="10.16112772"/>
    <n v="305.63383750999998"/>
    <n v="160.18937785"/>
    <n v="4318.5651071000002"/>
  </r>
  <r>
    <x v="60"/>
    <x v="2"/>
    <x v="2"/>
    <n v="7.1125807200000004"/>
    <n v="227.67586220000001"/>
    <n v="104.86942976"/>
    <n v="3204.7421200899998"/>
  </r>
  <r>
    <x v="60"/>
    <x v="2"/>
    <x v="3"/>
    <n v="2.0310156899999998"/>
    <n v="85.282299350000002"/>
    <n v="26.477655349999999"/>
    <n v="1200.63585255"/>
  </r>
  <r>
    <x v="60"/>
    <x v="2"/>
    <x v="4"/>
    <n v="3.5201916"/>
    <n v="130.44973376999999"/>
    <n v="55.097112989999999"/>
    <n v="1848.2536928300001"/>
  </r>
  <r>
    <x v="60"/>
    <x v="2"/>
    <x v="5"/>
    <n v="0.54161155999999999"/>
    <n v="29.17512773"/>
    <n v="8.6972596800000002"/>
    <n v="421.15988132000001"/>
  </r>
  <r>
    <x v="60"/>
    <x v="2"/>
    <x v="6"/>
    <n v="0.2872536"/>
    <n v="7.5313652600000003"/>
    <n v="3.7219593899999999"/>
    <n v="104.14513029"/>
  </r>
  <r>
    <x v="60"/>
    <x v="2"/>
    <x v="7"/>
    <n v="0.40712878000000002"/>
    <n v="18.043903149999998"/>
    <n v="6.7407569299999999"/>
    <n v="249.33244307999999"/>
  </r>
  <r>
    <x v="60"/>
    <x v="3"/>
    <x v="0"/>
    <n v="43.593240680000001"/>
    <n v="480.61428956999998"/>
    <n v="1028.64630607"/>
    <n v="10894.570202540001"/>
  </r>
  <r>
    <x v="60"/>
    <x v="3"/>
    <x v="1"/>
    <n v="40.407238210000003"/>
    <n v="398.59449261999998"/>
    <n v="970.34020987999997"/>
    <n v="9144.2971508800001"/>
  </r>
  <r>
    <x v="60"/>
    <x v="3"/>
    <x v="2"/>
    <n v="20.338075669999998"/>
    <n v="266.83517716"/>
    <n v="482.51274395000002"/>
    <n v="6218.8244706300002"/>
  </r>
  <r>
    <x v="60"/>
    <x v="3"/>
    <x v="3"/>
    <n v="10.116026229999999"/>
    <n v="105.68907539999999"/>
    <n v="243.85655169"/>
    <n v="2458.2584823799998"/>
  </r>
  <r>
    <x v="60"/>
    <x v="3"/>
    <x v="4"/>
    <n v="18.316662220000001"/>
    <n v="143.01410129999999"/>
    <n v="431.73598002"/>
    <n v="3320.1678670599999"/>
  </r>
  <r>
    <x v="60"/>
    <x v="3"/>
    <x v="5"/>
    <n v="4.2863731300000003"/>
    <n v="34.284046670000002"/>
    <n v="102.03569604"/>
    <n v="793.44706188999999"/>
  </r>
  <r>
    <x v="60"/>
    <x v="3"/>
    <x v="6"/>
    <n v="1.1418348899999999"/>
    <n v="11.915587629999999"/>
    <n v="27.115450119999998"/>
    <n v="270.54035362000002"/>
  </r>
  <r>
    <x v="60"/>
    <x v="3"/>
    <x v="7"/>
    <n v="2.1969452600000001"/>
    <n v="27.274912780000001"/>
    <n v="49.324772490000001"/>
    <n v="626.56291965000003"/>
  </r>
  <r>
    <x v="60"/>
    <x v="4"/>
    <x v="0"/>
    <n v="55.943150039999999"/>
    <n v="230.36596793000001"/>
    <n v="1726.5558342300001"/>
    <n v="7115.4418429799998"/>
  </r>
  <r>
    <x v="60"/>
    <x v="4"/>
    <x v="1"/>
    <n v="39.660535299999999"/>
    <n v="203.91901315999999"/>
    <n v="1235.6565963999999"/>
    <n v="6322.0730137600003"/>
  </r>
  <r>
    <x v="60"/>
    <x v="4"/>
    <x v="2"/>
    <n v="34.645777279999997"/>
    <n v="171.15493635999999"/>
    <n v="1075.7483407"/>
    <n v="5271.1874530499999"/>
  </r>
  <r>
    <x v="60"/>
    <x v="4"/>
    <x v="3"/>
    <n v="12.549816160000001"/>
    <n v="64.5396942"/>
    <n v="390.11314088"/>
    <n v="1994.8868560200001"/>
  </r>
  <r>
    <x v="60"/>
    <x v="4"/>
    <x v="4"/>
    <n v="17.6029333"/>
    <n v="86.318294629999997"/>
    <n v="543.92105071000003"/>
    <n v="2664.50617728"/>
  </r>
  <r>
    <x v="60"/>
    <x v="4"/>
    <x v="5"/>
    <n v="3.8521766999999998"/>
    <n v="17.10391315"/>
    <n v="118.70300207"/>
    <n v="524.62890365999999"/>
  </r>
  <r>
    <x v="60"/>
    <x v="4"/>
    <x v="6"/>
    <n v="1.4346186599999999"/>
    <n v="5.4271944000000003"/>
    <n v="44.006515059999998"/>
    <n v="166.75495483"/>
  </r>
  <r>
    <x v="60"/>
    <x v="4"/>
    <x v="7"/>
    <n v="2.0307764800000001"/>
    <n v="13.46315719"/>
    <n v="62.052948579999999"/>
    <n v="416.78195618000001"/>
  </r>
  <r>
    <x v="60"/>
    <x v="5"/>
    <x v="0"/>
    <n v="1065.1716359500001"/>
    <n v="0"/>
    <n v="39670.505135519998"/>
    <n v="0"/>
  </r>
  <r>
    <x v="60"/>
    <x v="5"/>
    <x v="1"/>
    <n v="796.53610216000004"/>
    <n v="0"/>
    <n v="29858.099835599998"/>
    <n v="0"/>
  </r>
  <r>
    <x v="60"/>
    <x v="5"/>
    <x v="2"/>
    <n v="600.79421344000002"/>
    <n v="0"/>
    <n v="22445.535966480002"/>
    <n v="0"/>
  </r>
  <r>
    <x v="60"/>
    <x v="5"/>
    <x v="3"/>
    <n v="208.30166983999999"/>
    <n v="0"/>
    <n v="7778.4376250200003"/>
    <n v="0"/>
  </r>
  <r>
    <x v="60"/>
    <x v="5"/>
    <x v="4"/>
    <n v="296.31725038000002"/>
    <n v="0"/>
    <n v="11072.851454129999"/>
    <n v="0"/>
  </r>
  <r>
    <x v="60"/>
    <x v="5"/>
    <x v="5"/>
    <n v="62.338064070000001"/>
    <n v="0"/>
    <n v="2328.93837119"/>
    <n v="0"/>
  </r>
  <r>
    <x v="60"/>
    <x v="5"/>
    <x v="6"/>
    <n v="43.941346860000003"/>
    <n v="0"/>
    <n v="1646.09226543"/>
    <n v="0"/>
  </r>
  <r>
    <x v="60"/>
    <x v="5"/>
    <x v="7"/>
    <n v="74.481741170000006"/>
    <n v="0"/>
    <n v="2772.1974255499999"/>
    <n v="0"/>
  </r>
  <r>
    <x v="60"/>
    <x v="6"/>
    <x v="0"/>
    <n v="985.18419548999998"/>
    <n v="0"/>
    <n v="39606.993948039999"/>
    <n v="0"/>
  </r>
  <r>
    <x v="60"/>
    <x v="6"/>
    <x v="1"/>
    <n v="820.50115295000001"/>
    <n v="0"/>
    <n v="33049.344341900003"/>
    <n v="0"/>
  </r>
  <r>
    <x v="60"/>
    <x v="6"/>
    <x v="2"/>
    <n v="554.38494333999995"/>
    <n v="0"/>
    <n v="22357.070486529999"/>
    <n v="0"/>
  </r>
  <r>
    <x v="60"/>
    <x v="6"/>
    <x v="3"/>
    <n v="188.23689887"/>
    <n v="0"/>
    <n v="7584.5294108899998"/>
    <n v="0"/>
  </r>
  <r>
    <x v="60"/>
    <x v="6"/>
    <x v="4"/>
    <n v="284.56662162999999"/>
    <n v="0"/>
    <n v="11481.014597400001"/>
    <n v="0"/>
  </r>
  <r>
    <x v="60"/>
    <x v="6"/>
    <x v="5"/>
    <n v="50.574772160000002"/>
    <n v="0"/>
    <n v="2038.63183026"/>
    <n v="0"/>
  </r>
  <r>
    <x v="60"/>
    <x v="6"/>
    <x v="6"/>
    <n v="27.928382020000001"/>
    <n v="0"/>
    <n v="1126.90274378"/>
    <n v="0"/>
  </r>
  <r>
    <x v="60"/>
    <x v="6"/>
    <x v="7"/>
    <n v="56.71622962"/>
    <n v="0"/>
    <n v="2282.3253954500001"/>
    <n v="0"/>
  </r>
  <r>
    <x v="60"/>
    <x v="7"/>
    <x v="0"/>
    <n v="245.93616657000001"/>
    <n v="0"/>
    <n v="11247.00389047"/>
    <n v="0"/>
  </r>
  <r>
    <x v="60"/>
    <x v="7"/>
    <x v="1"/>
    <n v="212.96137945999999"/>
    <n v="0"/>
    <n v="9732.8429491700008"/>
    <n v="0"/>
  </r>
  <r>
    <x v="60"/>
    <x v="7"/>
    <x v="2"/>
    <n v="166.53495828999999"/>
    <n v="0"/>
    <n v="7630.9090050100003"/>
    <n v="0"/>
  </r>
  <r>
    <x v="60"/>
    <x v="7"/>
    <x v="3"/>
    <n v="46.609651960000001"/>
    <n v="0"/>
    <n v="2145.7535269099999"/>
    <n v="0"/>
  </r>
  <r>
    <x v="60"/>
    <x v="7"/>
    <x v="4"/>
    <n v="93.761324869999996"/>
    <n v="0"/>
    <n v="4309.5750385399997"/>
    <n v="0"/>
  </r>
  <r>
    <x v="60"/>
    <x v="7"/>
    <x v="5"/>
    <n v="15.167925629999999"/>
    <n v="0"/>
    <n v="698.56267495999998"/>
    <n v="0"/>
  </r>
  <r>
    <x v="60"/>
    <x v="7"/>
    <x v="6"/>
    <n v="9.3138282700000001"/>
    <n v="0"/>
    <n v="433.11038160999999"/>
    <n v="0"/>
  </r>
  <r>
    <x v="60"/>
    <x v="7"/>
    <x v="7"/>
    <n v="12.775347460000001"/>
    <n v="0"/>
    <n v="579.53404434000004"/>
    <n v="0"/>
  </r>
  <r>
    <x v="60"/>
    <x v="8"/>
    <x v="0"/>
    <n v="278.11604093"/>
    <n v="0"/>
    <n v="14322.212800609999"/>
    <n v="0"/>
  </r>
  <r>
    <x v="60"/>
    <x v="8"/>
    <x v="1"/>
    <n v="217.57868673999999"/>
    <n v="0"/>
    <n v="11196.86458974"/>
    <n v="0"/>
  </r>
  <r>
    <x v="60"/>
    <x v="8"/>
    <x v="2"/>
    <n v="214.07582067000001"/>
    <n v="0"/>
    <n v="10997.84583629"/>
    <n v="0"/>
  </r>
  <r>
    <x v="60"/>
    <x v="8"/>
    <x v="3"/>
    <n v="50.581328489999997"/>
    <n v="0"/>
    <n v="2598.4787497000002"/>
    <n v="0"/>
  </r>
  <r>
    <x v="60"/>
    <x v="8"/>
    <x v="4"/>
    <n v="121.96380354999999"/>
    <n v="0"/>
    <n v="6298.3194929399997"/>
    <n v="0"/>
  </r>
  <r>
    <x v="60"/>
    <x v="8"/>
    <x v="5"/>
    <n v="13.294859969999999"/>
    <n v="0"/>
    <n v="683.00481807999995"/>
    <n v="0"/>
  </r>
  <r>
    <x v="60"/>
    <x v="8"/>
    <x v="6"/>
    <n v="9.4886498899999996"/>
    <n v="0"/>
    <n v="494.90738916999999"/>
    <n v="0"/>
  </r>
  <r>
    <x v="60"/>
    <x v="8"/>
    <x v="7"/>
    <n v="13.889432899999999"/>
    <n v="0"/>
    <n v="712.18809381000005"/>
    <n v="0"/>
  </r>
  <r>
    <x v="60"/>
    <x v="9"/>
    <x v="0"/>
    <n v="120.30542737"/>
    <n v="0"/>
    <n v="7358.9950625000001"/>
    <n v="0"/>
  </r>
  <r>
    <x v="60"/>
    <x v="9"/>
    <x v="1"/>
    <n v="97.709297019999994"/>
    <n v="0"/>
    <n v="5940.9949378499996"/>
    <n v="0"/>
  </r>
  <r>
    <x v="60"/>
    <x v="9"/>
    <x v="2"/>
    <n v="88.423261760000003"/>
    <n v="0"/>
    <n v="5386.3930275399998"/>
    <n v="0"/>
  </r>
  <r>
    <x v="60"/>
    <x v="9"/>
    <x v="3"/>
    <n v="20.18602851"/>
    <n v="0"/>
    <n v="1216.93676697"/>
    <n v="0"/>
  </r>
  <r>
    <x v="60"/>
    <x v="9"/>
    <x v="4"/>
    <n v="52.389585719999999"/>
    <n v="0"/>
    <n v="3206.8427494399998"/>
    <n v="0"/>
  </r>
  <r>
    <x v="60"/>
    <x v="9"/>
    <x v="5"/>
    <n v="4.6151096200000001"/>
    <n v="0"/>
    <n v="281.16848787999999"/>
    <n v="0"/>
  </r>
  <r>
    <x v="60"/>
    <x v="9"/>
    <x v="6"/>
    <n v="3.3614132099999998"/>
    <n v="0"/>
    <n v="205.31091021"/>
    <n v="0"/>
  </r>
  <r>
    <x v="60"/>
    <x v="9"/>
    <x v="7"/>
    <n v="3.6548366400000001"/>
    <n v="0"/>
    <n v="221.08614532999999"/>
    <n v="0"/>
  </r>
  <r>
    <x v="60"/>
    <x v="10"/>
    <x v="0"/>
    <n v="55.90693984"/>
    <n v="0"/>
    <n v="4335.4851725400003"/>
    <n v="0"/>
  </r>
  <r>
    <x v="60"/>
    <x v="10"/>
    <x v="1"/>
    <n v="43.98696503"/>
    <n v="0"/>
    <n v="3412.4221001300002"/>
    <n v="0"/>
  </r>
  <r>
    <x v="60"/>
    <x v="10"/>
    <x v="2"/>
    <n v="65.988340550000004"/>
    <n v="0"/>
    <n v="5100.5531116000002"/>
    <n v="0"/>
  </r>
  <r>
    <x v="60"/>
    <x v="10"/>
    <x v="3"/>
    <n v="15.31137931"/>
    <n v="0"/>
    <n v="1172.4300155599999"/>
    <n v="0"/>
  </r>
  <r>
    <x v="60"/>
    <x v="10"/>
    <x v="4"/>
    <n v="47.293588679999999"/>
    <n v="0"/>
    <n v="3842.89257309"/>
    <n v="0"/>
  </r>
  <r>
    <x v="60"/>
    <x v="10"/>
    <x v="5"/>
    <n v="3.8113407000000001"/>
    <n v="0"/>
    <n v="286.95387814999998"/>
    <n v="0"/>
  </r>
  <r>
    <x v="60"/>
    <x v="10"/>
    <x v="6"/>
    <n v="3.9693468300000001"/>
    <n v="0"/>
    <n v="313.32526637000001"/>
    <n v="0"/>
  </r>
  <r>
    <x v="60"/>
    <x v="10"/>
    <x v="7"/>
    <n v="2.7285624099999999"/>
    <n v="0"/>
    <n v="213.52920460999999"/>
    <n v="0"/>
  </r>
  <r>
    <x v="61"/>
    <x v="0"/>
    <x v="0"/>
    <n v="2.0441940199999999"/>
    <n v="5.1862388199999998"/>
    <n v="0"/>
    <n v="0"/>
  </r>
  <r>
    <x v="61"/>
    <x v="0"/>
    <x v="1"/>
    <n v="0.52911843000000003"/>
    <n v="8.5066082699999992"/>
    <n v="0"/>
    <n v="0"/>
  </r>
  <r>
    <x v="61"/>
    <x v="0"/>
    <x v="2"/>
    <n v="0.41577934999999999"/>
    <n v="4.5838548899999996"/>
    <n v="0"/>
    <n v="0"/>
  </r>
  <r>
    <x v="61"/>
    <x v="0"/>
    <x v="3"/>
    <n v="8.3194700000000007E-3"/>
    <n v="1.1431377"/>
    <n v="0"/>
    <n v="0"/>
  </r>
  <r>
    <x v="61"/>
    <x v="0"/>
    <x v="4"/>
    <n v="0.33104899999999998"/>
    <n v="1.83299707"/>
    <n v="0"/>
    <n v="0"/>
  </r>
  <r>
    <x v="61"/>
    <x v="0"/>
    <x v="5"/>
    <n v="0"/>
    <n v="0.97448265000000001"/>
    <n v="0"/>
    <n v="0"/>
  </r>
  <r>
    <x v="61"/>
    <x v="0"/>
    <x v="6"/>
    <n v="0"/>
    <n v="0.24402347999999999"/>
    <n v="0"/>
    <n v="0"/>
  </r>
  <r>
    <x v="61"/>
    <x v="0"/>
    <x v="7"/>
    <n v="0.20019150999999999"/>
    <n v="0.32485026"/>
    <n v="0"/>
    <n v="0"/>
  </r>
  <r>
    <x v="61"/>
    <x v="1"/>
    <x v="0"/>
    <n v="5.9401572700000003"/>
    <n v="189.19741433999999"/>
    <n v="36.46684527"/>
    <n v="1105.52289797"/>
  </r>
  <r>
    <x v="61"/>
    <x v="1"/>
    <x v="1"/>
    <n v="2.8617926800000002"/>
    <n v="188.38774759"/>
    <n v="19.404865399999998"/>
    <n v="1126.1765473999999"/>
  </r>
  <r>
    <x v="61"/>
    <x v="1"/>
    <x v="2"/>
    <n v="1.65147965"/>
    <n v="117.14589238000001"/>
    <n v="7.5126499400000002"/>
    <n v="697.55514182000002"/>
  </r>
  <r>
    <x v="61"/>
    <x v="1"/>
    <x v="3"/>
    <n v="1.3830611100000001"/>
    <n v="49.455158089999998"/>
    <n v="9.8564895000000003"/>
    <n v="290.95666261000002"/>
  </r>
  <r>
    <x v="61"/>
    <x v="1"/>
    <x v="4"/>
    <n v="1.8258547300000001"/>
    <n v="73.673365880000006"/>
    <n v="12.625990059999999"/>
    <n v="416.64588990999999"/>
  </r>
  <r>
    <x v="61"/>
    <x v="1"/>
    <x v="5"/>
    <n v="2.1138799999999998E-3"/>
    <n v="16.730740870000002"/>
    <n v="1.6206390000000001E-2"/>
    <n v="93.219970829999994"/>
  </r>
  <r>
    <x v="61"/>
    <x v="1"/>
    <x v="6"/>
    <n v="0.11370802000000001"/>
    <n v="3.7789864500000001"/>
    <n v="0.79595616000000002"/>
    <n v="23.030352109999999"/>
  </r>
  <r>
    <x v="61"/>
    <x v="1"/>
    <x v="7"/>
    <n v="7.0463000000000003E-4"/>
    <n v="11.26424557"/>
    <n v="4.2277499999999997E-3"/>
    <n v="64.009476269999993"/>
  </r>
  <r>
    <x v="61"/>
    <x v="2"/>
    <x v="0"/>
    <n v="10.37655021"/>
    <n v="350.67973704000002"/>
    <n v="167.51382505999999"/>
    <n v="4948.4297615799996"/>
  </r>
  <r>
    <x v="61"/>
    <x v="2"/>
    <x v="1"/>
    <n v="9.1887904599999999"/>
    <n v="313.75456687000002"/>
    <n v="140.50546872000001"/>
    <n v="4463.0000171600004"/>
  </r>
  <r>
    <x v="61"/>
    <x v="2"/>
    <x v="2"/>
    <n v="6.1887611199999997"/>
    <n v="219.71940463999999"/>
    <n v="92.194725869999999"/>
    <n v="3086.4612958100001"/>
  </r>
  <r>
    <x v="61"/>
    <x v="2"/>
    <x v="3"/>
    <n v="3.0217093400000001"/>
    <n v="81.746031389999999"/>
    <n v="48.063901309999999"/>
    <n v="1163.1535524000001"/>
  </r>
  <r>
    <x v="61"/>
    <x v="2"/>
    <x v="4"/>
    <n v="4.9098875700000004"/>
    <n v="132.13808924"/>
    <n v="78.631710060000003"/>
    <n v="1841.22171981"/>
  </r>
  <r>
    <x v="61"/>
    <x v="2"/>
    <x v="5"/>
    <n v="0.52038430000000002"/>
    <n v="27.511445129999998"/>
    <n v="8.9483423799999997"/>
    <n v="387.42581544000001"/>
  </r>
  <r>
    <x v="61"/>
    <x v="2"/>
    <x v="6"/>
    <n v="3.424278E-2"/>
    <n v="6.9832045899999997"/>
    <n v="0.58958918000000005"/>
    <n v="100.38118269"/>
  </r>
  <r>
    <x v="61"/>
    <x v="2"/>
    <x v="7"/>
    <n v="0.45956689000000001"/>
    <n v="19.038403939999998"/>
    <n v="7.1181344099999997"/>
    <n v="265.22591657999999"/>
  </r>
  <r>
    <x v="61"/>
    <x v="3"/>
    <x v="0"/>
    <n v="41.134906620000002"/>
    <n v="471.32316788000003"/>
    <n v="1002.92117668"/>
    <n v="10740.93379918"/>
  </r>
  <r>
    <x v="61"/>
    <x v="3"/>
    <x v="1"/>
    <n v="34.464366740000003"/>
    <n v="399.57493062999998"/>
    <n v="809.47317249000002"/>
    <n v="9116.2128680000005"/>
  </r>
  <r>
    <x v="61"/>
    <x v="3"/>
    <x v="2"/>
    <n v="29.986906059999999"/>
    <n v="277.85731787999998"/>
    <n v="723.22629175999998"/>
    <n v="6500.60508811"/>
  </r>
  <r>
    <x v="61"/>
    <x v="3"/>
    <x v="3"/>
    <n v="10.066112889999999"/>
    <n v="109.37449137999999"/>
    <n v="238.14188682"/>
    <n v="2514.01804399"/>
  </r>
  <r>
    <x v="61"/>
    <x v="3"/>
    <x v="4"/>
    <n v="15.144720599999999"/>
    <n v="154.69476499000001"/>
    <n v="352.27667280999998"/>
    <n v="3596.8044135499999"/>
  </r>
  <r>
    <x v="61"/>
    <x v="3"/>
    <x v="5"/>
    <n v="4.6804549700000004"/>
    <n v="36.960765209999998"/>
    <n v="109.68518185000001"/>
    <n v="862.02145053000004"/>
  </r>
  <r>
    <x v="61"/>
    <x v="3"/>
    <x v="6"/>
    <n v="1.67070388"/>
    <n v="11.500115709999999"/>
    <n v="39.918295030000003"/>
    <n v="257.54906258"/>
  </r>
  <r>
    <x v="61"/>
    <x v="3"/>
    <x v="7"/>
    <n v="1.0148020799999999"/>
    <n v="23.491937790000001"/>
    <n v="23.578429079999999"/>
    <n v="537.19120313999997"/>
  </r>
  <r>
    <x v="61"/>
    <x v="4"/>
    <x v="0"/>
    <n v="52.868556959999999"/>
    <n v="238.65677857"/>
    <n v="1638.77498762"/>
    <n v="7377.6101745899996"/>
  </r>
  <r>
    <x v="61"/>
    <x v="4"/>
    <x v="1"/>
    <n v="45.48895246"/>
    <n v="199.77850601"/>
    <n v="1409.71077526"/>
    <n v="6200.0560764499996"/>
  </r>
  <r>
    <x v="61"/>
    <x v="4"/>
    <x v="2"/>
    <n v="27.139068269999999"/>
    <n v="160.00520728000001"/>
    <n v="842.27988927000001"/>
    <n v="4948.4643537700003"/>
  </r>
  <r>
    <x v="61"/>
    <x v="4"/>
    <x v="3"/>
    <n v="15.54349474"/>
    <n v="58.634720700000003"/>
    <n v="483.03490712000001"/>
    <n v="1813.34796828"/>
  </r>
  <r>
    <x v="61"/>
    <x v="4"/>
    <x v="4"/>
    <n v="16.72869304"/>
    <n v="87.794988610000004"/>
    <n v="517.26741517000005"/>
    <n v="2710.99209277"/>
  </r>
  <r>
    <x v="61"/>
    <x v="4"/>
    <x v="5"/>
    <n v="4.0681552500000002"/>
    <n v="18.842435080000001"/>
    <n v="125.42367222999999"/>
    <n v="585.08689958000002"/>
  </r>
  <r>
    <x v="61"/>
    <x v="4"/>
    <x v="6"/>
    <n v="1.8555035099999999"/>
    <n v="6.2549475699999997"/>
    <n v="57.324563939999997"/>
    <n v="191.78117603999999"/>
  </r>
  <r>
    <x v="61"/>
    <x v="4"/>
    <x v="7"/>
    <n v="3.2386745800000001"/>
    <n v="14.751547609999999"/>
    <n v="100.2498088"/>
    <n v="457.99308148"/>
  </r>
  <r>
    <x v="61"/>
    <x v="5"/>
    <x v="0"/>
    <n v="1025.6596673199999"/>
    <n v="0"/>
    <n v="38208.461885680001"/>
    <n v="0"/>
  </r>
  <r>
    <x v="61"/>
    <x v="5"/>
    <x v="1"/>
    <n v="791.45049927000002"/>
    <n v="0"/>
    <n v="29625.355325820001"/>
    <n v="0"/>
  </r>
  <r>
    <x v="61"/>
    <x v="5"/>
    <x v="2"/>
    <n v="627.04829138000002"/>
    <n v="0"/>
    <n v="23458.1458542"/>
    <n v="0"/>
  </r>
  <r>
    <x v="61"/>
    <x v="5"/>
    <x v="3"/>
    <n v="212.03841808999999"/>
    <n v="0"/>
    <n v="7924.9902843899999"/>
    <n v="0"/>
  </r>
  <r>
    <x v="61"/>
    <x v="5"/>
    <x v="4"/>
    <n v="266.42332422999999"/>
    <n v="0"/>
    <n v="9942.4377654199998"/>
    <n v="0"/>
  </r>
  <r>
    <x v="61"/>
    <x v="5"/>
    <x v="5"/>
    <n v="62.60964963"/>
    <n v="0"/>
    <n v="2337.0779534799999"/>
    <n v="0"/>
  </r>
  <r>
    <x v="61"/>
    <x v="5"/>
    <x v="6"/>
    <n v="43.266809289999998"/>
    <n v="0"/>
    <n v="1616.1290808000001"/>
    <n v="0"/>
  </r>
  <r>
    <x v="61"/>
    <x v="5"/>
    <x v="7"/>
    <n v="73.290956989999998"/>
    <n v="0"/>
    <n v="2730.4244471799998"/>
    <n v="0"/>
  </r>
  <r>
    <x v="61"/>
    <x v="6"/>
    <x v="0"/>
    <n v="988.20531457000004"/>
    <n v="0"/>
    <n v="39731.078468649997"/>
    <n v="0"/>
  </r>
  <r>
    <x v="61"/>
    <x v="6"/>
    <x v="1"/>
    <n v="812.10967505999997"/>
    <n v="0"/>
    <n v="32687.58327132"/>
    <n v="0"/>
  </r>
  <r>
    <x v="61"/>
    <x v="6"/>
    <x v="2"/>
    <n v="520.16545609000002"/>
    <n v="0"/>
    <n v="20987.357002059998"/>
    <n v="0"/>
  </r>
  <r>
    <x v="61"/>
    <x v="6"/>
    <x v="3"/>
    <n v="176.32936864999999"/>
    <n v="0"/>
    <n v="7115.4640954099996"/>
    <n v="0"/>
  </r>
  <r>
    <x v="61"/>
    <x v="6"/>
    <x v="4"/>
    <n v="303.16264913999998"/>
    <n v="0"/>
    <n v="12234.310611909999"/>
    <n v="0"/>
  </r>
  <r>
    <x v="61"/>
    <x v="6"/>
    <x v="5"/>
    <n v="48.01898723"/>
    <n v="0"/>
    <n v="1935.91941593"/>
    <n v="0"/>
  </r>
  <r>
    <x v="61"/>
    <x v="6"/>
    <x v="6"/>
    <n v="29.460615369999999"/>
    <n v="0"/>
    <n v="1186.9310237"/>
    <n v="0"/>
  </r>
  <r>
    <x v="61"/>
    <x v="6"/>
    <x v="7"/>
    <n v="55.041759999999996"/>
    <n v="0"/>
    <n v="2213.9054118399999"/>
    <n v="0"/>
  </r>
  <r>
    <x v="61"/>
    <x v="7"/>
    <x v="0"/>
    <n v="239.91683307"/>
    <n v="0"/>
    <n v="10972.84300492"/>
    <n v="0"/>
  </r>
  <r>
    <x v="61"/>
    <x v="7"/>
    <x v="1"/>
    <n v="204.52862051"/>
    <n v="0"/>
    <n v="9366.2366002500003"/>
    <n v="0"/>
  </r>
  <r>
    <x v="61"/>
    <x v="7"/>
    <x v="2"/>
    <n v="169.19067716000001"/>
    <n v="0"/>
    <n v="7753.5225076099996"/>
    <n v="0"/>
  </r>
  <r>
    <x v="61"/>
    <x v="7"/>
    <x v="3"/>
    <n v="46.712135410000002"/>
    <n v="0"/>
    <n v="2129.9602465100002"/>
    <n v="0"/>
  </r>
  <r>
    <x v="61"/>
    <x v="7"/>
    <x v="4"/>
    <n v="98.759221409999995"/>
    <n v="0"/>
    <n v="4549.0352594599999"/>
    <n v="0"/>
  </r>
  <r>
    <x v="61"/>
    <x v="7"/>
    <x v="5"/>
    <n v="13.49818846"/>
    <n v="0"/>
    <n v="620.18038130000002"/>
    <n v="0"/>
  </r>
  <r>
    <x v="61"/>
    <x v="7"/>
    <x v="6"/>
    <n v="8.7332342599999997"/>
    <n v="0"/>
    <n v="401.38904755999999"/>
    <n v="0"/>
  </r>
  <r>
    <x v="61"/>
    <x v="7"/>
    <x v="7"/>
    <n v="15.07636879"/>
    <n v="0"/>
    <n v="683.27883469999995"/>
    <n v="0"/>
  </r>
  <r>
    <x v="61"/>
    <x v="8"/>
    <x v="0"/>
    <n v="283.28166995999999"/>
    <n v="0"/>
    <n v="14576.19401854"/>
    <n v="0"/>
  </r>
  <r>
    <x v="61"/>
    <x v="8"/>
    <x v="1"/>
    <n v="221.82775067"/>
    <n v="0"/>
    <n v="11408.73413232"/>
    <n v="0"/>
  </r>
  <r>
    <x v="61"/>
    <x v="8"/>
    <x v="2"/>
    <n v="208.05958848"/>
    <n v="0"/>
    <n v="10707.9117336"/>
    <n v="0"/>
  </r>
  <r>
    <x v="61"/>
    <x v="8"/>
    <x v="3"/>
    <n v="50.570361560000002"/>
    <n v="0"/>
    <n v="2604.9091702000001"/>
    <n v="0"/>
  </r>
  <r>
    <x v="61"/>
    <x v="8"/>
    <x v="4"/>
    <n v="108.26807945"/>
    <n v="0"/>
    <n v="5610.81892324"/>
    <n v="0"/>
  </r>
  <r>
    <x v="61"/>
    <x v="8"/>
    <x v="5"/>
    <n v="12.907822299999999"/>
    <n v="0"/>
    <n v="664.49699172999999"/>
    <n v="0"/>
  </r>
  <r>
    <x v="61"/>
    <x v="8"/>
    <x v="6"/>
    <n v="8.7544005400000007"/>
    <n v="0"/>
    <n v="452.79710765999999"/>
    <n v="0"/>
  </r>
  <r>
    <x v="61"/>
    <x v="8"/>
    <x v="7"/>
    <n v="14.388433149999999"/>
    <n v="0"/>
    <n v="735.45772678000003"/>
    <n v="0"/>
  </r>
  <r>
    <x v="61"/>
    <x v="9"/>
    <x v="0"/>
    <n v="112.43971621999999"/>
    <n v="0"/>
    <n v="6838.60087432"/>
    <n v="0"/>
  </r>
  <r>
    <x v="61"/>
    <x v="9"/>
    <x v="1"/>
    <n v="91.304158599999994"/>
    <n v="0"/>
    <n v="5571.3320336699999"/>
    <n v="0"/>
  </r>
  <r>
    <x v="61"/>
    <x v="9"/>
    <x v="2"/>
    <n v="85.700312289999999"/>
    <n v="0"/>
    <n v="5228.5217651900002"/>
    <n v="0"/>
  </r>
  <r>
    <x v="61"/>
    <x v="9"/>
    <x v="3"/>
    <n v="23.734318869999999"/>
    <n v="0"/>
    <n v="1447.6864130700001"/>
    <n v="0"/>
  </r>
  <r>
    <x v="61"/>
    <x v="9"/>
    <x v="4"/>
    <n v="51.881426230000002"/>
    <n v="0"/>
    <n v="3169.4332797699999"/>
    <n v="0"/>
  </r>
  <r>
    <x v="61"/>
    <x v="9"/>
    <x v="5"/>
    <n v="4.8624714400000002"/>
    <n v="0"/>
    <n v="295.27311176000001"/>
    <n v="0"/>
  </r>
  <r>
    <x v="61"/>
    <x v="9"/>
    <x v="6"/>
    <n v="4.5503846100000001"/>
    <n v="0"/>
    <n v="276.65116633000002"/>
    <n v="0"/>
  </r>
  <r>
    <x v="61"/>
    <x v="9"/>
    <x v="7"/>
    <n v="3.54106348"/>
    <n v="0"/>
    <n v="215.42875760999999"/>
    <n v="0"/>
  </r>
  <r>
    <x v="61"/>
    <x v="10"/>
    <x v="0"/>
    <n v="65.887810160000001"/>
    <n v="0"/>
    <n v="5036.3808269700003"/>
    <n v="0"/>
  </r>
  <r>
    <x v="61"/>
    <x v="10"/>
    <x v="1"/>
    <n v="38.902690509999999"/>
    <n v="0"/>
    <n v="3046.6598990000002"/>
    <n v="0"/>
  </r>
  <r>
    <x v="61"/>
    <x v="10"/>
    <x v="2"/>
    <n v="70.592913100000004"/>
    <n v="0"/>
    <n v="5459.2041375999997"/>
    <n v="0"/>
  </r>
  <r>
    <x v="61"/>
    <x v="10"/>
    <x v="3"/>
    <n v="15.776234499999999"/>
    <n v="0"/>
    <n v="1208.1614443000001"/>
    <n v="0"/>
  </r>
  <r>
    <x v="61"/>
    <x v="10"/>
    <x v="4"/>
    <n v="55.982236260000001"/>
    <n v="0"/>
    <n v="4656.7863437599999"/>
    <n v="0"/>
  </r>
  <r>
    <x v="61"/>
    <x v="10"/>
    <x v="5"/>
    <n v="3.4854607500000001"/>
    <n v="0"/>
    <n v="273.00973513000002"/>
    <n v="0"/>
  </r>
  <r>
    <x v="61"/>
    <x v="10"/>
    <x v="6"/>
    <n v="3.21829863"/>
    <n v="0"/>
    <n v="256.77435032"/>
    <n v="0"/>
  </r>
  <r>
    <x v="61"/>
    <x v="10"/>
    <x v="7"/>
    <n v="2.1901789200000001"/>
    <n v="0"/>
    <n v="189.33176272"/>
    <n v="0"/>
  </r>
  <r>
    <x v="62"/>
    <x v="0"/>
    <x v="0"/>
    <n v="0"/>
    <n v="5.7083074199999997"/>
    <n v="0"/>
    <n v="0"/>
  </r>
  <r>
    <x v="62"/>
    <x v="0"/>
    <x v="1"/>
    <n v="0.60681057999999999"/>
    <n v="10.987873990000001"/>
    <n v="0"/>
    <n v="0"/>
  </r>
  <r>
    <x v="62"/>
    <x v="0"/>
    <x v="2"/>
    <n v="0"/>
    <n v="6.3824332200000002"/>
    <n v="0"/>
    <n v="0"/>
  </r>
  <r>
    <x v="62"/>
    <x v="0"/>
    <x v="3"/>
    <n v="0.78692722000000004"/>
    <n v="2.8614144100000001"/>
    <n v="0"/>
    <n v="0"/>
  </r>
  <r>
    <x v="62"/>
    <x v="0"/>
    <x v="4"/>
    <n v="1.08342651"/>
    <n v="4.0503837000000003"/>
    <n v="0"/>
    <n v="0"/>
  </r>
  <r>
    <x v="62"/>
    <x v="0"/>
    <x v="5"/>
    <n v="0"/>
    <n v="0.78256638999999995"/>
    <n v="0"/>
    <n v="0"/>
  </r>
  <r>
    <x v="62"/>
    <x v="0"/>
    <x v="6"/>
    <n v="0"/>
    <n v="3.3311899999999999E-3"/>
    <n v="0"/>
    <n v="0"/>
  </r>
  <r>
    <x v="62"/>
    <x v="0"/>
    <x v="7"/>
    <n v="0"/>
    <n v="0.32413170000000002"/>
    <n v="0"/>
    <n v="0"/>
  </r>
  <r>
    <x v="62"/>
    <x v="1"/>
    <x v="0"/>
    <n v="5.6743173200000001"/>
    <n v="177.08063969"/>
    <n v="34.007784049999998"/>
    <n v="1061.70310582"/>
  </r>
  <r>
    <x v="62"/>
    <x v="1"/>
    <x v="1"/>
    <n v="4.7807018399999999"/>
    <n v="176.66437701000001"/>
    <n v="34.973231380000001"/>
    <n v="1014.30891394"/>
  </r>
  <r>
    <x v="62"/>
    <x v="1"/>
    <x v="2"/>
    <n v="4.11565724"/>
    <n v="128.39413149999999"/>
    <n v="28.669394489999998"/>
    <n v="772.46989069000006"/>
  </r>
  <r>
    <x v="62"/>
    <x v="1"/>
    <x v="3"/>
    <n v="1.0450270800000001"/>
    <n v="53.433063369999999"/>
    <n v="5.0712826399999997"/>
    <n v="314.87151374000001"/>
  </r>
  <r>
    <x v="62"/>
    <x v="1"/>
    <x v="4"/>
    <n v="3.3359973100000002"/>
    <n v="79.642991120000005"/>
    <n v="20.542870659999998"/>
    <n v="455.76330922"/>
  </r>
  <r>
    <x v="62"/>
    <x v="1"/>
    <x v="5"/>
    <n v="0.46982193"/>
    <n v="15.750782109999999"/>
    <n v="2.01054018"/>
    <n v="88.187007510000001"/>
  </r>
  <r>
    <x v="62"/>
    <x v="1"/>
    <x v="6"/>
    <n v="3.41918E-3"/>
    <n v="3.2821838200000002"/>
    <n v="2.393429E-2"/>
    <n v="18.75232793"/>
  </r>
  <r>
    <x v="62"/>
    <x v="1"/>
    <x v="7"/>
    <n v="0.61334462999999995"/>
    <n v="11.047881840000001"/>
    <n v="4.1373222700000003"/>
    <n v="63.813241339999998"/>
  </r>
  <r>
    <x v="62"/>
    <x v="2"/>
    <x v="0"/>
    <n v="8.3793314500000005"/>
    <n v="348.15883846999998"/>
    <n v="131.90247072"/>
    <n v="4969.3941374899996"/>
  </r>
  <r>
    <x v="62"/>
    <x v="2"/>
    <x v="1"/>
    <n v="9.3704919100000001"/>
    <n v="322.18851024999998"/>
    <n v="128.92728574"/>
    <n v="4525.8715875099997"/>
  </r>
  <r>
    <x v="62"/>
    <x v="2"/>
    <x v="2"/>
    <n v="4.1383393499999999"/>
    <n v="232.35754968000001"/>
    <n v="55.69642511"/>
    <n v="3222.0107152999999"/>
  </r>
  <r>
    <x v="62"/>
    <x v="2"/>
    <x v="3"/>
    <n v="2.7061612300000002"/>
    <n v="81.426739889999993"/>
    <n v="39.277273280000003"/>
    <n v="1152.4220493400001"/>
  </r>
  <r>
    <x v="62"/>
    <x v="2"/>
    <x v="4"/>
    <n v="3.86085463"/>
    <n v="121.89500608"/>
    <n v="62.154602019999999"/>
    <n v="1732.0726129699999"/>
  </r>
  <r>
    <x v="62"/>
    <x v="2"/>
    <x v="5"/>
    <n v="0.23933266"/>
    <n v="28.765823090000001"/>
    <n v="3.8672453"/>
    <n v="410.32130147999999"/>
  </r>
  <r>
    <x v="62"/>
    <x v="2"/>
    <x v="6"/>
    <n v="0.49533013999999997"/>
    <n v="7.5830298599999999"/>
    <n v="7.5732476200000001"/>
    <n v="107.28385455"/>
  </r>
  <r>
    <x v="62"/>
    <x v="2"/>
    <x v="7"/>
    <n v="0.6249017"/>
    <n v="17.095133329999999"/>
    <n v="8.8708739800000007"/>
    <n v="239.94686346"/>
  </r>
  <r>
    <x v="62"/>
    <x v="3"/>
    <x v="0"/>
    <n v="44.95643905"/>
    <n v="468.07216340000002"/>
    <n v="1081.8827142499999"/>
    <n v="10743.22886123"/>
  </r>
  <r>
    <x v="62"/>
    <x v="3"/>
    <x v="1"/>
    <n v="37.003843150000002"/>
    <n v="392.91556789999999"/>
    <n v="880.35385886999995"/>
    <n v="8991.5143301000007"/>
  </r>
  <r>
    <x v="62"/>
    <x v="3"/>
    <x v="2"/>
    <n v="30.813200760000001"/>
    <n v="282.54792481999999"/>
    <n v="727.78763438999999"/>
    <n v="6538.2621836300004"/>
  </r>
  <r>
    <x v="62"/>
    <x v="3"/>
    <x v="3"/>
    <n v="12.17203535"/>
    <n v="105.7305477"/>
    <n v="289.88885658999999"/>
    <n v="2459.1435124200002"/>
  </r>
  <r>
    <x v="62"/>
    <x v="3"/>
    <x v="4"/>
    <n v="18.538386460000002"/>
    <n v="155.95348000999999"/>
    <n v="445.36977166000003"/>
    <n v="3579.31144348"/>
  </r>
  <r>
    <x v="62"/>
    <x v="3"/>
    <x v="5"/>
    <n v="4.1854602400000003"/>
    <n v="38.002922099999999"/>
    <n v="101.03271708"/>
    <n v="884.12302475000001"/>
  </r>
  <r>
    <x v="62"/>
    <x v="3"/>
    <x v="6"/>
    <n v="1.13273066"/>
    <n v="12.302306550000001"/>
    <n v="26.52970363"/>
    <n v="279.09573424000001"/>
  </r>
  <r>
    <x v="62"/>
    <x v="3"/>
    <x v="7"/>
    <n v="2.26740056"/>
    <n v="26.21855532"/>
    <n v="56.300358799999998"/>
    <n v="600.46680071000003"/>
  </r>
  <r>
    <x v="62"/>
    <x v="4"/>
    <x v="0"/>
    <n v="46.040800089999998"/>
    <n v="233.97592082"/>
    <n v="1415.5755359499999"/>
    <n v="7229.0343733500004"/>
  </r>
  <r>
    <x v="62"/>
    <x v="4"/>
    <x v="1"/>
    <n v="50.088692350000002"/>
    <n v="208.42959288"/>
    <n v="1559.4047837799999"/>
    <n v="6458.3252899099998"/>
  </r>
  <r>
    <x v="62"/>
    <x v="4"/>
    <x v="2"/>
    <n v="32.893513089999999"/>
    <n v="164.66522813"/>
    <n v="1022.60673293"/>
    <n v="5083.7566395000003"/>
  </r>
  <r>
    <x v="62"/>
    <x v="4"/>
    <x v="3"/>
    <n v="14.25448345"/>
    <n v="59.170750150000003"/>
    <n v="442.66674859"/>
    <n v="1832.0752886600001"/>
  </r>
  <r>
    <x v="62"/>
    <x v="4"/>
    <x v="4"/>
    <n v="18.685978219999999"/>
    <n v="80.160367679999993"/>
    <n v="580.42685520999999"/>
    <n v="2475.0348322099999"/>
  </r>
  <r>
    <x v="62"/>
    <x v="4"/>
    <x v="5"/>
    <n v="4.8730935999999998"/>
    <n v="15.445544249999999"/>
    <n v="150.86822909"/>
    <n v="478.26324074000001"/>
  </r>
  <r>
    <x v="62"/>
    <x v="4"/>
    <x v="6"/>
    <n v="1.31364478"/>
    <n v="5.8242865999999998"/>
    <n v="40.580683370000003"/>
    <n v="178.59805846"/>
  </r>
  <r>
    <x v="62"/>
    <x v="4"/>
    <x v="7"/>
    <n v="2.9626061400000001"/>
    <n v="13.395432619999999"/>
    <n v="91.444029599999993"/>
    <n v="414.88883342000003"/>
  </r>
  <r>
    <x v="62"/>
    <x v="5"/>
    <x v="0"/>
    <n v="1089.25151656"/>
    <n v="0"/>
    <n v="40562.782987999999"/>
    <n v="0"/>
  </r>
  <r>
    <x v="62"/>
    <x v="5"/>
    <x v="1"/>
    <n v="819.25700811000002"/>
    <n v="0"/>
    <n v="30748.157257170002"/>
    <n v="0"/>
  </r>
  <r>
    <x v="62"/>
    <x v="5"/>
    <x v="2"/>
    <n v="631.39959828999997"/>
    <n v="0"/>
    <n v="23649.986371250001"/>
    <n v="0"/>
  </r>
  <r>
    <x v="62"/>
    <x v="5"/>
    <x v="3"/>
    <n v="220.67787532"/>
    <n v="0"/>
    <n v="8249.9112774999994"/>
    <n v="0"/>
  </r>
  <r>
    <x v="62"/>
    <x v="5"/>
    <x v="4"/>
    <n v="281.61687472"/>
    <n v="0"/>
    <n v="10516.495374300001"/>
    <n v="0"/>
  </r>
  <r>
    <x v="62"/>
    <x v="5"/>
    <x v="5"/>
    <n v="63.12174237"/>
    <n v="0"/>
    <n v="2353.5446826299999"/>
    <n v="0"/>
  </r>
  <r>
    <x v="62"/>
    <x v="5"/>
    <x v="6"/>
    <n v="44.619343800000003"/>
    <n v="0"/>
    <n v="1670.33816454"/>
    <n v="0"/>
  </r>
  <r>
    <x v="62"/>
    <x v="5"/>
    <x v="7"/>
    <n v="76.472736690000005"/>
    <n v="0"/>
    <n v="2852.2333939499999"/>
    <n v="0"/>
  </r>
  <r>
    <x v="62"/>
    <x v="6"/>
    <x v="0"/>
    <n v="980.98490685000002"/>
    <n v="0"/>
    <n v="39462.666347489998"/>
    <n v="0"/>
  </r>
  <r>
    <x v="62"/>
    <x v="6"/>
    <x v="1"/>
    <n v="812.34742631999995"/>
    <n v="0"/>
    <n v="32722.706603710001"/>
    <n v="0"/>
  </r>
  <r>
    <x v="62"/>
    <x v="6"/>
    <x v="2"/>
    <n v="527.82562580000001"/>
    <n v="0"/>
    <n v="21299.970015319999"/>
    <n v="0"/>
  </r>
  <r>
    <x v="62"/>
    <x v="6"/>
    <x v="3"/>
    <n v="176.30087556999999"/>
    <n v="0"/>
    <n v="7107.0817856499998"/>
    <n v="0"/>
  </r>
  <r>
    <x v="62"/>
    <x v="6"/>
    <x v="4"/>
    <n v="291.96633071000002"/>
    <n v="0"/>
    <n v="11775.37438574"/>
    <n v="0"/>
  </r>
  <r>
    <x v="62"/>
    <x v="6"/>
    <x v="5"/>
    <n v="48.434985480000002"/>
    <n v="0"/>
    <n v="1952.5531466299999"/>
    <n v="0"/>
  </r>
  <r>
    <x v="62"/>
    <x v="6"/>
    <x v="6"/>
    <n v="29.39434297"/>
    <n v="0"/>
    <n v="1189.8048605700001"/>
    <n v="0"/>
  </r>
  <r>
    <x v="62"/>
    <x v="6"/>
    <x v="7"/>
    <n v="57.029274030000003"/>
    <n v="0"/>
    <n v="2293.97507782"/>
    <n v="0"/>
  </r>
  <r>
    <x v="62"/>
    <x v="7"/>
    <x v="0"/>
    <n v="222.12355359"/>
    <n v="0"/>
    <n v="10187.02175691"/>
    <n v="0"/>
  </r>
  <r>
    <x v="62"/>
    <x v="7"/>
    <x v="1"/>
    <n v="196.27647643"/>
    <n v="0"/>
    <n v="9000.0753498699996"/>
    <n v="0"/>
  </r>
  <r>
    <x v="62"/>
    <x v="7"/>
    <x v="2"/>
    <n v="148.56882529000001"/>
    <n v="0"/>
    <n v="6823.3462724499996"/>
    <n v="0"/>
  </r>
  <r>
    <x v="62"/>
    <x v="7"/>
    <x v="3"/>
    <n v="46.781595789999997"/>
    <n v="0"/>
    <n v="2139.3220151099999"/>
    <n v="0"/>
  </r>
  <r>
    <x v="62"/>
    <x v="7"/>
    <x v="4"/>
    <n v="88.430137740000006"/>
    <n v="0"/>
    <n v="4080.7917720599999"/>
    <n v="0"/>
  </r>
  <r>
    <x v="62"/>
    <x v="7"/>
    <x v="5"/>
    <n v="13.7185229"/>
    <n v="0"/>
    <n v="630.14400418000002"/>
    <n v="0"/>
  </r>
  <r>
    <x v="62"/>
    <x v="7"/>
    <x v="6"/>
    <n v="8.7118224299999998"/>
    <n v="0"/>
    <n v="400.08340041000002"/>
    <n v="0"/>
  </r>
  <r>
    <x v="62"/>
    <x v="7"/>
    <x v="7"/>
    <n v="16.202299050000001"/>
    <n v="0"/>
    <n v="732.75901913999996"/>
    <n v="0"/>
  </r>
  <r>
    <x v="62"/>
    <x v="8"/>
    <x v="0"/>
    <n v="290.95742845000001"/>
    <n v="0"/>
    <n v="14944.99132805"/>
    <n v="0"/>
  </r>
  <r>
    <x v="62"/>
    <x v="8"/>
    <x v="1"/>
    <n v="209.080792"/>
    <n v="0"/>
    <n v="10719.78985936"/>
    <n v="0"/>
  </r>
  <r>
    <x v="62"/>
    <x v="8"/>
    <x v="2"/>
    <n v="207.81233427999999"/>
    <n v="0"/>
    <n v="10656.26248532"/>
    <n v="0"/>
  </r>
  <r>
    <x v="62"/>
    <x v="8"/>
    <x v="3"/>
    <n v="45.640239790000003"/>
    <n v="0"/>
    <n v="2341.71367629"/>
    <n v="0"/>
  </r>
  <r>
    <x v="62"/>
    <x v="8"/>
    <x v="4"/>
    <n v="127.21938159"/>
    <n v="0"/>
    <n v="6601.9740662800004"/>
    <n v="0"/>
  </r>
  <r>
    <x v="62"/>
    <x v="8"/>
    <x v="5"/>
    <n v="14.58444871"/>
    <n v="0"/>
    <n v="748.53110999"/>
    <n v="0"/>
  </r>
  <r>
    <x v="62"/>
    <x v="8"/>
    <x v="6"/>
    <n v="11.010973399999999"/>
    <n v="0"/>
    <n v="564.55851186999996"/>
    <n v="0"/>
  </r>
  <r>
    <x v="62"/>
    <x v="8"/>
    <x v="7"/>
    <n v="12.232774190000001"/>
    <n v="0"/>
    <n v="627.76458270000001"/>
    <n v="0"/>
  </r>
  <r>
    <x v="62"/>
    <x v="9"/>
    <x v="0"/>
    <n v="111.56083150000001"/>
    <n v="0"/>
    <n v="6798.2519551699997"/>
    <n v="0"/>
  </r>
  <r>
    <x v="62"/>
    <x v="9"/>
    <x v="1"/>
    <n v="89.277109300000006"/>
    <n v="0"/>
    <n v="5454.7335106"/>
    <n v="0"/>
  </r>
  <r>
    <x v="62"/>
    <x v="9"/>
    <x v="2"/>
    <n v="86.061547899999994"/>
    <n v="0"/>
    <n v="5244.5055638200001"/>
    <n v="0"/>
  </r>
  <r>
    <x v="62"/>
    <x v="9"/>
    <x v="3"/>
    <n v="19.620726699999999"/>
    <n v="0"/>
    <n v="1194.1639981799999"/>
    <n v="0"/>
  </r>
  <r>
    <x v="62"/>
    <x v="9"/>
    <x v="4"/>
    <n v="45.636124240000001"/>
    <n v="0"/>
    <n v="2784.8039199099999"/>
    <n v="0"/>
  </r>
  <r>
    <x v="62"/>
    <x v="9"/>
    <x v="5"/>
    <n v="6.1759703200000002"/>
    <n v="0"/>
    <n v="375.85224017000002"/>
    <n v="0"/>
  </r>
  <r>
    <x v="62"/>
    <x v="9"/>
    <x v="6"/>
    <n v="3.9041599100000002"/>
    <n v="0"/>
    <n v="239.72957531"/>
    <n v="0"/>
  </r>
  <r>
    <x v="62"/>
    <x v="9"/>
    <x v="7"/>
    <n v="2.9558524799999999"/>
    <n v="0"/>
    <n v="179.49885857999999"/>
    <n v="0"/>
  </r>
  <r>
    <x v="62"/>
    <x v="10"/>
    <x v="0"/>
    <n v="55.646135870000002"/>
    <n v="0"/>
    <n v="4456.6803667900003"/>
    <n v="0"/>
  </r>
  <r>
    <x v="62"/>
    <x v="10"/>
    <x v="1"/>
    <n v="36.220917010000001"/>
    <n v="0"/>
    <n v="2921.7558265100001"/>
    <n v="0"/>
  </r>
  <r>
    <x v="62"/>
    <x v="10"/>
    <x v="2"/>
    <n v="66.17611608"/>
    <n v="0"/>
    <n v="5192.7515284299998"/>
    <n v="0"/>
  </r>
  <r>
    <x v="62"/>
    <x v="10"/>
    <x v="3"/>
    <n v="15.620314329999999"/>
    <n v="0"/>
    <n v="1195.30787452"/>
    <n v="0"/>
  </r>
  <r>
    <x v="62"/>
    <x v="10"/>
    <x v="4"/>
    <n v="49.317567330000003"/>
    <n v="0"/>
    <n v="3992.4145321300002"/>
    <n v="0"/>
  </r>
  <r>
    <x v="62"/>
    <x v="10"/>
    <x v="5"/>
    <n v="3.46472252"/>
    <n v="0"/>
    <n v="268.65427574"/>
    <n v="0"/>
  </r>
  <r>
    <x v="62"/>
    <x v="10"/>
    <x v="6"/>
    <n v="3.5564816800000001"/>
    <n v="0"/>
    <n v="282.08660366999999"/>
    <n v="0"/>
  </r>
  <r>
    <x v="62"/>
    <x v="10"/>
    <x v="7"/>
    <n v="2.7397114299999998"/>
    <n v="0"/>
    <n v="228.58953700999999"/>
    <n v="0"/>
  </r>
  <r>
    <x v="63"/>
    <x v="0"/>
    <x v="0"/>
    <n v="1.1282324500000001"/>
    <n v="14.432417790000001"/>
    <n v="0"/>
    <n v="0"/>
  </r>
  <r>
    <x v="63"/>
    <x v="0"/>
    <x v="1"/>
    <n v="0.63494258000000003"/>
    <n v="8.2017632799999998"/>
    <n v="0"/>
    <n v="0"/>
  </r>
  <r>
    <x v="63"/>
    <x v="0"/>
    <x v="2"/>
    <n v="0.88809844999999998"/>
    <n v="5.3394994599999999"/>
    <n v="0"/>
    <n v="0"/>
  </r>
  <r>
    <x v="63"/>
    <x v="0"/>
    <x v="3"/>
    <n v="8.3168099999999991E-3"/>
    <n v="1.3692790100000001"/>
    <n v="0"/>
    <n v="0"/>
  </r>
  <r>
    <x v="63"/>
    <x v="0"/>
    <x v="4"/>
    <n v="1.02510992"/>
    <n v="6.3737691099999996"/>
    <n v="0"/>
    <n v="0"/>
  </r>
  <r>
    <x v="63"/>
    <x v="0"/>
    <x v="5"/>
    <n v="0.25871516999999999"/>
    <n v="0.65114411000000005"/>
    <n v="0"/>
    <n v="0"/>
  </r>
  <r>
    <x v="63"/>
    <x v="0"/>
    <x v="6"/>
    <n v="5.5264510000000003E-2"/>
    <n v="0.10363519"/>
    <n v="0"/>
    <n v="0"/>
  </r>
  <r>
    <x v="63"/>
    <x v="0"/>
    <x v="7"/>
    <n v="0"/>
    <n v="2.8184999999999998E-3"/>
    <n v="0"/>
    <n v="0"/>
  </r>
  <r>
    <x v="63"/>
    <x v="1"/>
    <x v="0"/>
    <n v="4.8677795699999997"/>
    <n v="170.96510198999999"/>
    <n v="21.173467609999999"/>
    <n v="1007.21029071"/>
  </r>
  <r>
    <x v="63"/>
    <x v="1"/>
    <x v="1"/>
    <n v="5.4562278700000002"/>
    <n v="158.25000503999999"/>
    <n v="34.384449920000002"/>
    <n v="922.06315470000004"/>
  </r>
  <r>
    <x v="63"/>
    <x v="1"/>
    <x v="2"/>
    <n v="2.9407026599999999"/>
    <n v="120.95539365"/>
    <n v="19.637982640000001"/>
    <n v="726.88252778000003"/>
  </r>
  <r>
    <x v="63"/>
    <x v="1"/>
    <x v="3"/>
    <n v="1.0427249000000001"/>
    <n v="51.395875930000003"/>
    <n v="3.3985284999999998"/>
    <n v="306.28922796000001"/>
  </r>
  <r>
    <x v="63"/>
    <x v="1"/>
    <x v="4"/>
    <n v="2.6095173599999999"/>
    <n v="70.18657528"/>
    <n v="19.201484870000002"/>
    <n v="405.97992546"/>
  </r>
  <r>
    <x v="63"/>
    <x v="1"/>
    <x v="5"/>
    <n v="0.23706368999999999"/>
    <n v="15.52276385"/>
    <n v="1.6701182400000001"/>
    <n v="85.035682300000005"/>
  </r>
  <r>
    <x v="63"/>
    <x v="1"/>
    <x v="6"/>
    <n v="0.19148082999999999"/>
    <n v="3.4657156699999998"/>
    <n v="0.34819113000000002"/>
    <n v="20.62742892"/>
  </r>
  <r>
    <x v="63"/>
    <x v="1"/>
    <x v="7"/>
    <n v="7.0463000000000003E-4"/>
    <n v="8.2640859599999992"/>
    <n v="4.2277499999999997E-3"/>
    <n v="48.462448100000003"/>
  </r>
  <r>
    <x v="63"/>
    <x v="2"/>
    <x v="0"/>
    <n v="12.45845241"/>
    <n v="331.56145686999997"/>
    <n v="184.02953072"/>
    <n v="4724.1386166900002"/>
  </r>
  <r>
    <x v="63"/>
    <x v="2"/>
    <x v="1"/>
    <n v="7.1529814700000003"/>
    <n v="324.25561820000001"/>
    <n v="114.84174591999999"/>
    <n v="4601.3487142800004"/>
  </r>
  <r>
    <x v="63"/>
    <x v="2"/>
    <x v="2"/>
    <n v="3.6575530600000001"/>
    <n v="219.71563548"/>
    <n v="48.195787529999997"/>
    <n v="3043.7414316099998"/>
  </r>
  <r>
    <x v="63"/>
    <x v="2"/>
    <x v="3"/>
    <n v="3.61387108"/>
    <n v="86.338331539999999"/>
    <n v="54.256556000000003"/>
    <n v="1225.1755835399999"/>
  </r>
  <r>
    <x v="63"/>
    <x v="2"/>
    <x v="4"/>
    <n v="6.5103627099999999"/>
    <n v="119.5802609"/>
    <n v="94.787537819999997"/>
    <n v="1701.15610313"/>
  </r>
  <r>
    <x v="63"/>
    <x v="2"/>
    <x v="5"/>
    <n v="1.03342051"/>
    <n v="30.14392531"/>
    <n v="16.5028197"/>
    <n v="430.69212535000003"/>
  </r>
  <r>
    <x v="63"/>
    <x v="2"/>
    <x v="6"/>
    <n v="0.28048490999999998"/>
    <n v="6.4592140200000001"/>
    <n v="3.7993516899999999"/>
    <n v="90.763614000000004"/>
  </r>
  <r>
    <x v="63"/>
    <x v="2"/>
    <x v="7"/>
    <n v="0.48157359999999999"/>
    <n v="19.26271483"/>
    <n v="6.10427622"/>
    <n v="265.71038693999998"/>
  </r>
  <r>
    <x v="63"/>
    <x v="3"/>
    <x v="0"/>
    <n v="36.478962330000002"/>
    <n v="471.91641570000002"/>
    <n v="883.46078484999998"/>
    <n v="10839.36040464"/>
  </r>
  <r>
    <x v="63"/>
    <x v="3"/>
    <x v="1"/>
    <n v="31.23630605"/>
    <n v="393.95913587000001"/>
    <n v="736.62240755000005"/>
    <n v="9083.3954057200008"/>
  </r>
  <r>
    <x v="63"/>
    <x v="3"/>
    <x v="2"/>
    <n v="30.064220519999999"/>
    <n v="285.54915275000002"/>
    <n v="726.42005443999994"/>
    <n v="6604.6946016299999"/>
  </r>
  <r>
    <x v="63"/>
    <x v="3"/>
    <x v="3"/>
    <n v="10.832833369999999"/>
    <n v="103.21798588999999"/>
    <n v="252.47812024999999"/>
    <n v="2405.4601860799999"/>
  </r>
  <r>
    <x v="63"/>
    <x v="3"/>
    <x v="4"/>
    <n v="13.64289477"/>
    <n v="162.21206615"/>
    <n v="327.29176978999999"/>
    <n v="3772.6975603800001"/>
  </r>
  <r>
    <x v="63"/>
    <x v="3"/>
    <x v="5"/>
    <n v="3.9088635900000002"/>
    <n v="33.195734710000004"/>
    <n v="88.359479230000005"/>
    <n v="766.75464700999999"/>
  </r>
  <r>
    <x v="63"/>
    <x v="3"/>
    <x v="6"/>
    <n v="0.94903364000000001"/>
    <n v="13.23611399"/>
    <n v="21.638734750000001"/>
    <n v="302.42974139"/>
  </r>
  <r>
    <x v="63"/>
    <x v="3"/>
    <x v="7"/>
    <n v="1.97615349"/>
    <n v="25.4135138"/>
    <n v="44.295847240000001"/>
    <n v="575.87370749000002"/>
  </r>
  <r>
    <x v="63"/>
    <x v="4"/>
    <x v="0"/>
    <n v="53.657384880000002"/>
    <n v="236.20029708999999"/>
    <n v="1673.4562047899999"/>
    <n v="7291.8750889100002"/>
  </r>
  <r>
    <x v="63"/>
    <x v="4"/>
    <x v="1"/>
    <n v="42.61074077"/>
    <n v="225.6547578"/>
    <n v="1327.17697963"/>
    <n v="6972.2242799699998"/>
  </r>
  <r>
    <x v="63"/>
    <x v="4"/>
    <x v="2"/>
    <n v="34.312494200000003"/>
    <n v="170.31116089"/>
    <n v="1061.6995931700001"/>
    <n v="5253.7909471200001"/>
  </r>
  <r>
    <x v="63"/>
    <x v="4"/>
    <x v="3"/>
    <n v="13.80486542"/>
    <n v="57.597383870000002"/>
    <n v="428.01737918999999"/>
    <n v="1782.6792386"/>
  </r>
  <r>
    <x v="63"/>
    <x v="4"/>
    <x v="4"/>
    <n v="16.119436069999999"/>
    <n v="82.832682059999996"/>
    <n v="496.01123195000002"/>
    <n v="2556.1374081700001"/>
  </r>
  <r>
    <x v="63"/>
    <x v="4"/>
    <x v="5"/>
    <n v="4.8242885900000001"/>
    <n v="19.881950119999999"/>
    <n v="150.49744720999999"/>
    <n v="616.31014469000002"/>
  </r>
  <r>
    <x v="63"/>
    <x v="4"/>
    <x v="6"/>
    <n v="1.43127855"/>
    <n v="6.0832396299999996"/>
    <n v="43.543499570000002"/>
    <n v="188.26295533000001"/>
  </r>
  <r>
    <x v="63"/>
    <x v="4"/>
    <x v="7"/>
    <n v="2.0767350800000002"/>
    <n v="16.984017000000001"/>
    <n v="63.810948439999997"/>
    <n v="525.66337734000001"/>
  </r>
  <r>
    <x v="63"/>
    <x v="5"/>
    <x v="0"/>
    <n v="1029.0752133000001"/>
    <n v="0"/>
    <n v="38320.598735419997"/>
    <n v="0"/>
  </r>
  <r>
    <x v="63"/>
    <x v="5"/>
    <x v="1"/>
    <n v="841.30334562999997"/>
    <n v="0"/>
    <n v="31561.749720209998"/>
    <n v="0"/>
  </r>
  <r>
    <x v="63"/>
    <x v="5"/>
    <x v="2"/>
    <n v="606.60442472"/>
    <n v="0"/>
    <n v="22701.102989520001"/>
    <n v="0"/>
  </r>
  <r>
    <x v="63"/>
    <x v="5"/>
    <x v="3"/>
    <n v="214.43133667000001"/>
    <n v="0"/>
    <n v="8020.0176228700002"/>
    <n v="0"/>
  </r>
  <r>
    <x v="63"/>
    <x v="5"/>
    <x v="4"/>
    <n v="285.13365793000003"/>
    <n v="0"/>
    <n v="10610.30895488"/>
    <n v="0"/>
  </r>
  <r>
    <x v="63"/>
    <x v="5"/>
    <x v="5"/>
    <n v="64.61711708"/>
    <n v="0"/>
    <n v="2416.28029384"/>
    <n v="0"/>
  </r>
  <r>
    <x v="63"/>
    <x v="5"/>
    <x v="6"/>
    <n v="43.07491555"/>
    <n v="0"/>
    <n v="1611.58295595"/>
    <n v="0"/>
  </r>
  <r>
    <x v="63"/>
    <x v="5"/>
    <x v="7"/>
    <n v="77.937294350000002"/>
    <n v="0"/>
    <n v="2913.090518"/>
    <n v="0"/>
  </r>
  <r>
    <x v="63"/>
    <x v="6"/>
    <x v="0"/>
    <n v="989.62174241000002"/>
    <n v="0"/>
    <n v="39828.668856550001"/>
    <n v="0"/>
  </r>
  <r>
    <x v="63"/>
    <x v="6"/>
    <x v="1"/>
    <n v="818.27966417000005"/>
    <n v="0"/>
    <n v="32954.071714040001"/>
    <n v="0"/>
  </r>
  <r>
    <x v="63"/>
    <x v="6"/>
    <x v="2"/>
    <n v="568.31124781999995"/>
    <n v="0"/>
    <n v="22929.077386820001"/>
    <n v="0"/>
  </r>
  <r>
    <x v="63"/>
    <x v="6"/>
    <x v="3"/>
    <n v="171.18609244000001"/>
    <n v="0"/>
    <n v="6911.22699388"/>
    <n v="0"/>
  </r>
  <r>
    <x v="63"/>
    <x v="6"/>
    <x v="4"/>
    <n v="290.88809348000001"/>
    <n v="0"/>
    <n v="11736.04895267"/>
    <n v="0"/>
  </r>
  <r>
    <x v="63"/>
    <x v="6"/>
    <x v="5"/>
    <n v="45.505592679999999"/>
    <n v="0"/>
    <n v="1834.8920423300001"/>
    <n v="0"/>
  </r>
  <r>
    <x v="63"/>
    <x v="6"/>
    <x v="6"/>
    <n v="28.997824779999998"/>
    <n v="0"/>
    <n v="1169.76443834"/>
    <n v="0"/>
  </r>
  <r>
    <x v="63"/>
    <x v="6"/>
    <x v="7"/>
    <n v="56.425942589999998"/>
    <n v="0"/>
    <n v="2270.05881628"/>
    <n v="0"/>
  </r>
  <r>
    <x v="63"/>
    <x v="7"/>
    <x v="0"/>
    <n v="256.86562538999999"/>
    <n v="0"/>
    <n v="11760.30755747"/>
    <n v="0"/>
  </r>
  <r>
    <x v="63"/>
    <x v="7"/>
    <x v="1"/>
    <n v="186.97289259999999"/>
    <n v="0"/>
    <n v="8566.8597152500006"/>
    <n v="0"/>
  </r>
  <r>
    <x v="63"/>
    <x v="7"/>
    <x v="2"/>
    <n v="160.03135635999999"/>
    <n v="0"/>
    <n v="7340.1460996699998"/>
    <n v="0"/>
  </r>
  <r>
    <x v="63"/>
    <x v="7"/>
    <x v="3"/>
    <n v="47.23736358"/>
    <n v="0"/>
    <n v="2161.36869561"/>
    <n v="0"/>
  </r>
  <r>
    <x v="63"/>
    <x v="7"/>
    <x v="4"/>
    <n v="101.23911817"/>
    <n v="0"/>
    <n v="4665.1136835300003"/>
    <n v="0"/>
  </r>
  <r>
    <x v="63"/>
    <x v="7"/>
    <x v="5"/>
    <n v="14.92557373"/>
    <n v="0"/>
    <n v="683.99591821000001"/>
    <n v="0"/>
  </r>
  <r>
    <x v="63"/>
    <x v="7"/>
    <x v="6"/>
    <n v="8.5740000799999994"/>
    <n v="0"/>
    <n v="395.50136896999999"/>
    <n v="0"/>
  </r>
  <r>
    <x v="63"/>
    <x v="7"/>
    <x v="7"/>
    <n v="11.55370424"/>
    <n v="0"/>
    <n v="523.44756373999996"/>
    <n v="0"/>
  </r>
  <r>
    <x v="63"/>
    <x v="8"/>
    <x v="0"/>
    <n v="283.59357725000001"/>
    <n v="0"/>
    <n v="14534.632216059999"/>
    <n v="0"/>
  </r>
  <r>
    <x v="63"/>
    <x v="8"/>
    <x v="1"/>
    <n v="214.95049675000001"/>
    <n v="0"/>
    <n v="11036.16705973"/>
    <n v="0"/>
  </r>
  <r>
    <x v="63"/>
    <x v="8"/>
    <x v="2"/>
    <n v="185.749403"/>
    <n v="0"/>
    <n v="9559.3944799399997"/>
    <n v="0"/>
  </r>
  <r>
    <x v="63"/>
    <x v="8"/>
    <x v="3"/>
    <n v="51.183578689999997"/>
    <n v="0"/>
    <n v="2636.8500550799999"/>
    <n v="0"/>
  </r>
  <r>
    <x v="63"/>
    <x v="8"/>
    <x v="4"/>
    <n v="129.56162269000001"/>
    <n v="0"/>
    <n v="6729.2907239699998"/>
    <n v="0"/>
  </r>
  <r>
    <x v="63"/>
    <x v="8"/>
    <x v="5"/>
    <n v="14.54377212"/>
    <n v="0"/>
    <n v="741.53015973000004"/>
    <n v="0"/>
  </r>
  <r>
    <x v="63"/>
    <x v="8"/>
    <x v="6"/>
    <n v="9.4939581099999995"/>
    <n v="0"/>
    <n v="491.96052680000003"/>
    <n v="0"/>
  </r>
  <r>
    <x v="63"/>
    <x v="8"/>
    <x v="7"/>
    <n v="11.47955681"/>
    <n v="0"/>
    <n v="587.36932032000004"/>
    <n v="0"/>
  </r>
  <r>
    <x v="63"/>
    <x v="9"/>
    <x v="0"/>
    <n v="105.91068500999999"/>
    <n v="0"/>
    <n v="6430.8873012499998"/>
    <n v="0"/>
  </r>
  <r>
    <x v="63"/>
    <x v="9"/>
    <x v="1"/>
    <n v="83.313184910000004"/>
    <n v="0"/>
    <n v="5086.1164554200004"/>
    <n v="0"/>
  </r>
  <r>
    <x v="63"/>
    <x v="9"/>
    <x v="2"/>
    <n v="88.667649760000003"/>
    <n v="0"/>
    <n v="5404.8321302900004"/>
    <n v="0"/>
  </r>
  <r>
    <x v="63"/>
    <x v="9"/>
    <x v="3"/>
    <n v="18.12642219"/>
    <n v="0"/>
    <n v="1104.07617504"/>
    <n v="0"/>
  </r>
  <r>
    <x v="63"/>
    <x v="9"/>
    <x v="4"/>
    <n v="53.55297144"/>
    <n v="0"/>
    <n v="3281.1577683700002"/>
    <n v="0"/>
  </r>
  <r>
    <x v="63"/>
    <x v="9"/>
    <x v="5"/>
    <n v="6.5476207899999999"/>
    <n v="0"/>
    <n v="398.59148894999998"/>
    <n v="0"/>
  </r>
  <r>
    <x v="63"/>
    <x v="9"/>
    <x v="6"/>
    <n v="4.6257561000000003"/>
    <n v="0"/>
    <n v="281.73495799"/>
    <n v="0"/>
  </r>
  <r>
    <x v="63"/>
    <x v="9"/>
    <x v="7"/>
    <n v="4.5118341400000004"/>
    <n v="0"/>
    <n v="276.33380682000001"/>
    <n v="0"/>
  </r>
  <r>
    <x v="63"/>
    <x v="10"/>
    <x v="0"/>
    <n v="60.077345860000001"/>
    <n v="0"/>
    <n v="4687.3379701900003"/>
    <n v="0"/>
  </r>
  <r>
    <x v="63"/>
    <x v="10"/>
    <x v="1"/>
    <n v="39.801788719999998"/>
    <n v="0"/>
    <n v="3121.4899745299999"/>
    <n v="0"/>
  </r>
  <r>
    <x v="63"/>
    <x v="10"/>
    <x v="2"/>
    <n v="59.576785489999999"/>
    <n v="0"/>
    <n v="4746.37367756"/>
    <n v="0"/>
  </r>
  <r>
    <x v="63"/>
    <x v="10"/>
    <x v="3"/>
    <n v="17.889037689999999"/>
    <n v="0"/>
    <n v="1397.91305027"/>
    <n v="0"/>
  </r>
  <r>
    <x v="63"/>
    <x v="10"/>
    <x v="4"/>
    <n v="42.075747040000003"/>
    <n v="0"/>
    <n v="3355.8607301699999"/>
    <n v="0"/>
  </r>
  <r>
    <x v="63"/>
    <x v="10"/>
    <x v="5"/>
    <n v="3.4863856000000002"/>
    <n v="0"/>
    <n v="278.12410506999998"/>
    <n v="0"/>
  </r>
  <r>
    <x v="63"/>
    <x v="10"/>
    <x v="6"/>
    <n v="3.64577989"/>
    <n v="0"/>
    <n v="292.54234735"/>
    <n v="0"/>
  </r>
  <r>
    <x v="63"/>
    <x v="10"/>
    <x v="7"/>
    <n v="1.90754271"/>
    <n v="0"/>
    <n v="144.39144877999999"/>
    <n v="0"/>
  </r>
  <r>
    <x v="64"/>
    <x v="0"/>
    <x v="0"/>
    <n v="2.9924043299999998"/>
    <n v="7.2151761099999998"/>
    <n v="0"/>
    <n v="0"/>
  </r>
  <r>
    <x v="64"/>
    <x v="0"/>
    <x v="1"/>
    <n v="1.24826942"/>
    <n v="9.2077668199999998"/>
    <n v="0"/>
    <n v="0"/>
  </r>
  <r>
    <x v="64"/>
    <x v="0"/>
    <x v="2"/>
    <n v="0.40088557000000002"/>
    <n v="5.0151932500000003"/>
    <n v="0"/>
    <n v="0"/>
  </r>
  <r>
    <x v="64"/>
    <x v="0"/>
    <x v="3"/>
    <n v="0.32820848000000002"/>
    <n v="3.4595288399999999"/>
    <n v="0"/>
    <n v="0"/>
  </r>
  <r>
    <x v="64"/>
    <x v="0"/>
    <x v="4"/>
    <n v="0.36905903000000001"/>
    <n v="7.2840263600000004"/>
    <n v="0"/>
    <n v="0"/>
  </r>
  <r>
    <x v="64"/>
    <x v="0"/>
    <x v="5"/>
    <n v="0"/>
    <n v="0.39549313000000003"/>
    <n v="0"/>
    <n v="0"/>
  </r>
  <r>
    <x v="64"/>
    <x v="0"/>
    <x v="6"/>
    <n v="0.21344714000000001"/>
    <n v="0.11873952"/>
    <n v="0"/>
    <n v="0"/>
  </r>
  <r>
    <x v="64"/>
    <x v="0"/>
    <x v="7"/>
    <n v="0"/>
    <n v="2.8184999999999998E-3"/>
    <n v="0"/>
    <n v="0"/>
  </r>
  <r>
    <x v="64"/>
    <x v="1"/>
    <x v="0"/>
    <n v="4.0077479299999998"/>
    <n v="171.26040621999999"/>
    <n v="25.372911599999998"/>
    <n v="1001.53054314"/>
  </r>
  <r>
    <x v="64"/>
    <x v="1"/>
    <x v="1"/>
    <n v="3.8873785299999999"/>
    <n v="151.26853883000001"/>
    <n v="26.622006219999999"/>
    <n v="874.06828833999998"/>
  </r>
  <r>
    <x v="64"/>
    <x v="1"/>
    <x v="2"/>
    <n v="0.57244762000000005"/>
    <n v="132.01369159000001"/>
    <n v="0.69786543000000001"/>
    <n v="761.36133584000004"/>
  </r>
  <r>
    <x v="64"/>
    <x v="1"/>
    <x v="3"/>
    <n v="1.2187790599999999"/>
    <n v="47.763454039999999"/>
    <n v="4.3562662000000003"/>
    <n v="280.92190034999999"/>
  </r>
  <r>
    <x v="64"/>
    <x v="1"/>
    <x v="4"/>
    <n v="2.6763050800000001"/>
    <n v="78.62483469"/>
    <n v="15.17215553"/>
    <n v="455.16542879000002"/>
  </r>
  <r>
    <x v="64"/>
    <x v="1"/>
    <x v="5"/>
    <n v="0.52044986999999998"/>
    <n v="14.822777869999999"/>
    <n v="2.7551128"/>
    <n v="77.259864410000006"/>
  </r>
  <r>
    <x v="64"/>
    <x v="1"/>
    <x v="6"/>
    <n v="3.40603E-3"/>
    <n v="4.2466813700000001"/>
    <n v="2.3842209999999999E-2"/>
    <n v="24.731955559999999"/>
  </r>
  <r>
    <x v="64"/>
    <x v="1"/>
    <x v="7"/>
    <n v="0.19926541"/>
    <n v="10.913459189999999"/>
    <n v="1.59271406"/>
    <n v="58.263492630000002"/>
  </r>
  <r>
    <x v="64"/>
    <x v="2"/>
    <x v="0"/>
    <n v="8.9257999300000002"/>
    <n v="318.66682766000002"/>
    <n v="129.09272253"/>
    <n v="4621.3411659900003"/>
  </r>
  <r>
    <x v="64"/>
    <x v="2"/>
    <x v="1"/>
    <n v="5.8843885499999997"/>
    <n v="329.30735678999997"/>
    <n v="90.567432670000002"/>
    <n v="4661.8646829500003"/>
  </r>
  <r>
    <x v="64"/>
    <x v="2"/>
    <x v="2"/>
    <n v="5.3431634299999997"/>
    <n v="217.06825936000001"/>
    <n v="83.947940770000002"/>
    <n v="3058.5037419599998"/>
  </r>
  <r>
    <x v="64"/>
    <x v="2"/>
    <x v="3"/>
    <n v="2.49882632"/>
    <n v="84.932307620000003"/>
    <n v="40.04529625"/>
    <n v="1208.5678545200001"/>
  </r>
  <r>
    <x v="64"/>
    <x v="2"/>
    <x v="4"/>
    <n v="4.6668050699999997"/>
    <n v="128.25596142000001"/>
    <n v="70.647566040000001"/>
    <n v="1833.1563669699999"/>
  </r>
  <r>
    <x v="64"/>
    <x v="2"/>
    <x v="5"/>
    <n v="0.80947972999999995"/>
    <n v="30.647282959999998"/>
    <n v="12.79204176"/>
    <n v="437.47686422999999"/>
  </r>
  <r>
    <x v="64"/>
    <x v="2"/>
    <x v="6"/>
    <n v="3.4268630000000001E-2"/>
    <n v="6.4370531199999999"/>
    <n v="0.59012573999999995"/>
    <n v="92.663235349999994"/>
  </r>
  <r>
    <x v="64"/>
    <x v="2"/>
    <x v="7"/>
    <n v="0.41807875999999999"/>
    <n v="20.845376460000001"/>
    <n v="6.5083150600000002"/>
    <n v="290.43445151999998"/>
  </r>
  <r>
    <x v="64"/>
    <x v="3"/>
    <x v="0"/>
    <n v="47.128529880000002"/>
    <n v="480.72488713000001"/>
    <n v="1119.42944263"/>
    <n v="11047.995823630001"/>
  </r>
  <r>
    <x v="64"/>
    <x v="3"/>
    <x v="1"/>
    <n v="35.445168789999997"/>
    <n v="410.04959181999999"/>
    <n v="832.53290089999996"/>
    <n v="9475.7415892400004"/>
  </r>
  <r>
    <x v="64"/>
    <x v="3"/>
    <x v="2"/>
    <n v="24.681982919999999"/>
    <n v="290.66238471999998"/>
    <n v="598.20666011000003"/>
    <n v="6755.1027326399999"/>
  </r>
  <r>
    <x v="64"/>
    <x v="3"/>
    <x v="3"/>
    <n v="11.744575429999999"/>
    <n v="110.0206374"/>
    <n v="276.31292506"/>
    <n v="2558.8021487000001"/>
  </r>
  <r>
    <x v="64"/>
    <x v="3"/>
    <x v="4"/>
    <n v="20.538520699999999"/>
    <n v="153.90431555999999"/>
    <n v="477.26253322000002"/>
    <n v="3532.4315201300001"/>
  </r>
  <r>
    <x v="64"/>
    <x v="3"/>
    <x v="5"/>
    <n v="4.3744101100000004"/>
    <n v="34.972661270000003"/>
    <n v="101.46822815"/>
    <n v="802.50929531999998"/>
  </r>
  <r>
    <x v="64"/>
    <x v="3"/>
    <x v="6"/>
    <n v="1.3901376599999999"/>
    <n v="11.967181070000001"/>
    <n v="32.16995017"/>
    <n v="271.95896925"/>
  </r>
  <r>
    <x v="64"/>
    <x v="3"/>
    <x v="7"/>
    <n v="2.1630424800000001"/>
    <n v="24.941857420000002"/>
    <n v="50.270362210000002"/>
    <n v="559.04588808999995"/>
  </r>
  <r>
    <x v="64"/>
    <x v="4"/>
    <x v="0"/>
    <n v="51.731660159999997"/>
    <n v="237.87034437"/>
    <n v="1598.65204393"/>
    <n v="7347.1661476400004"/>
  </r>
  <r>
    <x v="64"/>
    <x v="4"/>
    <x v="1"/>
    <n v="47.14153314"/>
    <n v="226.42335198999999"/>
    <n v="1468.91698677"/>
    <n v="7007.3930316100004"/>
  </r>
  <r>
    <x v="64"/>
    <x v="4"/>
    <x v="2"/>
    <n v="40.614696790000004"/>
    <n v="164.63955623000001"/>
    <n v="1265.8795314700001"/>
    <n v="5106.4351043799998"/>
  </r>
  <r>
    <x v="64"/>
    <x v="4"/>
    <x v="3"/>
    <n v="15.436554559999999"/>
    <n v="58.307641320000002"/>
    <n v="479.99485412000001"/>
    <n v="1800.2478472499999"/>
  </r>
  <r>
    <x v="64"/>
    <x v="4"/>
    <x v="4"/>
    <n v="19.89731544"/>
    <n v="75.380822159999994"/>
    <n v="611.65646814000002"/>
    <n v="2324.4054833300002"/>
  </r>
  <r>
    <x v="64"/>
    <x v="4"/>
    <x v="5"/>
    <n v="5.0444631700000002"/>
    <n v="16.390768340000001"/>
    <n v="156.44680083"/>
    <n v="506.57109389999999"/>
  </r>
  <r>
    <x v="64"/>
    <x v="4"/>
    <x v="6"/>
    <n v="1.63695188"/>
    <n v="5.5118464400000002"/>
    <n v="50.739924090000002"/>
    <n v="169.99989162"/>
  </r>
  <r>
    <x v="64"/>
    <x v="4"/>
    <x v="7"/>
    <n v="2.58046592"/>
    <n v="14.754984"/>
    <n v="81.307982699999997"/>
    <n v="460.05794830999997"/>
  </r>
  <r>
    <x v="64"/>
    <x v="5"/>
    <x v="0"/>
    <n v="1069.51068358"/>
    <n v="0"/>
    <n v="39803.070625580003"/>
    <n v="0"/>
  </r>
  <r>
    <x v="64"/>
    <x v="5"/>
    <x v="1"/>
    <n v="816.37808064000001"/>
    <n v="0"/>
    <n v="30630.164594549999"/>
    <n v="0"/>
  </r>
  <r>
    <x v="64"/>
    <x v="5"/>
    <x v="2"/>
    <n v="628.93385264999995"/>
    <n v="0"/>
    <n v="23522.850541240001"/>
    <n v="0"/>
  </r>
  <r>
    <x v="64"/>
    <x v="5"/>
    <x v="3"/>
    <n v="221.76415591"/>
    <n v="0"/>
    <n v="8291.2578485600006"/>
    <n v="0"/>
  </r>
  <r>
    <x v="64"/>
    <x v="5"/>
    <x v="4"/>
    <n v="284.29858989000002"/>
    <n v="0"/>
    <n v="10613.39184921"/>
    <n v="0"/>
  </r>
  <r>
    <x v="64"/>
    <x v="5"/>
    <x v="5"/>
    <n v="66.289875749999993"/>
    <n v="0"/>
    <n v="2470.9438039500001"/>
    <n v="0"/>
  </r>
  <r>
    <x v="64"/>
    <x v="5"/>
    <x v="6"/>
    <n v="45.914411219999998"/>
    <n v="0"/>
    <n v="1717.52806766"/>
    <n v="0"/>
  </r>
  <r>
    <x v="64"/>
    <x v="5"/>
    <x v="7"/>
    <n v="74.494334640000005"/>
    <n v="0"/>
    <n v="2774.7572914100001"/>
    <n v="0"/>
  </r>
  <r>
    <x v="64"/>
    <x v="6"/>
    <x v="0"/>
    <n v="976.62435624"/>
    <n v="0"/>
    <n v="39279.648013159996"/>
    <n v="0"/>
  </r>
  <r>
    <x v="64"/>
    <x v="6"/>
    <x v="1"/>
    <n v="849.21124388999999"/>
    <n v="0"/>
    <n v="34198.508931490003"/>
    <n v="0"/>
  </r>
  <r>
    <x v="64"/>
    <x v="6"/>
    <x v="2"/>
    <n v="551.59848947"/>
    <n v="0"/>
    <n v="22239.105161039999"/>
    <n v="0"/>
  </r>
  <r>
    <x v="64"/>
    <x v="6"/>
    <x v="3"/>
    <n v="165.72127526"/>
    <n v="0"/>
    <n v="6681.2490201000001"/>
    <n v="0"/>
  </r>
  <r>
    <x v="64"/>
    <x v="6"/>
    <x v="4"/>
    <n v="296.52859669999998"/>
    <n v="0"/>
    <n v="11976.766609959999"/>
    <n v="0"/>
  </r>
  <r>
    <x v="64"/>
    <x v="6"/>
    <x v="5"/>
    <n v="49.904254770000001"/>
    <n v="0"/>
    <n v="2013.4218778699999"/>
    <n v="0"/>
  </r>
  <r>
    <x v="64"/>
    <x v="6"/>
    <x v="6"/>
    <n v="29.54751246"/>
    <n v="0"/>
    <n v="1191.03585082"/>
    <n v="0"/>
  </r>
  <r>
    <x v="64"/>
    <x v="6"/>
    <x v="7"/>
    <n v="60.428696700000003"/>
    <n v="0"/>
    <n v="2427.4667478299998"/>
    <n v="0"/>
  </r>
  <r>
    <x v="64"/>
    <x v="7"/>
    <x v="0"/>
    <n v="225.54853838"/>
    <n v="0"/>
    <n v="10315.12654327"/>
    <n v="0"/>
  </r>
  <r>
    <x v="64"/>
    <x v="7"/>
    <x v="1"/>
    <n v="178.52017384999999"/>
    <n v="0"/>
    <n v="8154.3553085200001"/>
    <n v="0"/>
  </r>
  <r>
    <x v="64"/>
    <x v="7"/>
    <x v="2"/>
    <n v="151.93974853"/>
    <n v="0"/>
    <n v="6975.5521176000002"/>
    <n v="0"/>
  </r>
  <r>
    <x v="64"/>
    <x v="7"/>
    <x v="3"/>
    <n v="48.248758330000001"/>
    <n v="0"/>
    <n v="2208.6157793399998"/>
    <n v="0"/>
  </r>
  <r>
    <x v="64"/>
    <x v="7"/>
    <x v="4"/>
    <n v="92.435796780000004"/>
    <n v="0"/>
    <n v="4258.9547844500003"/>
    <n v="0"/>
  </r>
  <r>
    <x v="64"/>
    <x v="7"/>
    <x v="5"/>
    <n v="14.4930109"/>
    <n v="0"/>
    <n v="665.07061306000003"/>
    <n v="0"/>
  </r>
  <r>
    <x v="64"/>
    <x v="7"/>
    <x v="6"/>
    <n v="8.3251882899999998"/>
    <n v="0"/>
    <n v="385.19839839000002"/>
    <n v="0"/>
  </r>
  <r>
    <x v="64"/>
    <x v="7"/>
    <x v="7"/>
    <n v="11.394498329999999"/>
    <n v="0"/>
    <n v="517.87870257999998"/>
    <n v="0"/>
  </r>
  <r>
    <x v="64"/>
    <x v="8"/>
    <x v="0"/>
    <n v="289.49139143999997"/>
    <n v="0"/>
    <n v="14860.47197078"/>
    <n v="0"/>
  </r>
  <r>
    <x v="64"/>
    <x v="8"/>
    <x v="1"/>
    <n v="220.56353321"/>
    <n v="0"/>
    <n v="11339.979276599999"/>
    <n v="0"/>
  </r>
  <r>
    <x v="64"/>
    <x v="8"/>
    <x v="2"/>
    <n v="204.02141370999999"/>
    <n v="0"/>
    <n v="10480.46324082"/>
    <n v="0"/>
  </r>
  <r>
    <x v="64"/>
    <x v="8"/>
    <x v="3"/>
    <n v="50.099513119999997"/>
    <n v="0"/>
    <n v="2571.6373921499999"/>
    <n v="0"/>
  </r>
  <r>
    <x v="64"/>
    <x v="8"/>
    <x v="4"/>
    <n v="125.41043231"/>
    <n v="0"/>
    <n v="6485.7515076600002"/>
    <n v="0"/>
  </r>
  <r>
    <x v="64"/>
    <x v="8"/>
    <x v="5"/>
    <n v="14.5463082"/>
    <n v="0"/>
    <n v="749.06072883000002"/>
    <n v="0"/>
  </r>
  <r>
    <x v="64"/>
    <x v="8"/>
    <x v="6"/>
    <n v="8.8595488800000002"/>
    <n v="0"/>
    <n v="455.32248301999999"/>
    <n v="0"/>
  </r>
  <r>
    <x v="64"/>
    <x v="8"/>
    <x v="7"/>
    <n v="13.237276809999999"/>
    <n v="0"/>
    <n v="677.51546208000002"/>
    <n v="0"/>
  </r>
  <r>
    <x v="64"/>
    <x v="9"/>
    <x v="0"/>
    <n v="114.849694"/>
    <n v="0"/>
    <n v="6964.1981974500004"/>
    <n v="0"/>
  </r>
  <r>
    <x v="64"/>
    <x v="9"/>
    <x v="1"/>
    <n v="81.444356400000004"/>
    <n v="0"/>
    <n v="4932.8135350499997"/>
    <n v="0"/>
  </r>
  <r>
    <x v="64"/>
    <x v="9"/>
    <x v="2"/>
    <n v="85.6944838"/>
    <n v="0"/>
    <n v="5223.0751989800001"/>
    <n v="0"/>
  </r>
  <r>
    <x v="64"/>
    <x v="9"/>
    <x v="3"/>
    <n v="18.83455696"/>
    <n v="0"/>
    <n v="1142.01697371"/>
    <n v="0"/>
  </r>
  <r>
    <x v="64"/>
    <x v="9"/>
    <x v="4"/>
    <n v="52.152361569999997"/>
    <n v="0"/>
    <n v="3185.9426152400001"/>
    <n v="0"/>
  </r>
  <r>
    <x v="64"/>
    <x v="9"/>
    <x v="5"/>
    <n v="5.7143001099999999"/>
    <n v="0"/>
    <n v="348.65455897999999"/>
    <n v="0"/>
  </r>
  <r>
    <x v="64"/>
    <x v="9"/>
    <x v="6"/>
    <n v="3.9627471000000001"/>
    <n v="0"/>
    <n v="239.47013351999999"/>
    <n v="0"/>
  </r>
  <r>
    <x v="64"/>
    <x v="9"/>
    <x v="7"/>
    <n v="5.1784306600000001"/>
    <n v="0"/>
    <n v="311.07343607000001"/>
    <n v="0"/>
  </r>
  <r>
    <x v="64"/>
    <x v="10"/>
    <x v="0"/>
    <n v="61.928907479999999"/>
    <n v="0"/>
    <n v="4735.12245308"/>
    <n v="0"/>
  </r>
  <r>
    <x v="64"/>
    <x v="10"/>
    <x v="1"/>
    <n v="41.845526589999999"/>
    <n v="0"/>
    <n v="3288.7084492399999"/>
    <n v="0"/>
  </r>
  <r>
    <x v="64"/>
    <x v="10"/>
    <x v="2"/>
    <n v="65.183952360000006"/>
    <n v="0"/>
    <n v="5254.8796697099997"/>
    <n v="0"/>
  </r>
  <r>
    <x v="64"/>
    <x v="10"/>
    <x v="3"/>
    <n v="17.62584021"/>
    <n v="0"/>
    <n v="1388.661126"/>
    <n v="0"/>
  </r>
  <r>
    <x v="64"/>
    <x v="10"/>
    <x v="4"/>
    <n v="48.602575649999999"/>
    <n v="0"/>
    <n v="3925.6590825600001"/>
    <n v="0"/>
  </r>
  <r>
    <x v="64"/>
    <x v="10"/>
    <x v="5"/>
    <n v="4.1956128599999998"/>
    <n v="0"/>
    <n v="341.43953198999998"/>
    <n v="0"/>
  </r>
  <r>
    <x v="64"/>
    <x v="10"/>
    <x v="6"/>
    <n v="4.35150945"/>
    <n v="0"/>
    <n v="339.99442690000001"/>
    <n v="0"/>
  </r>
  <r>
    <x v="64"/>
    <x v="10"/>
    <x v="7"/>
    <n v="2.4440319599999998"/>
    <n v="0"/>
    <n v="201.04265056"/>
    <n v="0"/>
  </r>
  <r>
    <x v="65"/>
    <x v="0"/>
    <x v="0"/>
    <n v="1.94437642"/>
    <n v="9.5600344899999996"/>
    <n v="0"/>
    <n v="0"/>
  </r>
  <r>
    <x v="65"/>
    <x v="0"/>
    <x v="1"/>
    <n v="0.94381506000000004"/>
    <n v="8.44297684"/>
    <n v="0"/>
    <n v="0"/>
  </r>
  <r>
    <x v="65"/>
    <x v="0"/>
    <x v="2"/>
    <n v="1.0416131399999999"/>
    <n v="6.9218752700000001"/>
    <n v="0"/>
    <n v="0"/>
  </r>
  <r>
    <x v="65"/>
    <x v="0"/>
    <x v="3"/>
    <n v="0.25018796999999998"/>
    <n v="2.4139797700000001"/>
    <n v="0"/>
    <n v="0"/>
  </r>
  <r>
    <x v="65"/>
    <x v="0"/>
    <x v="4"/>
    <n v="2.3202193800000002"/>
    <n v="4.8033510699999997"/>
    <n v="0"/>
    <n v="0"/>
  </r>
  <r>
    <x v="65"/>
    <x v="0"/>
    <x v="5"/>
    <n v="9.4915550000000001E-2"/>
    <n v="1.45714038"/>
    <n v="0"/>
    <n v="0"/>
  </r>
  <r>
    <x v="65"/>
    <x v="0"/>
    <x v="6"/>
    <n v="0.100632"/>
    <n v="6.5324950000000007E-2"/>
    <n v="0"/>
    <n v="0"/>
  </r>
  <r>
    <x v="65"/>
    <x v="0"/>
    <x v="7"/>
    <n v="0"/>
    <n v="1.10764095"/>
    <n v="0"/>
    <n v="0"/>
  </r>
  <r>
    <x v="65"/>
    <x v="1"/>
    <x v="0"/>
    <n v="3.7458670000000001"/>
    <n v="171.20333730999999"/>
    <n v="22.921137290000001"/>
    <n v="975.53041597000004"/>
  </r>
  <r>
    <x v="65"/>
    <x v="1"/>
    <x v="1"/>
    <n v="3.21014014"/>
    <n v="141.48938225000001"/>
    <n v="23.812908230000001"/>
    <n v="837.08910492999996"/>
  </r>
  <r>
    <x v="65"/>
    <x v="1"/>
    <x v="2"/>
    <n v="2.1878301200000001"/>
    <n v="116.47553361999999"/>
    <n v="12.333294329999999"/>
    <n v="680.05777926999997"/>
  </r>
  <r>
    <x v="65"/>
    <x v="1"/>
    <x v="3"/>
    <n v="0.97795704999999999"/>
    <n v="42.818919030000004"/>
    <n v="5.6114172800000004"/>
    <n v="232.87167918"/>
  </r>
  <r>
    <x v="65"/>
    <x v="1"/>
    <x v="4"/>
    <n v="1.5710184899999999"/>
    <n v="71.052102579999996"/>
    <n v="7.69330801"/>
    <n v="428.46144930999998"/>
  </r>
  <r>
    <x v="65"/>
    <x v="1"/>
    <x v="5"/>
    <n v="0.48647052000000002"/>
    <n v="15.80879779"/>
    <n v="3.0074571099999998"/>
    <n v="90.092265780000005"/>
  </r>
  <r>
    <x v="65"/>
    <x v="1"/>
    <x v="6"/>
    <n v="3.3982499999999998E-3"/>
    <n v="3.5204638699999999"/>
    <n v="2.378773E-2"/>
    <n v="19.47810934"/>
  </r>
  <r>
    <x v="65"/>
    <x v="1"/>
    <x v="7"/>
    <n v="0.21119671000000001"/>
    <n v="10.52629044"/>
    <n v="1.6881644600000001"/>
    <n v="56.250806609999998"/>
  </r>
  <r>
    <x v="65"/>
    <x v="2"/>
    <x v="0"/>
    <n v="12.751388"/>
    <n v="328.37107789999999"/>
    <n v="194.09391722000001"/>
    <n v="4652.8367126700005"/>
  </r>
  <r>
    <x v="65"/>
    <x v="2"/>
    <x v="1"/>
    <n v="8.8255007499999998"/>
    <n v="333.42032338000001"/>
    <n v="124.68158224"/>
    <n v="4719.9754808600001"/>
  </r>
  <r>
    <x v="65"/>
    <x v="2"/>
    <x v="2"/>
    <n v="9.3590182800000008"/>
    <n v="207.08659936000001"/>
    <n v="136.82682732999999"/>
    <n v="2900.0259477899999"/>
  </r>
  <r>
    <x v="65"/>
    <x v="2"/>
    <x v="3"/>
    <n v="3.21367972"/>
    <n v="90.766371230000004"/>
    <n v="44.631965829999999"/>
    <n v="1283.5072165300001"/>
  </r>
  <r>
    <x v="65"/>
    <x v="2"/>
    <x v="4"/>
    <n v="4.5736283699999998"/>
    <n v="129.20795097999999"/>
    <n v="71.979292920000006"/>
    <n v="1841.4708583399999"/>
  </r>
  <r>
    <x v="65"/>
    <x v="2"/>
    <x v="5"/>
    <n v="0.78368592000000004"/>
    <n v="27.946246850000001"/>
    <n v="11.525404699999999"/>
    <n v="392.05473326999999"/>
  </r>
  <r>
    <x v="65"/>
    <x v="2"/>
    <x v="6"/>
    <n v="0.28019650000000001"/>
    <n v="5.7715744000000004"/>
    <n v="4.0376644099999996"/>
    <n v="78.671363299999996"/>
  </r>
  <r>
    <x v="65"/>
    <x v="2"/>
    <x v="7"/>
    <n v="2.0434150000000002E-2"/>
    <n v="19.11369805"/>
    <n v="0.34456197"/>
    <n v="273.50546488999998"/>
  </r>
  <r>
    <x v="65"/>
    <x v="3"/>
    <x v="0"/>
    <n v="58.059911700000001"/>
    <n v="490.14273349000001"/>
    <n v="1371.0957093"/>
    <n v="11163.420083929999"/>
  </r>
  <r>
    <x v="65"/>
    <x v="3"/>
    <x v="1"/>
    <n v="46.670364910000004"/>
    <n v="410.64917902000002"/>
    <n v="1094.9499832700001"/>
    <n v="9417.67750342"/>
  </r>
  <r>
    <x v="65"/>
    <x v="3"/>
    <x v="2"/>
    <n v="23.283156439999999"/>
    <n v="299.55245805999999"/>
    <n v="541.72121426000001"/>
    <n v="6937.5105068599996"/>
  </r>
  <r>
    <x v="65"/>
    <x v="3"/>
    <x v="3"/>
    <n v="12.579960270000001"/>
    <n v="106.26267983"/>
    <n v="301.58366758"/>
    <n v="2432.2744941999999"/>
  </r>
  <r>
    <x v="65"/>
    <x v="3"/>
    <x v="4"/>
    <n v="19.242455830000001"/>
    <n v="154.63790073000001"/>
    <n v="445.65778141999999"/>
    <n v="3553.7804660400002"/>
  </r>
  <r>
    <x v="65"/>
    <x v="3"/>
    <x v="5"/>
    <n v="4.9010762200000002"/>
    <n v="38.287930359999997"/>
    <n v="118.81158898"/>
    <n v="885.08737932999998"/>
  </r>
  <r>
    <x v="65"/>
    <x v="3"/>
    <x v="6"/>
    <n v="1.4217298"/>
    <n v="11.97444945"/>
    <n v="32.261470029999998"/>
    <n v="274.33823144000002"/>
  </r>
  <r>
    <x v="65"/>
    <x v="3"/>
    <x v="7"/>
    <n v="2.3522118700000001"/>
    <n v="21.764473020000001"/>
    <n v="53.97996182"/>
    <n v="497.40471636000001"/>
  </r>
  <r>
    <x v="65"/>
    <x v="4"/>
    <x v="0"/>
    <n v="53.276359739999997"/>
    <n v="236.20623709"/>
    <n v="1657.70280716"/>
    <n v="7301.2894186000003"/>
  </r>
  <r>
    <x v="65"/>
    <x v="4"/>
    <x v="1"/>
    <n v="57.760400779999998"/>
    <n v="226.4866011"/>
    <n v="1786.65201385"/>
    <n v="7008.4572856000004"/>
  </r>
  <r>
    <x v="65"/>
    <x v="4"/>
    <x v="2"/>
    <n v="38.928958180000002"/>
    <n v="166.06158066"/>
    <n v="1214.5998907200001"/>
    <n v="5130.1964077299999"/>
  </r>
  <r>
    <x v="65"/>
    <x v="4"/>
    <x v="3"/>
    <n v="14.41026242"/>
    <n v="58.917375460000002"/>
    <n v="450.98144603999998"/>
    <n v="1816.68591573"/>
  </r>
  <r>
    <x v="65"/>
    <x v="4"/>
    <x v="4"/>
    <n v="20.01091564"/>
    <n v="83.108276430000004"/>
    <n v="617.86636086999999"/>
    <n v="2563.1319006799999"/>
  </r>
  <r>
    <x v="65"/>
    <x v="4"/>
    <x v="5"/>
    <n v="4.8821149200000002"/>
    <n v="17.053146229999999"/>
    <n v="151.61242490999999"/>
    <n v="527.49801907999995"/>
  </r>
  <r>
    <x v="65"/>
    <x v="4"/>
    <x v="6"/>
    <n v="1.1831804400000001"/>
    <n v="5.9866749600000002"/>
    <n v="37.452206359999998"/>
    <n v="184.46603261999999"/>
  </r>
  <r>
    <x v="65"/>
    <x v="4"/>
    <x v="7"/>
    <n v="3.4915399800000002"/>
    <n v="16.703450050000001"/>
    <n v="106.49112112"/>
    <n v="516.96259682000004"/>
  </r>
  <r>
    <x v="65"/>
    <x v="5"/>
    <x v="0"/>
    <n v="1061.68028428"/>
    <n v="0"/>
    <n v="39528.505700510002"/>
    <n v="0"/>
  </r>
  <r>
    <x v="65"/>
    <x v="5"/>
    <x v="1"/>
    <n v="870.42301732999999"/>
    <n v="0"/>
    <n v="32629.42404681"/>
    <n v="0"/>
  </r>
  <r>
    <x v="65"/>
    <x v="5"/>
    <x v="2"/>
    <n v="647.64940091000005"/>
    <n v="0"/>
    <n v="24232.50466038"/>
    <n v="0"/>
  </r>
  <r>
    <x v="65"/>
    <x v="5"/>
    <x v="3"/>
    <n v="234.38671889"/>
    <n v="0"/>
    <n v="8767.5450983299997"/>
    <n v="0"/>
  </r>
  <r>
    <x v="65"/>
    <x v="5"/>
    <x v="4"/>
    <n v="297.04585780999997"/>
    <n v="0"/>
    <n v="11081.617443499999"/>
    <n v="0"/>
  </r>
  <r>
    <x v="65"/>
    <x v="5"/>
    <x v="5"/>
    <n v="66.639761440000001"/>
    <n v="0"/>
    <n v="2487.9551622099998"/>
    <n v="0"/>
  </r>
  <r>
    <x v="65"/>
    <x v="5"/>
    <x v="6"/>
    <n v="44.929126879999998"/>
    <n v="0"/>
    <n v="1682.87700834"/>
    <n v="0"/>
  </r>
  <r>
    <x v="65"/>
    <x v="5"/>
    <x v="7"/>
    <n v="80.617856230000001"/>
    <n v="0"/>
    <n v="3010.12675356"/>
    <n v="0"/>
  </r>
  <r>
    <x v="65"/>
    <x v="6"/>
    <x v="0"/>
    <n v="980.07372892000001"/>
    <n v="0"/>
    <n v="39430.017189749997"/>
    <n v="0"/>
  </r>
  <r>
    <x v="65"/>
    <x v="6"/>
    <x v="1"/>
    <n v="820.59081418999995"/>
    <n v="0"/>
    <n v="33040.44026327"/>
    <n v="0"/>
  </r>
  <r>
    <x v="65"/>
    <x v="6"/>
    <x v="2"/>
    <n v="561.03264234999995"/>
    <n v="0"/>
    <n v="22608.08239783"/>
    <n v="0"/>
  </r>
  <r>
    <x v="65"/>
    <x v="6"/>
    <x v="3"/>
    <n v="162.26940651000001"/>
    <n v="0"/>
    <n v="6553.5575295799999"/>
    <n v="0"/>
  </r>
  <r>
    <x v="65"/>
    <x v="6"/>
    <x v="4"/>
    <n v="298.16322310999999"/>
    <n v="0"/>
    <n v="12018.891405599999"/>
    <n v="0"/>
  </r>
  <r>
    <x v="65"/>
    <x v="6"/>
    <x v="5"/>
    <n v="51.040736170000002"/>
    <n v="0"/>
    <n v="2057.50176216"/>
    <n v="0"/>
  </r>
  <r>
    <x v="65"/>
    <x v="6"/>
    <x v="6"/>
    <n v="29.836495289999998"/>
    <n v="0"/>
    <n v="1203.9487815499999"/>
    <n v="0"/>
  </r>
  <r>
    <x v="65"/>
    <x v="6"/>
    <x v="7"/>
    <n v="57.425080729999998"/>
    <n v="0"/>
    <n v="2312.4240432500001"/>
    <n v="0"/>
  </r>
  <r>
    <x v="65"/>
    <x v="7"/>
    <x v="0"/>
    <n v="258.67823163999998"/>
    <n v="0"/>
    <n v="11837.08689819"/>
    <n v="0"/>
  </r>
  <r>
    <x v="65"/>
    <x v="7"/>
    <x v="1"/>
    <n v="170.27659575999999"/>
    <n v="0"/>
    <n v="7777.0422276999998"/>
    <n v="0"/>
  </r>
  <r>
    <x v="65"/>
    <x v="7"/>
    <x v="2"/>
    <n v="145.50765103000001"/>
    <n v="0"/>
    <n v="6681.1885246600004"/>
    <n v="0"/>
  </r>
  <r>
    <x v="65"/>
    <x v="7"/>
    <x v="3"/>
    <n v="48.027367310000002"/>
    <n v="0"/>
    <n v="2199.2917165200001"/>
    <n v="0"/>
  </r>
  <r>
    <x v="65"/>
    <x v="7"/>
    <x v="4"/>
    <n v="94.848972040000007"/>
    <n v="0"/>
    <n v="4384.6812279300002"/>
    <n v="0"/>
  </r>
  <r>
    <x v="65"/>
    <x v="7"/>
    <x v="5"/>
    <n v="13.7148994"/>
    <n v="0"/>
    <n v="627.63993133999998"/>
    <n v="0"/>
  </r>
  <r>
    <x v="65"/>
    <x v="7"/>
    <x v="6"/>
    <n v="8.0254064199999995"/>
    <n v="0"/>
    <n v="371.87733004"/>
    <n v="0"/>
  </r>
  <r>
    <x v="65"/>
    <x v="7"/>
    <x v="7"/>
    <n v="12.940095469999999"/>
    <n v="0"/>
    <n v="590.92257362999999"/>
    <n v="0"/>
  </r>
  <r>
    <x v="65"/>
    <x v="8"/>
    <x v="0"/>
    <n v="282.44231356"/>
    <n v="0"/>
    <n v="14474.884723159999"/>
    <n v="0"/>
  </r>
  <r>
    <x v="65"/>
    <x v="8"/>
    <x v="1"/>
    <n v="229.14683054"/>
    <n v="0"/>
    <n v="11775.17923892"/>
    <n v="0"/>
  </r>
  <r>
    <x v="65"/>
    <x v="8"/>
    <x v="2"/>
    <n v="197.22741791999999"/>
    <n v="0"/>
    <n v="10141.939639869999"/>
    <n v="0"/>
  </r>
  <r>
    <x v="65"/>
    <x v="8"/>
    <x v="3"/>
    <n v="47.734910229999997"/>
    <n v="0"/>
    <n v="2444.4186938399998"/>
    <n v="0"/>
  </r>
  <r>
    <x v="65"/>
    <x v="8"/>
    <x v="4"/>
    <n v="114.00879902"/>
    <n v="0"/>
    <n v="5897.2630044199996"/>
    <n v="0"/>
  </r>
  <r>
    <x v="65"/>
    <x v="8"/>
    <x v="5"/>
    <n v="15.037021380000001"/>
    <n v="0"/>
    <n v="770.92425807999996"/>
    <n v="0"/>
  </r>
  <r>
    <x v="65"/>
    <x v="8"/>
    <x v="6"/>
    <n v="9.98458954"/>
    <n v="0"/>
    <n v="516.02500695000003"/>
    <n v="0"/>
  </r>
  <r>
    <x v="65"/>
    <x v="8"/>
    <x v="7"/>
    <n v="10.50009386"/>
    <n v="0"/>
    <n v="536.41538237999998"/>
    <n v="0"/>
  </r>
  <r>
    <x v="65"/>
    <x v="9"/>
    <x v="0"/>
    <n v="111.44669519"/>
    <n v="0"/>
    <n v="6760.3604360199997"/>
    <n v="0"/>
  </r>
  <r>
    <x v="65"/>
    <x v="9"/>
    <x v="1"/>
    <n v="82.962586959999996"/>
    <n v="0"/>
    <n v="5045.2388895200002"/>
    <n v="0"/>
  </r>
  <r>
    <x v="65"/>
    <x v="9"/>
    <x v="2"/>
    <n v="85.140863859999996"/>
    <n v="0"/>
    <n v="5171.9921073400001"/>
    <n v="0"/>
  </r>
  <r>
    <x v="65"/>
    <x v="9"/>
    <x v="3"/>
    <n v="21.190122290000001"/>
    <n v="0"/>
    <n v="1280.88087352"/>
    <n v="0"/>
  </r>
  <r>
    <x v="65"/>
    <x v="9"/>
    <x v="4"/>
    <n v="49.556997279999997"/>
    <n v="0"/>
    <n v="3012.4070788499998"/>
    <n v="0"/>
  </r>
  <r>
    <x v="65"/>
    <x v="9"/>
    <x v="5"/>
    <n v="4.6992911099999999"/>
    <n v="0"/>
    <n v="288.60476348999998"/>
    <n v="0"/>
  </r>
  <r>
    <x v="65"/>
    <x v="9"/>
    <x v="6"/>
    <n v="4.3699280800000002"/>
    <n v="0"/>
    <n v="265.69730075000001"/>
    <n v="0"/>
  </r>
  <r>
    <x v="65"/>
    <x v="9"/>
    <x v="7"/>
    <n v="3.7165822899999998"/>
    <n v="0"/>
    <n v="225.9551955"/>
    <n v="0"/>
  </r>
  <r>
    <x v="65"/>
    <x v="10"/>
    <x v="0"/>
    <n v="62.935293360000003"/>
    <n v="0"/>
    <n v="4860.1261274999997"/>
    <n v="0"/>
  </r>
  <r>
    <x v="65"/>
    <x v="10"/>
    <x v="1"/>
    <n v="37.23677627"/>
    <n v="0"/>
    <n v="2943.24933603"/>
    <n v="0"/>
  </r>
  <r>
    <x v="65"/>
    <x v="10"/>
    <x v="2"/>
    <n v="64.099278380000001"/>
    <n v="0"/>
    <n v="5052.3431557100002"/>
    <n v="0"/>
  </r>
  <r>
    <x v="65"/>
    <x v="10"/>
    <x v="3"/>
    <n v="15.61880522"/>
    <n v="0"/>
    <n v="1213.57674759"/>
    <n v="0"/>
  </r>
  <r>
    <x v="65"/>
    <x v="10"/>
    <x v="4"/>
    <n v="47.830717839999998"/>
    <n v="0"/>
    <n v="3859.3508073399998"/>
    <n v="0"/>
  </r>
  <r>
    <x v="65"/>
    <x v="10"/>
    <x v="5"/>
    <n v="4.2654400900000002"/>
    <n v="0"/>
    <n v="347.35924734999998"/>
    <n v="0"/>
  </r>
  <r>
    <x v="65"/>
    <x v="10"/>
    <x v="6"/>
    <n v="4.8719605699999997"/>
    <n v="0"/>
    <n v="384.92987973999999"/>
    <n v="0"/>
  </r>
  <r>
    <x v="65"/>
    <x v="10"/>
    <x v="7"/>
    <n v="1.9494451800000001"/>
    <n v="0"/>
    <n v="155.70552373999999"/>
    <n v="0"/>
  </r>
  <r>
    <x v="66"/>
    <x v="0"/>
    <x v="0"/>
    <n v="0.68847460999999999"/>
    <n v="10.066524210000001"/>
    <n v="0"/>
    <n v="0"/>
  </r>
  <r>
    <x v="66"/>
    <x v="0"/>
    <x v="1"/>
    <n v="2.4571386999999998"/>
    <n v="7.6900440300000001"/>
    <n v="0"/>
    <n v="0"/>
  </r>
  <r>
    <x v="66"/>
    <x v="0"/>
    <x v="2"/>
    <n v="1.4092989899999999"/>
    <n v="4.4297822"/>
    <n v="0"/>
    <n v="0"/>
  </r>
  <r>
    <x v="66"/>
    <x v="0"/>
    <x v="3"/>
    <n v="0.57195291999999998"/>
    <n v="2.9482033200000002"/>
    <n v="0"/>
    <n v="0"/>
  </r>
  <r>
    <x v="66"/>
    <x v="0"/>
    <x v="4"/>
    <n v="0.33446703999999999"/>
    <n v="1.4568587799999999"/>
    <n v="0"/>
    <n v="0"/>
  </r>
  <r>
    <x v="66"/>
    <x v="0"/>
    <x v="5"/>
    <n v="0"/>
    <n v="1.5403313599999999"/>
    <n v="0"/>
    <n v="0"/>
  </r>
  <r>
    <x v="66"/>
    <x v="0"/>
    <x v="6"/>
    <n v="0"/>
    <n v="6.4265420000000004E-2"/>
    <n v="0"/>
    <n v="0"/>
  </r>
  <r>
    <x v="66"/>
    <x v="0"/>
    <x v="7"/>
    <n v="0"/>
    <n v="2.8184999999999998E-3"/>
    <n v="0"/>
    <n v="0"/>
  </r>
  <r>
    <x v="66"/>
    <x v="1"/>
    <x v="0"/>
    <n v="2.8629838200000002"/>
    <n v="138.95423485000001"/>
    <n v="15.26385674"/>
    <n v="803.41970721999996"/>
  </r>
  <r>
    <x v="66"/>
    <x v="1"/>
    <x v="1"/>
    <n v="6.0521059800000003"/>
    <n v="126.76785116000001"/>
    <n v="43.233054160000002"/>
    <n v="736.70479482999997"/>
  </r>
  <r>
    <x v="66"/>
    <x v="1"/>
    <x v="2"/>
    <n v="2.2499775899999999"/>
    <n v="111.18774329"/>
    <n v="15.60941828"/>
    <n v="679.08148395000001"/>
  </r>
  <r>
    <x v="66"/>
    <x v="1"/>
    <x v="3"/>
    <n v="0.78338043000000002"/>
    <n v="39.62314069"/>
    <n v="3.4697303800000001"/>
    <n v="227.11453044999999"/>
  </r>
  <r>
    <x v="66"/>
    <x v="1"/>
    <x v="4"/>
    <n v="1.37370386"/>
    <n v="61.986907760000001"/>
    <n v="9.5215157999999995"/>
    <n v="362.72854715"/>
  </r>
  <r>
    <x v="66"/>
    <x v="1"/>
    <x v="5"/>
    <n v="0.22866856999999999"/>
    <n v="13.681695749999999"/>
    <n v="1.16934234"/>
    <n v="77.637161680000006"/>
  </r>
  <r>
    <x v="66"/>
    <x v="1"/>
    <x v="6"/>
    <n v="3.3927699999999998E-3"/>
    <n v="2.8586464"/>
    <n v="2.3749409999999999E-2"/>
    <n v="16.26522593"/>
  </r>
  <r>
    <x v="66"/>
    <x v="1"/>
    <x v="7"/>
    <n v="7.0463000000000003E-4"/>
    <n v="7.6520337700000001"/>
    <n v="4.2277499999999997E-3"/>
    <n v="46.798009069999999"/>
  </r>
  <r>
    <x v="66"/>
    <x v="2"/>
    <x v="0"/>
    <n v="8.2964035599999999"/>
    <n v="319.06375745999998"/>
    <n v="139.58087992"/>
    <n v="4611.8926866499996"/>
  </r>
  <r>
    <x v="66"/>
    <x v="2"/>
    <x v="1"/>
    <n v="11.346749579999999"/>
    <n v="306.34611540999998"/>
    <n v="176.60086138"/>
    <n v="4271.2735824000001"/>
  </r>
  <r>
    <x v="66"/>
    <x v="2"/>
    <x v="2"/>
    <n v="4.4403810000000004"/>
    <n v="202.73625862"/>
    <n v="66.739344700000004"/>
    <n v="2842.23415621"/>
  </r>
  <r>
    <x v="66"/>
    <x v="2"/>
    <x v="3"/>
    <n v="3.0697854699999998"/>
    <n v="80.436749250000005"/>
    <n v="46.466489680000002"/>
    <n v="1115.21113264"/>
  </r>
  <r>
    <x v="66"/>
    <x v="2"/>
    <x v="4"/>
    <n v="5.1629005899999996"/>
    <n v="124.82598337"/>
    <n v="77.242870449999998"/>
    <n v="1765.9237661100001"/>
  </r>
  <r>
    <x v="66"/>
    <x v="2"/>
    <x v="5"/>
    <n v="0.66480974000000004"/>
    <n v="28.728957789999999"/>
    <n v="10.213263570000001"/>
    <n v="405.71348773"/>
  </r>
  <r>
    <x v="66"/>
    <x v="2"/>
    <x v="6"/>
    <n v="0.20100367999999999"/>
    <n v="5.09282228"/>
    <n v="2.6604712199999998"/>
    <n v="69.403244599999994"/>
  </r>
  <r>
    <x v="66"/>
    <x v="2"/>
    <x v="7"/>
    <n v="0.47721859"/>
    <n v="15.375424280000001"/>
    <n v="7.6931872400000003"/>
    <n v="214.67429865"/>
  </r>
  <r>
    <x v="66"/>
    <x v="3"/>
    <x v="0"/>
    <n v="42.75837464"/>
    <n v="471.22394308999998"/>
    <n v="978.01436142"/>
    <n v="10802.370825489999"/>
  </r>
  <r>
    <x v="66"/>
    <x v="3"/>
    <x v="1"/>
    <n v="29.07037704"/>
    <n v="400.88332230999998"/>
    <n v="684.39884259999997"/>
    <n v="9251.4880246499997"/>
  </r>
  <r>
    <x v="66"/>
    <x v="3"/>
    <x v="2"/>
    <n v="20.969744420000001"/>
    <n v="274.63316847999999"/>
    <n v="505.86984746000002"/>
    <n v="6371.7329314899998"/>
  </r>
  <r>
    <x v="66"/>
    <x v="3"/>
    <x v="3"/>
    <n v="7.94803236"/>
    <n v="114.51192"/>
    <n v="187.17325425000001"/>
    <n v="2627.1365836599998"/>
  </r>
  <r>
    <x v="66"/>
    <x v="3"/>
    <x v="4"/>
    <n v="15.00986178"/>
    <n v="155.50262656000001"/>
    <n v="357.40953811999998"/>
    <n v="3592.3684096500001"/>
  </r>
  <r>
    <x v="66"/>
    <x v="3"/>
    <x v="5"/>
    <n v="3.9170873799999999"/>
    <n v="37.854439800000002"/>
    <n v="92.761787760000004"/>
    <n v="873.36569305"/>
  </r>
  <r>
    <x v="66"/>
    <x v="3"/>
    <x v="6"/>
    <n v="0.72914199000000002"/>
    <n v="10.97867915"/>
    <n v="17.12550435"/>
    <n v="246.59062305"/>
  </r>
  <r>
    <x v="66"/>
    <x v="3"/>
    <x v="7"/>
    <n v="2.0131177400000002"/>
    <n v="24.78936397"/>
    <n v="45.629919299999997"/>
    <n v="556.85848384999997"/>
  </r>
  <r>
    <x v="66"/>
    <x v="4"/>
    <x v="0"/>
    <n v="41.677624469999998"/>
    <n v="233.67554587000001"/>
    <n v="1301.2610053799999"/>
    <n v="7218.9346669200004"/>
  </r>
  <r>
    <x v="66"/>
    <x v="4"/>
    <x v="1"/>
    <n v="43.799026730000001"/>
    <n v="228.81382661000001"/>
    <n v="1352.3885928"/>
    <n v="7074.02951398"/>
  </r>
  <r>
    <x v="66"/>
    <x v="4"/>
    <x v="2"/>
    <n v="26.157050290000001"/>
    <n v="177.89368173"/>
    <n v="806.16548948000002"/>
    <n v="5498.7914035800004"/>
  </r>
  <r>
    <x v="66"/>
    <x v="4"/>
    <x v="3"/>
    <n v="14.843154439999999"/>
    <n v="59.665411800000001"/>
    <n v="460.35853637000002"/>
    <n v="1842.2427748"/>
  </r>
  <r>
    <x v="66"/>
    <x v="4"/>
    <x v="4"/>
    <n v="13.456962839999999"/>
    <n v="93.966428350000001"/>
    <n v="414.14521002999999"/>
    <n v="2897.33764582"/>
  </r>
  <r>
    <x v="66"/>
    <x v="4"/>
    <x v="5"/>
    <n v="5.1889772599999997"/>
    <n v="18.422901670000002"/>
    <n v="161.59114341"/>
    <n v="572.3053506"/>
  </r>
  <r>
    <x v="66"/>
    <x v="4"/>
    <x v="6"/>
    <n v="1.03708979"/>
    <n v="6.6264339300000001"/>
    <n v="32.372813909999998"/>
    <n v="204.00690843000001"/>
  </r>
  <r>
    <x v="66"/>
    <x v="4"/>
    <x v="7"/>
    <n v="2.3672540099999999"/>
    <n v="15.00385429"/>
    <n v="72.367136489999993"/>
    <n v="462.91919851"/>
  </r>
  <r>
    <x v="66"/>
    <x v="5"/>
    <x v="0"/>
    <n v="1054.3899748199999"/>
    <n v="0"/>
    <n v="39272.887262939999"/>
    <n v="0"/>
  </r>
  <r>
    <x v="66"/>
    <x v="5"/>
    <x v="1"/>
    <n v="868.99718185999996"/>
    <n v="0"/>
    <n v="32593.877667799999"/>
    <n v="0"/>
  </r>
  <r>
    <x v="66"/>
    <x v="5"/>
    <x v="2"/>
    <n v="648.25147647999995"/>
    <n v="0"/>
    <n v="24241.548076030002"/>
    <n v="0"/>
  </r>
  <r>
    <x v="66"/>
    <x v="5"/>
    <x v="3"/>
    <n v="226.72258098"/>
    <n v="0"/>
    <n v="8493.5052937799992"/>
    <n v="0"/>
  </r>
  <r>
    <x v="66"/>
    <x v="5"/>
    <x v="4"/>
    <n v="295.75695937"/>
    <n v="0"/>
    <n v="11022.42620878"/>
    <n v="0"/>
  </r>
  <r>
    <x v="66"/>
    <x v="5"/>
    <x v="5"/>
    <n v="69.880469869999999"/>
    <n v="0"/>
    <n v="2608.5847859700002"/>
    <n v="0"/>
  </r>
  <r>
    <x v="66"/>
    <x v="5"/>
    <x v="6"/>
    <n v="44.714823170000003"/>
    <n v="0"/>
    <n v="1673.6504072299999"/>
    <n v="0"/>
  </r>
  <r>
    <x v="66"/>
    <x v="5"/>
    <x v="7"/>
    <n v="76.187602709999993"/>
    <n v="0"/>
    <n v="2841.5584646100001"/>
    <n v="0"/>
  </r>
  <r>
    <x v="66"/>
    <x v="6"/>
    <x v="0"/>
    <n v="1003.20014761"/>
    <n v="0"/>
    <n v="40332.120358319997"/>
    <n v="0"/>
  </r>
  <r>
    <x v="66"/>
    <x v="6"/>
    <x v="1"/>
    <n v="806.66352207"/>
    <n v="0"/>
    <n v="32463.32679761"/>
    <n v="0"/>
  </r>
  <r>
    <x v="66"/>
    <x v="6"/>
    <x v="2"/>
    <n v="555.03805247000003"/>
    <n v="0"/>
    <n v="22370.558994129999"/>
    <n v="0"/>
  </r>
  <r>
    <x v="66"/>
    <x v="6"/>
    <x v="3"/>
    <n v="161.80333906000001"/>
    <n v="0"/>
    <n v="6531.0172057700001"/>
    <n v="0"/>
  </r>
  <r>
    <x v="66"/>
    <x v="6"/>
    <x v="4"/>
    <n v="296.65696658000002"/>
    <n v="0"/>
    <n v="11972.237217759999"/>
    <n v="0"/>
  </r>
  <r>
    <x v="66"/>
    <x v="6"/>
    <x v="5"/>
    <n v="46.409713500000002"/>
    <n v="0"/>
    <n v="1868.5753707599999"/>
    <n v="0"/>
  </r>
  <r>
    <x v="66"/>
    <x v="6"/>
    <x v="6"/>
    <n v="30.77610138"/>
    <n v="0"/>
    <n v="1240.3576888099999"/>
    <n v="0"/>
  </r>
  <r>
    <x v="66"/>
    <x v="6"/>
    <x v="7"/>
    <n v="65.377779509999996"/>
    <n v="0"/>
    <n v="2625.4310046099999"/>
    <n v="0"/>
  </r>
  <r>
    <x v="66"/>
    <x v="7"/>
    <x v="0"/>
    <n v="238.01605946000001"/>
    <n v="0"/>
    <n v="10873.671577159999"/>
    <n v="0"/>
  </r>
  <r>
    <x v="66"/>
    <x v="7"/>
    <x v="1"/>
    <n v="188.22617582999999"/>
    <n v="0"/>
    <n v="8595.6121160099992"/>
    <n v="0"/>
  </r>
  <r>
    <x v="66"/>
    <x v="7"/>
    <x v="2"/>
    <n v="153.40880607"/>
    <n v="0"/>
    <n v="7077.6390062500004"/>
    <n v="0"/>
  </r>
  <r>
    <x v="66"/>
    <x v="7"/>
    <x v="3"/>
    <n v="47.636245879999997"/>
    <n v="0"/>
    <n v="2178.0842108900001"/>
    <n v="0"/>
  </r>
  <r>
    <x v="66"/>
    <x v="7"/>
    <x v="4"/>
    <n v="98.442831810000001"/>
    <n v="0"/>
    <n v="4534.2570366800001"/>
    <n v="0"/>
  </r>
  <r>
    <x v="66"/>
    <x v="7"/>
    <x v="5"/>
    <n v="12.03783883"/>
    <n v="0"/>
    <n v="555.22177708000004"/>
    <n v="0"/>
  </r>
  <r>
    <x v="66"/>
    <x v="7"/>
    <x v="6"/>
    <n v="8.8699063500000008"/>
    <n v="0"/>
    <n v="409.43591041000002"/>
    <n v="0"/>
  </r>
  <r>
    <x v="66"/>
    <x v="7"/>
    <x v="7"/>
    <n v="13.644496439999999"/>
    <n v="0"/>
    <n v="622.28640337000002"/>
    <n v="0"/>
  </r>
  <r>
    <x v="66"/>
    <x v="8"/>
    <x v="0"/>
    <n v="291.37792633999999"/>
    <n v="0"/>
    <n v="14886.43557594"/>
    <n v="0"/>
  </r>
  <r>
    <x v="66"/>
    <x v="8"/>
    <x v="1"/>
    <n v="226.32621810000001"/>
    <n v="0"/>
    <n v="11636.788770900001"/>
    <n v="0"/>
  </r>
  <r>
    <x v="66"/>
    <x v="8"/>
    <x v="2"/>
    <n v="185.04803426000001"/>
    <n v="0"/>
    <n v="9475.2207791000001"/>
    <n v="0"/>
  </r>
  <r>
    <x v="66"/>
    <x v="8"/>
    <x v="3"/>
    <n v="48.411270020000003"/>
    <n v="0"/>
    <n v="2471.4077419099999"/>
    <n v="0"/>
  </r>
  <r>
    <x v="66"/>
    <x v="8"/>
    <x v="4"/>
    <n v="109.89996134"/>
    <n v="0"/>
    <n v="5691.41044444"/>
    <n v="0"/>
  </r>
  <r>
    <x v="66"/>
    <x v="8"/>
    <x v="5"/>
    <n v="15.539080050000001"/>
    <n v="0"/>
    <n v="794.79950461999999"/>
    <n v="0"/>
  </r>
  <r>
    <x v="66"/>
    <x v="8"/>
    <x v="6"/>
    <n v="8.6741525700000004"/>
    <n v="0"/>
    <n v="451.67150670000001"/>
    <n v="0"/>
  </r>
  <r>
    <x v="66"/>
    <x v="8"/>
    <x v="7"/>
    <n v="11.7082014"/>
    <n v="0"/>
    <n v="600.73956726999995"/>
    <n v="0"/>
  </r>
  <r>
    <x v="66"/>
    <x v="9"/>
    <x v="0"/>
    <n v="102.52741953"/>
    <n v="0"/>
    <n v="6227.0430626799998"/>
    <n v="0"/>
  </r>
  <r>
    <x v="66"/>
    <x v="9"/>
    <x v="1"/>
    <n v="83.717206349999998"/>
    <n v="0"/>
    <n v="5099.7003992800001"/>
    <n v="0"/>
  </r>
  <r>
    <x v="66"/>
    <x v="9"/>
    <x v="2"/>
    <n v="85.134380419999999"/>
    <n v="0"/>
    <n v="5191.9424070599998"/>
    <n v="0"/>
  </r>
  <r>
    <x v="66"/>
    <x v="9"/>
    <x v="3"/>
    <n v="20.312569409999998"/>
    <n v="0"/>
    <n v="1229.81443326"/>
    <n v="0"/>
  </r>
  <r>
    <x v="66"/>
    <x v="9"/>
    <x v="4"/>
    <n v="52.232234159999997"/>
    <n v="0"/>
    <n v="3188.1309390500001"/>
    <n v="0"/>
  </r>
  <r>
    <x v="66"/>
    <x v="9"/>
    <x v="5"/>
    <n v="5.2532400099999998"/>
    <n v="0"/>
    <n v="321.38224491"/>
    <n v="0"/>
  </r>
  <r>
    <x v="66"/>
    <x v="9"/>
    <x v="6"/>
    <n v="3.5084124999999999"/>
    <n v="0"/>
    <n v="212.96613396000001"/>
    <n v="0"/>
  </r>
  <r>
    <x v="66"/>
    <x v="9"/>
    <x v="7"/>
    <n v="3.4266799400000001"/>
    <n v="0"/>
    <n v="206.39918044999999"/>
    <n v="0"/>
  </r>
  <r>
    <x v="66"/>
    <x v="10"/>
    <x v="0"/>
    <n v="62.232094250000003"/>
    <n v="0"/>
    <n v="4732.92305364"/>
    <n v="0"/>
  </r>
  <r>
    <x v="66"/>
    <x v="10"/>
    <x v="1"/>
    <n v="34.950464150000002"/>
    <n v="0"/>
    <n v="2701.0651868099999"/>
    <n v="0"/>
  </r>
  <r>
    <x v="66"/>
    <x v="10"/>
    <x v="2"/>
    <n v="67.307154269999998"/>
    <n v="0"/>
    <n v="5489.14085092"/>
    <n v="0"/>
  </r>
  <r>
    <x v="66"/>
    <x v="10"/>
    <x v="3"/>
    <n v="16.639171839999999"/>
    <n v="0"/>
    <n v="1305.38091678"/>
    <n v="0"/>
  </r>
  <r>
    <x v="66"/>
    <x v="10"/>
    <x v="4"/>
    <n v="45.10401736"/>
    <n v="0"/>
    <n v="3581.10279498"/>
    <n v="0"/>
  </r>
  <r>
    <x v="66"/>
    <x v="10"/>
    <x v="5"/>
    <n v="4.3371084299999998"/>
    <n v="0"/>
    <n v="346.53993201999998"/>
    <n v="0"/>
  </r>
  <r>
    <x v="66"/>
    <x v="10"/>
    <x v="6"/>
    <n v="3.9526751099999999"/>
    <n v="0"/>
    <n v="306.90619212000001"/>
    <n v="0"/>
  </r>
  <r>
    <x v="66"/>
    <x v="10"/>
    <x v="7"/>
    <n v="1.79288424"/>
    <n v="0"/>
    <n v="137.01557754999999"/>
    <n v="0"/>
  </r>
  <r>
    <x v="67"/>
    <x v="0"/>
    <x v="0"/>
    <n v="1.4324258299999999"/>
    <n v="6.7644181999999997"/>
    <n v="0"/>
    <n v="0"/>
  </r>
  <r>
    <x v="67"/>
    <x v="0"/>
    <x v="1"/>
    <n v="0"/>
    <n v="8.8332602900000001"/>
    <n v="0"/>
    <n v="0"/>
  </r>
  <r>
    <x v="67"/>
    <x v="0"/>
    <x v="2"/>
    <n v="0"/>
    <n v="5.0402280800000003"/>
    <n v="0"/>
    <n v="0"/>
  </r>
  <r>
    <x v="67"/>
    <x v="0"/>
    <x v="3"/>
    <n v="8.3168099999999991E-3"/>
    <n v="1.4060196899999999"/>
    <n v="0"/>
    <n v="0"/>
  </r>
  <r>
    <x v="67"/>
    <x v="0"/>
    <x v="4"/>
    <n v="0.35971151000000001"/>
    <n v="2.3857798200000002"/>
    <n v="0"/>
    <n v="0"/>
  </r>
  <r>
    <x v="67"/>
    <x v="0"/>
    <x v="5"/>
    <n v="0.12695228"/>
    <n v="0.63742960999999998"/>
    <n v="0"/>
    <n v="0"/>
  </r>
  <r>
    <x v="67"/>
    <x v="0"/>
    <x v="6"/>
    <n v="0"/>
    <n v="8.0852599999999997E-2"/>
    <n v="0"/>
    <n v="0"/>
  </r>
  <r>
    <x v="67"/>
    <x v="0"/>
    <x v="7"/>
    <n v="0"/>
    <n v="0.99665769000000004"/>
    <n v="0"/>
    <n v="0"/>
  </r>
  <r>
    <x v="67"/>
    <x v="1"/>
    <x v="0"/>
    <n v="3.9789368199999999"/>
    <n v="159.93325209"/>
    <n v="22.876420329999998"/>
    <n v="930.28642792000005"/>
  </r>
  <r>
    <x v="67"/>
    <x v="1"/>
    <x v="1"/>
    <n v="2.4168469799999999"/>
    <n v="152.26478107"/>
    <n v="16.079930390000001"/>
    <n v="856.89087446999997"/>
  </r>
  <r>
    <x v="67"/>
    <x v="1"/>
    <x v="2"/>
    <n v="1.82513411"/>
    <n v="128.25985151"/>
    <n v="10.824110299999999"/>
    <n v="739.44327286999999"/>
  </r>
  <r>
    <x v="67"/>
    <x v="1"/>
    <x v="3"/>
    <n v="0.23168483000000001"/>
    <n v="42.688458910000001"/>
    <n v="0.47243948000000002"/>
    <n v="243.21813169000001"/>
  </r>
  <r>
    <x v="67"/>
    <x v="1"/>
    <x v="4"/>
    <n v="0.80173552000000003"/>
    <n v="72.065924879999997"/>
    <n v="6.4077096400000002"/>
    <n v="400.21545595999999"/>
  </r>
  <r>
    <x v="67"/>
    <x v="1"/>
    <x v="5"/>
    <n v="0.16669465"/>
    <n v="15.84796343"/>
    <n v="0.86916185999999995"/>
    <n v="86.170925990000001"/>
  </r>
  <r>
    <x v="67"/>
    <x v="1"/>
    <x v="6"/>
    <n v="3.38566E-3"/>
    <n v="4.0321331999999996"/>
    <n v="2.3699649999999999E-2"/>
    <n v="23.633861719999999"/>
  </r>
  <r>
    <x v="67"/>
    <x v="1"/>
    <x v="7"/>
    <n v="0.78559526000000002"/>
    <n v="11.42236477"/>
    <n v="3.9232520800000001"/>
    <n v="66.473714380000004"/>
  </r>
  <r>
    <x v="67"/>
    <x v="2"/>
    <x v="0"/>
    <n v="6.2734185099999999"/>
    <n v="327.61401991999998"/>
    <n v="101.0260578"/>
    <n v="4665.4415608999998"/>
  </r>
  <r>
    <x v="67"/>
    <x v="2"/>
    <x v="1"/>
    <n v="9.7083981900000005"/>
    <n v="317.34880686999998"/>
    <n v="152.29858283999999"/>
    <n v="4495.6520827499999"/>
  </r>
  <r>
    <x v="67"/>
    <x v="2"/>
    <x v="2"/>
    <n v="6.0421801400000001"/>
    <n v="212.7934224"/>
    <n v="88.850655410000002"/>
    <n v="2951.93396549"/>
  </r>
  <r>
    <x v="67"/>
    <x v="2"/>
    <x v="3"/>
    <n v="1.4378158299999999"/>
    <n v="88.958670400000003"/>
    <n v="22.988743410000001"/>
    <n v="1272.1981339900001"/>
  </r>
  <r>
    <x v="67"/>
    <x v="2"/>
    <x v="4"/>
    <n v="5.4493337799999999"/>
    <n v="128.02021499"/>
    <n v="85.295032090000007"/>
    <n v="1778.4549459699999"/>
  </r>
  <r>
    <x v="67"/>
    <x v="2"/>
    <x v="5"/>
    <n v="1.2523856499999999"/>
    <n v="29.560121599999999"/>
    <n v="19.62796638"/>
    <n v="417.09342733"/>
  </r>
  <r>
    <x v="67"/>
    <x v="2"/>
    <x v="6"/>
    <n v="0.27300537000000002"/>
    <n v="4.81717482"/>
    <n v="3.60143814"/>
    <n v="68.185154780000005"/>
  </r>
  <r>
    <x v="67"/>
    <x v="2"/>
    <x v="7"/>
    <n v="1.1455707100000001"/>
    <n v="16.438572300000001"/>
    <n v="18.038735849999998"/>
    <n v="235.55427981"/>
  </r>
  <r>
    <x v="67"/>
    <x v="3"/>
    <x v="0"/>
    <n v="42.033417649999997"/>
    <n v="460.25238303999998"/>
    <n v="1010.93929048"/>
    <n v="10539.579368549999"/>
  </r>
  <r>
    <x v="67"/>
    <x v="3"/>
    <x v="1"/>
    <n v="37.58180626"/>
    <n v="381.87095828999998"/>
    <n v="893.05882766000002"/>
    <n v="8854.3513339399997"/>
  </r>
  <r>
    <x v="67"/>
    <x v="3"/>
    <x v="2"/>
    <n v="22.51435399"/>
    <n v="298.35100253000002"/>
    <n v="550.43480684999997"/>
    <n v="6880.7010934099999"/>
  </r>
  <r>
    <x v="67"/>
    <x v="3"/>
    <x v="3"/>
    <n v="13.568274929999999"/>
    <n v="118.04339975000001"/>
    <n v="314.21099554"/>
    <n v="2709.6162422799998"/>
  </r>
  <r>
    <x v="67"/>
    <x v="3"/>
    <x v="4"/>
    <n v="16.458301330000001"/>
    <n v="166.51962166999999"/>
    <n v="392.57105818999997"/>
    <n v="3842.11616301"/>
  </r>
  <r>
    <x v="67"/>
    <x v="3"/>
    <x v="5"/>
    <n v="4.0149391200000002"/>
    <n v="40.203213130000002"/>
    <n v="93.697777130000006"/>
    <n v="934.53864036000004"/>
  </r>
  <r>
    <x v="67"/>
    <x v="3"/>
    <x v="6"/>
    <n v="1.1079290399999999"/>
    <n v="12.04885906"/>
    <n v="25.579260049999998"/>
    <n v="273.51249507"/>
  </r>
  <r>
    <x v="67"/>
    <x v="3"/>
    <x v="7"/>
    <n v="2.1346504199999998"/>
    <n v="23.959442190000001"/>
    <n v="49.666635720000002"/>
    <n v="541.99993644999995"/>
  </r>
  <r>
    <x v="67"/>
    <x v="4"/>
    <x v="0"/>
    <n v="51.289711699999998"/>
    <n v="237.91529054"/>
    <n v="1596.9739404300001"/>
    <n v="7326.0219218800003"/>
  </r>
  <r>
    <x v="67"/>
    <x v="4"/>
    <x v="1"/>
    <n v="49.325935690000001"/>
    <n v="229.01800229"/>
    <n v="1529.29635712"/>
    <n v="7084.9980717600001"/>
  </r>
  <r>
    <x v="67"/>
    <x v="4"/>
    <x v="2"/>
    <n v="28.644871330000001"/>
    <n v="171.3563546"/>
    <n v="880.70072924999999"/>
    <n v="5297.89593427"/>
  </r>
  <r>
    <x v="67"/>
    <x v="4"/>
    <x v="3"/>
    <n v="13.826609489999999"/>
    <n v="56.80549224"/>
    <n v="428.22950945999997"/>
    <n v="1755.40245549"/>
  </r>
  <r>
    <x v="67"/>
    <x v="4"/>
    <x v="4"/>
    <n v="20.605690429999999"/>
    <n v="84.736358730000006"/>
    <n v="646.03511731000003"/>
    <n v="2592.17103812"/>
  </r>
  <r>
    <x v="67"/>
    <x v="4"/>
    <x v="5"/>
    <n v="7.6600842399999998"/>
    <n v="17.431846929999999"/>
    <n v="238.28986501"/>
    <n v="543.81676341000002"/>
  </r>
  <r>
    <x v="67"/>
    <x v="4"/>
    <x v="6"/>
    <n v="1.0146045699999999"/>
    <n v="5.9083733199999999"/>
    <n v="31.697938359999998"/>
    <n v="181.39608172999999"/>
  </r>
  <r>
    <x v="67"/>
    <x v="4"/>
    <x v="7"/>
    <n v="3.4984154099999998"/>
    <n v="13.65657897"/>
    <n v="108.89316746999999"/>
    <n v="421.52234038"/>
  </r>
  <r>
    <x v="67"/>
    <x v="5"/>
    <x v="0"/>
    <n v="1095.26135183"/>
    <n v="0"/>
    <n v="40783.176099750002"/>
    <n v="0"/>
  </r>
  <r>
    <x v="67"/>
    <x v="5"/>
    <x v="1"/>
    <n v="880.48510986999997"/>
    <n v="0"/>
    <n v="33003.014961579996"/>
    <n v="0"/>
  </r>
  <r>
    <x v="67"/>
    <x v="5"/>
    <x v="2"/>
    <n v="672.21928694999997"/>
    <n v="0"/>
    <n v="25133.32847986"/>
    <n v="0"/>
  </r>
  <r>
    <x v="67"/>
    <x v="5"/>
    <x v="3"/>
    <n v="221.49444567"/>
    <n v="0"/>
    <n v="8290.4642914100004"/>
    <n v="0"/>
  </r>
  <r>
    <x v="67"/>
    <x v="5"/>
    <x v="4"/>
    <n v="302.74078878"/>
    <n v="0"/>
    <n v="11308.91454725"/>
    <n v="0"/>
  </r>
  <r>
    <x v="67"/>
    <x v="5"/>
    <x v="5"/>
    <n v="65.214266330000001"/>
    <n v="0"/>
    <n v="2431.3048293500001"/>
    <n v="0"/>
  </r>
  <r>
    <x v="67"/>
    <x v="5"/>
    <x v="6"/>
    <n v="44.856301049999999"/>
    <n v="0"/>
    <n v="1675.86420193"/>
    <n v="0"/>
  </r>
  <r>
    <x v="67"/>
    <x v="5"/>
    <x v="7"/>
    <n v="79.815785829999996"/>
    <n v="0"/>
    <n v="2977.2214542900001"/>
    <n v="0"/>
  </r>
  <r>
    <x v="67"/>
    <x v="6"/>
    <x v="0"/>
    <n v="970.51495821000003"/>
    <n v="0"/>
    <n v="39031.593929479997"/>
    <n v="0"/>
  </r>
  <r>
    <x v="67"/>
    <x v="6"/>
    <x v="1"/>
    <n v="791.47064904000001"/>
    <n v="0"/>
    <n v="31824.952105640001"/>
    <n v="0"/>
  </r>
  <r>
    <x v="67"/>
    <x v="6"/>
    <x v="2"/>
    <n v="519.25809523999999"/>
    <n v="0"/>
    <n v="20925.129876489998"/>
    <n v="0"/>
  </r>
  <r>
    <x v="67"/>
    <x v="6"/>
    <x v="3"/>
    <n v="168.52740861999999"/>
    <n v="0"/>
    <n v="6796.3475413200003"/>
    <n v="0"/>
  </r>
  <r>
    <x v="67"/>
    <x v="6"/>
    <x v="4"/>
    <n v="301.43384744000002"/>
    <n v="0"/>
    <n v="12168.213118260001"/>
    <n v="0"/>
  </r>
  <r>
    <x v="67"/>
    <x v="6"/>
    <x v="5"/>
    <n v="52.96864283"/>
    <n v="0"/>
    <n v="2134.6339059299999"/>
    <n v="0"/>
  </r>
  <r>
    <x v="67"/>
    <x v="6"/>
    <x v="6"/>
    <n v="30.74622737"/>
    <n v="0"/>
    <n v="1238.52939595"/>
    <n v="0"/>
  </r>
  <r>
    <x v="67"/>
    <x v="6"/>
    <x v="7"/>
    <n v="58.681418290000003"/>
    <n v="0"/>
    <n v="2362.8739621099999"/>
    <n v="0"/>
  </r>
  <r>
    <x v="67"/>
    <x v="7"/>
    <x v="0"/>
    <n v="240.43727759999999"/>
    <n v="0"/>
    <n v="10985.143412130001"/>
    <n v="0"/>
  </r>
  <r>
    <x v="67"/>
    <x v="7"/>
    <x v="1"/>
    <n v="201.08285670999999"/>
    <n v="0"/>
    <n v="9175.2966030700009"/>
    <n v="0"/>
  </r>
  <r>
    <x v="67"/>
    <x v="7"/>
    <x v="2"/>
    <n v="170.42566897"/>
    <n v="0"/>
    <n v="7807.0047314900003"/>
    <n v="0"/>
  </r>
  <r>
    <x v="67"/>
    <x v="7"/>
    <x v="3"/>
    <n v="48.220619059999997"/>
    <n v="0"/>
    <n v="2208.7202465599999"/>
    <n v="0"/>
  </r>
  <r>
    <x v="67"/>
    <x v="7"/>
    <x v="4"/>
    <n v="100.85804099000001"/>
    <n v="0"/>
    <n v="4631.6665362699996"/>
    <n v="0"/>
  </r>
  <r>
    <x v="67"/>
    <x v="7"/>
    <x v="5"/>
    <n v="13.484787430000001"/>
    <n v="0"/>
    <n v="620.19398569999998"/>
    <n v="0"/>
  </r>
  <r>
    <x v="67"/>
    <x v="7"/>
    <x v="6"/>
    <n v="9.2035769599999995"/>
    <n v="0"/>
    <n v="424.20510254999999"/>
    <n v="0"/>
  </r>
  <r>
    <x v="67"/>
    <x v="7"/>
    <x v="7"/>
    <n v="15.539475700000001"/>
    <n v="0"/>
    <n v="713.28262739000002"/>
    <n v="0"/>
  </r>
  <r>
    <x v="67"/>
    <x v="8"/>
    <x v="0"/>
    <n v="302.74691121000001"/>
    <n v="0"/>
    <n v="15465.14322912"/>
    <n v="0"/>
  </r>
  <r>
    <x v="67"/>
    <x v="8"/>
    <x v="1"/>
    <n v="221.56393492999999"/>
    <n v="0"/>
    <n v="11425.814120569999"/>
    <n v="0"/>
  </r>
  <r>
    <x v="67"/>
    <x v="8"/>
    <x v="2"/>
    <n v="188.09895295999999"/>
    <n v="0"/>
    <n v="9627.1843884400005"/>
    <n v="0"/>
  </r>
  <r>
    <x v="67"/>
    <x v="8"/>
    <x v="3"/>
    <n v="49.761873620000003"/>
    <n v="0"/>
    <n v="2560.91792429"/>
    <n v="0"/>
  </r>
  <r>
    <x v="67"/>
    <x v="8"/>
    <x v="4"/>
    <n v="98.527902209999993"/>
    <n v="0"/>
    <n v="5096.0422955100003"/>
    <n v="0"/>
  </r>
  <r>
    <x v="67"/>
    <x v="8"/>
    <x v="5"/>
    <n v="12.556181909999999"/>
    <n v="0"/>
    <n v="641.19485966000002"/>
    <n v="0"/>
  </r>
  <r>
    <x v="67"/>
    <x v="8"/>
    <x v="6"/>
    <n v="8.5567365500000001"/>
    <n v="0"/>
    <n v="444.44477768000002"/>
    <n v="0"/>
  </r>
  <r>
    <x v="67"/>
    <x v="8"/>
    <x v="7"/>
    <n v="14.39461537"/>
    <n v="0"/>
    <n v="733.91916698"/>
    <n v="0"/>
  </r>
  <r>
    <x v="67"/>
    <x v="9"/>
    <x v="0"/>
    <n v="112.80593843"/>
    <n v="0"/>
    <n v="6853.7125750699997"/>
    <n v="0"/>
  </r>
  <r>
    <x v="67"/>
    <x v="9"/>
    <x v="1"/>
    <n v="95.855885000000001"/>
    <n v="0"/>
    <n v="5826.1733074000003"/>
    <n v="0"/>
  </r>
  <r>
    <x v="67"/>
    <x v="9"/>
    <x v="2"/>
    <n v="78.727958670000007"/>
    <n v="0"/>
    <n v="4794.0467953400002"/>
    <n v="0"/>
  </r>
  <r>
    <x v="67"/>
    <x v="9"/>
    <x v="3"/>
    <n v="24.473443450000001"/>
    <n v="0"/>
    <n v="1496.9590566100001"/>
    <n v="0"/>
  </r>
  <r>
    <x v="67"/>
    <x v="9"/>
    <x v="4"/>
    <n v="49.727345020000001"/>
    <n v="0"/>
    <n v="3033.9861309100002"/>
    <n v="0"/>
  </r>
  <r>
    <x v="67"/>
    <x v="9"/>
    <x v="5"/>
    <n v="4.4166003900000002"/>
    <n v="0"/>
    <n v="269.96251078"/>
    <n v="0"/>
  </r>
  <r>
    <x v="67"/>
    <x v="9"/>
    <x v="6"/>
    <n v="3.8090925000000002"/>
    <n v="0"/>
    <n v="231.35089721"/>
    <n v="0"/>
  </r>
  <r>
    <x v="67"/>
    <x v="9"/>
    <x v="7"/>
    <n v="3.0124350099999999"/>
    <n v="0"/>
    <n v="182.93843337000001"/>
    <n v="0"/>
  </r>
  <r>
    <x v="67"/>
    <x v="10"/>
    <x v="0"/>
    <n v="59.803301159999997"/>
    <n v="0"/>
    <n v="4773.1458870699998"/>
    <n v="0"/>
  </r>
  <r>
    <x v="67"/>
    <x v="10"/>
    <x v="1"/>
    <n v="32.019277799999998"/>
    <n v="0"/>
    <n v="2581.3058596999999"/>
    <n v="0"/>
  </r>
  <r>
    <x v="67"/>
    <x v="10"/>
    <x v="2"/>
    <n v="71.622438930000001"/>
    <n v="0"/>
    <n v="5730.2875414800001"/>
    <n v="0"/>
  </r>
  <r>
    <x v="67"/>
    <x v="10"/>
    <x v="3"/>
    <n v="16.02497559"/>
    <n v="0"/>
    <n v="1218.44213681"/>
    <n v="0"/>
  </r>
  <r>
    <x v="67"/>
    <x v="10"/>
    <x v="4"/>
    <n v="53.828769299999998"/>
    <n v="0"/>
    <n v="4316.6924050899997"/>
    <n v="0"/>
  </r>
  <r>
    <x v="67"/>
    <x v="10"/>
    <x v="5"/>
    <n v="4.7469648199999996"/>
    <n v="0"/>
    <n v="374.56822871999998"/>
    <n v="0"/>
  </r>
  <r>
    <x v="67"/>
    <x v="10"/>
    <x v="6"/>
    <n v="3.7830386100000002"/>
    <n v="0"/>
    <n v="301.68745613999999"/>
    <n v="0"/>
  </r>
  <r>
    <x v="67"/>
    <x v="10"/>
    <x v="7"/>
    <n v="1.3172388500000001"/>
    <n v="0"/>
    <n v="99.169047849999998"/>
    <n v="0"/>
  </r>
  <r>
    <x v="68"/>
    <x v="0"/>
    <x v="0"/>
    <n v="0"/>
    <n v="7.8570441600000001"/>
    <n v="0"/>
    <n v="0"/>
  </r>
  <r>
    <x v="68"/>
    <x v="0"/>
    <x v="1"/>
    <n v="1.0517430400000001"/>
    <n v="10.66373662"/>
    <n v="0"/>
    <n v="0"/>
  </r>
  <r>
    <x v="68"/>
    <x v="0"/>
    <x v="2"/>
    <n v="0.99386289000000005"/>
    <n v="10.81051903"/>
    <n v="0"/>
    <n v="0"/>
  </r>
  <r>
    <x v="68"/>
    <x v="0"/>
    <x v="3"/>
    <n v="0.53823335000000005"/>
    <n v="1.9063385500000001"/>
    <n v="0"/>
    <n v="0"/>
  </r>
  <r>
    <x v="68"/>
    <x v="0"/>
    <x v="4"/>
    <n v="0.27849984999999999"/>
    <n v="2.3903176500000001"/>
    <n v="0"/>
    <n v="0"/>
  </r>
  <r>
    <x v="68"/>
    <x v="0"/>
    <x v="5"/>
    <n v="0.23543396"/>
    <n v="0.88804687000000004"/>
    <n v="0"/>
    <n v="0"/>
  </r>
  <r>
    <x v="68"/>
    <x v="0"/>
    <x v="6"/>
    <n v="0"/>
    <n v="0.11634703"/>
    <n v="0"/>
    <n v="0"/>
  </r>
  <r>
    <x v="68"/>
    <x v="0"/>
    <x v="7"/>
    <n v="0.38499546000000001"/>
    <n v="0.15898585000000001"/>
    <n v="0"/>
    <n v="0"/>
  </r>
  <r>
    <x v="68"/>
    <x v="1"/>
    <x v="0"/>
    <n v="3.2000358000000002"/>
    <n v="164.79553399"/>
    <n v="17.960956020000001"/>
    <n v="986.39734141999998"/>
  </r>
  <r>
    <x v="68"/>
    <x v="1"/>
    <x v="1"/>
    <n v="4.1291919000000004"/>
    <n v="163.20499071"/>
    <n v="31.031780560000001"/>
    <n v="969.19606235000003"/>
  </r>
  <r>
    <x v="68"/>
    <x v="1"/>
    <x v="2"/>
    <n v="3.5970388799999999"/>
    <n v="115.83863981"/>
    <n v="26.169774700000001"/>
    <n v="678.79134239999996"/>
  </r>
  <r>
    <x v="68"/>
    <x v="1"/>
    <x v="3"/>
    <n v="1.1006479600000001"/>
    <n v="46.755316489999998"/>
    <n v="5.5738238899999999"/>
    <n v="270.76558238000001"/>
  </r>
  <r>
    <x v="68"/>
    <x v="1"/>
    <x v="4"/>
    <n v="1.2283258699999999"/>
    <n v="73.966592739999996"/>
    <n v="7.3659776800000003"/>
    <n v="413.71730177000001"/>
  </r>
  <r>
    <x v="68"/>
    <x v="1"/>
    <x v="5"/>
    <n v="2.1138799999999998E-3"/>
    <n v="17.25076979"/>
    <n v="1.6206390000000001E-2"/>
    <n v="99.75242935"/>
  </r>
  <r>
    <x v="68"/>
    <x v="1"/>
    <x v="6"/>
    <n v="3.37886E-3"/>
    <n v="3.8453997499999999"/>
    <n v="2.3652050000000001E-2"/>
    <n v="22.827329500000001"/>
  </r>
  <r>
    <x v="68"/>
    <x v="1"/>
    <x v="7"/>
    <n v="0.60853261000000003"/>
    <n v="10.6197236"/>
    <n v="2.8727596800000001"/>
    <n v="62.979312239999999"/>
  </r>
  <r>
    <x v="68"/>
    <x v="2"/>
    <x v="0"/>
    <n v="7.3939858699999998"/>
    <n v="346.46992562999998"/>
    <n v="112.18915432999999"/>
    <n v="4958.4268268599999"/>
  </r>
  <r>
    <x v="68"/>
    <x v="2"/>
    <x v="1"/>
    <n v="6.4531443299999998"/>
    <n v="324.09583746999999"/>
    <n v="94.681740439999999"/>
    <n v="4606.3662293099997"/>
  </r>
  <r>
    <x v="68"/>
    <x v="2"/>
    <x v="2"/>
    <n v="1.9449431399999999"/>
    <n v="240.49979137"/>
    <n v="25.183209699999999"/>
    <n v="3376.4634234599998"/>
  </r>
  <r>
    <x v="68"/>
    <x v="2"/>
    <x v="3"/>
    <n v="2.5569821099999999"/>
    <n v="89.319773769999998"/>
    <n v="41.482037470000002"/>
    <n v="1273.49724584"/>
  </r>
  <r>
    <x v="68"/>
    <x v="2"/>
    <x v="4"/>
    <n v="3.6859875500000001"/>
    <n v="136.63235248000001"/>
    <n v="56.800386119999999"/>
    <n v="1906.9394545099999"/>
  </r>
  <r>
    <x v="68"/>
    <x v="2"/>
    <x v="5"/>
    <n v="1.6738548900000001"/>
    <n v="26.60416596"/>
    <n v="24.081891769999999"/>
    <n v="380.57047273000001"/>
  </r>
  <r>
    <x v="68"/>
    <x v="2"/>
    <x v="6"/>
    <n v="0.11091311"/>
    <n v="6.6440290800000001"/>
    <n v="1.81657161"/>
    <n v="91.844232439999999"/>
  </r>
  <r>
    <x v="68"/>
    <x v="2"/>
    <x v="7"/>
    <n v="0.85711442000000004"/>
    <n v="19.48742785"/>
    <n v="13.75675283"/>
    <n v="278.13802932999999"/>
  </r>
  <r>
    <x v="68"/>
    <x v="3"/>
    <x v="0"/>
    <n v="40.033835860000003"/>
    <n v="469.03813444000002"/>
    <n v="968.01385929000003"/>
    <n v="10843.423352219999"/>
  </r>
  <r>
    <x v="68"/>
    <x v="3"/>
    <x v="1"/>
    <n v="40.740186219999998"/>
    <n v="396.68846919999999"/>
    <n v="971.06441533999998"/>
    <n v="9179.6553696499996"/>
  </r>
  <r>
    <x v="68"/>
    <x v="3"/>
    <x v="2"/>
    <n v="32.232609429999997"/>
    <n v="282.00552832"/>
    <n v="783.75920281000003"/>
    <n v="6546.5499599200002"/>
  </r>
  <r>
    <x v="68"/>
    <x v="3"/>
    <x v="3"/>
    <n v="11.81333352"/>
    <n v="115.1893488"/>
    <n v="281.03446768999999"/>
    <n v="2661.9522898999999"/>
  </r>
  <r>
    <x v="68"/>
    <x v="3"/>
    <x v="4"/>
    <n v="16.833277649999999"/>
    <n v="160.31807620999999"/>
    <n v="399.59042771999998"/>
    <n v="3714.4604706099999"/>
  </r>
  <r>
    <x v="68"/>
    <x v="3"/>
    <x v="5"/>
    <n v="4.3754774100000002"/>
    <n v="40.038044859999999"/>
    <n v="104.78332233"/>
    <n v="918.54155985"/>
  </r>
  <r>
    <x v="68"/>
    <x v="3"/>
    <x v="6"/>
    <n v="1.0088112499999999"/>
    <n v="11.515363020000001"/>
    <n v="23.327406119999999"/>
    <n v="260.46882325000001"/>
  </r>
  <r>
    <x v="68"/>
    <x v="3"/>
    <x v="7"/>
    <n v="2.7770064400000001"/>
    <n v="24.299914810000001"/>
    <n v="64.405032969999993"/>
    <n v="555.80549346999999"/>
  </r>
  <r>
    <x v="68"/>
    <x v="4"/>
    <x v="0"/>
    <n v="63.903332229999997"/>
    <n v="217.76050520000001"/>
    <n v="1989.23809377"/>
    <n v="6734.4111714999999"/>
  </r>
  <r>
    <x v="68"/>
    <x v="4"/>
    <x v="1"/>
    <n v="55.552371350000001"/>
    <n v="226.9010151"/>
    <n v="1721.513015"/>
    <n v="7030.8158825"/>
  </r>
  <r>
    <x v="68"/>
    <x v="4"/>
    <x v="2"/>
    <n v="25.871436450000001"/>
    <n v="174.84832259000001"/>
    <n v="798.73330728999997"/>
    <n v="5419.46282935"/>
  </r>
  <r>
    <x v="68"/>
    <x v="4"/>
    <x v="3"/>
    <n v="14.807850630000001"/>
    <n v="59.16168605"/>
    <n v="462.67629586999999"/>
    <n v="1835.58084504"/>
  </r>
  <r>
    <x v="68"/>
    <x v="4"/>
    <x v="4"/>
    <n v="16.737500229999998"/>
    <n v="86.516735580000002"/>
    <n v="514.28078048999998"/>
    <n v="2681.5170235300002"/>
  </r>
  <r>
    <x v="68"/>
    <x v="4"/>
    <x v="5"/>
    <n v="6.7365138099999999"/>
    <n v="19.575451999999999"/>
    <n v="211.061047"/>
    <n v="608.14214593999998"/>
  </r>
  <r>
    <x v="68"/>
    <x v="4"/>
    <x v="6"/>
    <n v="1.57314628"/>
    <n v="6.7841312199999999"/>
    <n v="48.438206739999998"/>
    <n v="209.18219988000001"/>
  </r>
  <r>
    <x v="68"/>
    <x v="4"/>
    <x v="7"/>
    <n v="2.8811716700000001"/>
    <n v="14.17253766"/>
    <n v="89.973193350000003"/>
    <n v="436.43106353000002"/>
  </r>
  <r>
    <x v="68"/>
    <x v="5"/>
    <x v="0"/>
    <n v="1063.8455058300001"/>
    <n v="0"/>
    <n v="39677.366738650002"/>
    <n v="0"/>
  </r>
  <r>
    <x v="68"/>
    <x v="5"/>
    <x v="1"/>
    <n v="848.95509345999994"/>
    <n v="0"/>
    <n v="31846.363658819999"/>
    <n v="0"/>
  </r>
  <r>
    <x v="68"/>
    <x v="5"/>
    <x v="2"/>
    <n v="663.68397006999999"/>
    <n v="0"/>
    <n v="24802.300432079999"/>
    <n v="0"/>
  </r>
  <r>
    <x v="68"/>
    <x v="5"/>
    <x v="3"/>
    <n v="238.03529069999999"/>
    <n v="0"/>
    <n v="8902.6719446099996"/>
    <n v="0"/>
  </r>
  <r>
    <x v="68"/>
    <x v="5"/>
    <x v="4"/>
    <n v="311.35324457000002"/>
    <n v="0"/>
    <n v="11634.58611038"/>
    <n v="0"/>
  </r>
  <r>
    <x v="68"/>
    <x v="5"/>
    <x v="5"/>
    <n v="65.418908549999998"/>
    <n v="0"/>
    <n v="2444.7126041900001"/>
    <n v="0"/>
  </r>
  <r>
    <x v="68"/>
    <x v="5"/>
    <x v="6"/>
    <n v="45.657847400000001"/>
    <n v="0"/>
    <n v="1705.670042"/>
    <n v="0"/>
  </r>
  <r>
    <x v="68"/>
    <x v="5"/>
    <x v="7"/>
    <n v="82.221035520000001"/>
    <n v="0"/>
    <n v="3061.5978941899998"/>
    <n v="0"/>
  </r>
  <r>
    <x v="68"/>
    <x v="6"/>
    <x v="0"/>
    <n v="996.63047542000004"/>
    <n v="0"/>
    <n v="40053.303391649999"/>
    <n v="0"/>
  </r>
  <r>
    <x v="68"/>
    <x v="6"/>
    <x v="1"/>
    <n v="830.52898560000006"/>
    <n v="0"/>
    <n v="33419.001019169998"/>
    <n v="0"/>
  </r>
  <r>
    <x v="68"/>
    <x v="6"/>
    <x v="2"/>
    <n v="511.34015627000002"/>
    <n v="0"/>
    <n v="20608.030311099999"/>
    <n v="0"/>
  </r>
  <r>
    <x v="68"/>
    <x v="6"/>
    <x v="3"/>
    <n v="156.96338041999999"/>
    <n v="0"/>
    <n v="6333.6493055000001"/>
    <n v="0"/>
  </r>
  <r>
    <x v="68"/>
    <x v="6"/>
    <x v="4"/>
    <n v="298.65264614"/>
    <n v="0"/>
    <n v="12044.669297099999"/>
    <n v="0"/>
  </r>
  <r>
    <x v="68"/>
    <x v="6"/>
    <x v="5"/>
    <n v="45.776934310000001"/>
    <n v="0"/>
    <n v="1844.39758252"/>
    <n v="0"/>
  </r>
  <r>
    <x v="68"/>
    <x v="6"/>
    <x v="6"/>
    <n v="30.38618417"/>
    <n v="0"/>
    <n v="1223.57609688"/>
    <n v="0"/>
  </r>
  <r>
    <x v="68"/>
    <x v="6"/>
    <x v="7"/>
    <n v="61.337065729999999"/>
    <n v="0"/>
    <n v="2466.1769791500001"/>
    <n v="0"/>
  </r>
  <r>
    <x v="68"/>
    <x v="7"/>
    <x v="0"/>
    <n v="238.229354"/>
    <n v="0"/>
    <n v="10915.39205427"/>
    <n v="0"/>
  </r>
  <r>
    <x v="68"/>
    <x v="7"/>
    <x v="1"/>
    <n v="155.31425016"/>
    <n v="0"/>
    <n v="7094.4630426499998"/>
    <n v="0"/>
  </r>
  <r>
    <x v="68"/>
    <x v="7"/>
    <x v="2"/>
    <n v="156.97834247"/>
    <n v="0"/>
    <n v="7212.4098621399999"/>
    <n v="0"/>
  </r>
  <r>
    <x v="68"/>
    <x v="7"/>
    <x v="3"/>
    <n v="42.107744920000002"/>
    <n v="0"/>
    <n v="1923.5210211599999"/>
    <n v="0"/>
  </r>
  <r>
    <x v="68"/>
    <x v="7"/>
    <x v="4"/>
    <n v="94.701770490000001"/>
    <n v="0"/>
    <n v="4373.04018507"/>
    <n v="0"/>
  </r>
  <r>
    <x v="68"/>
    <x v="7"/>
    <x v="5"/>
    <n v="16.3357031"/>
    <n v="0"/>
    <n v="753.45037218000004"/>
    <n v="0"/>
  </r>
  <r>
    <x v="68"/>
    <x v="7"/>
    <x v="6"/>
    <n v="8.6079915899999992"/>
    <n v="0"/>
    <n v="395.96234225000001"/>
    <n v="0"/>
  </r>
  <r>
    <x v="68"/>
    <x v="7"/>
    <x v="7"/>
    <n v="11.36063223"/>
    <n v="0"/>
    <n v="520.31456259000004"/>
    <n v="0"/>
  </r>
  <r>
    <x v="68"/>
    <x v="8"/>
    <x v="0"/>
    <n v="285.03233212999999"/>
    <n v="0"/>
    <n v="14602.06522825"/>
    <n v="0"/>
  </r>
  <r>
    <x v="68"/>
    <x v="8"/>
    <x v="1"/>
    <n v="226.21361121000001"/>
    <n v="0"/>
    <n v="11614.434236790001"/>
    <n v="0"/>
  </r>
  <r>
    <x v="68"/>
    <x v="8"/>
    <x v="2"/>
    <n v="198.52441017999999"/>
    <n v="0"/>
    <n v="10186.49443155"/>
    <n v="0"/>
  </r>
  <r>
    <x v="68"/>
    <x v="8"/>
    <x v="3"/>
    <n v="48.56861748"/>
    <n v="0"/>
    <n v="2501.6838399399999"/>
    <n v="0"/>
  </r>
  <r>
    <x v="68"/>
    <x v="8"/>
    <x v="4"/>
    <n v="104.75663926"/>
    <n v="0"/>
    <n v="5451.9711825200002"/>
    <n v="0"/>
  </r>
  <r>
    <x v="68"/>
    <x v="8"/>
    <x v="5"/>
    <n v="13.0604128"/>
    <n v="0"/>
    <n v="668.89823030000002"/>
    <n v="0"/>
  </r>
  <r>
    <x v="68"/>
    <x v="8"/>
    <x v="6"/>
    <n v="8.5929888999999999"/>
    <n v="0"/>
    <n v="445.60924487"/>
    <n v="0"/>
  </r>
  <r>
    <x v="68"/>
    <x v="8"/>
    <x v="7"/>
    <n v="9.9126017199999996"/>
    <n v="0"/>
    <n v="507.24367373000001"/>
    <n v="0"/>
  </r>
  <r>
    <x v="68"/>
    <x v="9"/>
    <x v="0"/>
    <n v="111.44499484000001"/>
    <n v="0"/>
    <n v="6770.3201278699999"/>
    <n v="0"/>
  </r>
  <r>
    <x v="68"/>
    <x v="9"/>
    <x v="1"/>
    <n v="73.724551579999996"/>
    <n v="0"/>
    <n v="4470.0411940100003"/>
    <n v="0"/>
  </r>
  <r>
    <x v="68"/>
    <x v="9"/>
    <x v="2"/>
    <n v="75.665580120000001"/>
    <n v="0"/>
    <n v="4618.2071739200001"/>
    <n v="0"/>
  </r>
  <r>
    <x v="68"/>
    <x v="9"/>
    <x v="3"/>
    <n v="21.99325417"/>
    <n v="0"/>
    <n v="1340.01335382"/>
    <n v="0"/>
  </r>
  <r>
    <x v="68"/>
    <x v="9"/>
    <x v="4"/>
    <n v="44.910064149999997"/>
    <n v="0"/>
    <n v="2744.8473584200001"/>
    <n v="0"/>
  </r>
  <r>
    <x v="68"/>
    <x v="9"/>
    <x v="5"/>
    <n v="4.8785093000000002"/>
    <n v="0"/>
    <n v="298.03062015"/>
    <n v="0"/>
  </r>
  <r>
    <x v="68"/>
    <x v="9"/>
    <x v="6"/>
    <n v="2.5960402500000002"/>
    <n v="0"/>
    <n v="158.05195989000001"/>
    <n v="0"/>
  </r>
  <r>
    <x v="68"/>
    <x v="9"/>
    <x v="7"/>
    <n v="3.8824395799999998"/>
    <n v="0"/>
    <n v="234.33952355"/>
    <n v="0"/>
  </r>
  <r>
    <x v="68"/>
    <x v="10"/>
    <x v="0"/>
    <n v="55.825555510000001"/>
    <n v="0"/>
    <n v="4393.6590432599996"/>
    <n v="0"/>
  </r>
  <r>
    <x v="68"/>
    <x v="10"/>
    <x v="1"/>
    <n v="36.986422679999997"/>
    <n v="0"/>
    <n v="2951.5543489299998"/>
    <n v="0"/>
  </r>
  <r>
    <x v="68"/>
    <x v="10"/>
    <x v="2"/>
    <n v="57.005445260000002"/>
    <n v="0"/>
    <n v="4695.8589220399999"/>
    <n v="0"/>
  </r>
  <r>
    <x v="68"/>
    <x v="10"/>
    <x v="3"/>
    <n v="18.01295373"/>
    <n v="0"/>
    <n v="1390.7319744199999"/>
    <n v="0"/>
  </r>
  <r>
    <x v="68"/>
    <x v="10"/>
    <x v="4"/>
    <n v="43.130228430000003"/>
    <n v="0"/>
    <n v="3417.5094456000002"/>
    <n v="0"/>
  </r>
  <r>
    <x v="68"/>
    <x v="10"/>
    <x v="5"/>
    <n v="4.1639877600000004"/>
    <n v="0"/>
    <n v="325.62940304"/>
    <n v="0"/>
  </r>
  <r>
    <x v="68"/>
    <x v="10"/>
    <x v="6"/>
    <n v="4.3676745099999996"/>
    <n v="0"/>
    <n v="339.31568597"/>
    <n v="0"/>
  </r>
  <r>
    <x v="68"/>
    <x v="10"/>
    <x v="7"/>
    <n v="1.62227035"/>
    <n v="0"/>
    <n v="123.37878519"/>
    <n v="0"/>
  </r>
  <r>
    <x v="69"/>
    <x v="0"/>
    <x v="0"/>
    <n v="0.61741367999999996"/>
    <n v="7.8543064899999999"/>
    <n v="0"/>
    <n v="0"/>
  </r>
  <r>
    <x v="69"/>
    <x v="0"/>
    <x v="1"/>
    <n v="1.43410909"/>
    <n v="8.2429798600000002"/>
    <n v="0"/>
    <n v="0"/>
  </r>
  <r>
    <x v="69"/>
    <x v="0"/>
    <x v="2"/>
    <n v="0.4295775"/>
    <n v="4.7863460699999996"/>
    <n v="0"/>
    <n v="0"/>
  </r>
  <r>
    <x v="69"/>
    <x v="0"/>
    <x v="3"/>
    <n v="0.27979992999999997"/>
    <n v="1.2419486900000001"/>
    <n v="0"/>
    <n v="0"/>
  </r>
  <r>
    <x v="69"/>
    <x v="0"/>
    <x v="4"/>
    <n v="1.01073751"/>
    <n v="1.1423501300000001"/>
    <n v="0"/>
    <n v="0"/>
  </r>
  <r>
    <x v="69"/>
    <x v="0"/>
    <x v="5"/>
    <n v="0"/>
    <n v="0.73220154999999998"/>
    <n v="0"/>
    <n v="0"/>
  </r>
  <r>
    <x v="69"/>
    <x v="0"/>
    <x v="6"/>
    <n v="8.0552540000000006E-2"/>
    <n v="0.19698191000000001"/>
    <n v="0"/>
    <n v="0"/>
  </r>
  <r>
    <x v="69"/>
    <x v="0"/>
    <x v="7"/>
    <n v="0"/>
    <n v="0.23274776999999999"/>
    <n v="0"/>
    <n v="0"/>
  </r>
  <r>
    <x v="69"/>
    <x v="1"/>
    <x v="0"/>
    <n v="5.8405740399999999"/>
    <n v="138.56135276000001"/>
    <n v="44.30148646"/>
    <n v="845.45102929999996"/>
  </r>
  <r>
    <x v="69"/>
    <x v="1"/>
    <x v="1"/>
    <n v="3.12262621"/>
    <n v="136.96448468"/>
    <n v="20.68443182"/>
    <n v="833.06998553999995"/>
  </r>
  <r>
    <x v="69"/>
    <x v="1"/>
    <x v="2"/>
    <n v="1.1077820700000001"/>
    <n v="101.57425342000001"/>
    <n v="8.1704282300000006"/>
    <n v="589.65405483999996"/>
  </r>
  <r>
    <x v="69"/>
    <x v="1"/>
    <x v="3"/>
    <n v="0.30583484999999999"/>
    <n v="35.445746319999998"/>
    <n v="2.4406507099999999"/>
    <n v="216.44622024"/>
  </r>
  <r>
    <x v="69"/>
    <x v="1"/>
    <x v="4"/>
    <n v="2.0021724299999999"/>
    <n v="58.861801730000003"/>
    <n v="15.163964979999999"/>
    <n v="337.4998587"/>
  </r>
  <r>
    <x v="69"/>
    <x v="1"/>
    <x v="5"/>
    <n v="0.12071887000000001"/>
    <n v="15.24591989"/>
    <n v="0.96504635000000005"/>
    <n v="89.771572419999998"/>
  </r>
  <r>
    <x v="69"/>
    <x v="1"/>
    <x v="6"/>
    <n v="6.9363149999999998E-2"/>
    <n v="3.2854197100000002"/>
    <n v="0.22158369"/>
    <n v="18.82225094"/>
  </r>
  <r>
    <x v="69"/>
    <x v="1"/>
    <x v="7"/>
    <n v="0.20908161"/>
    <n v="6.2913069100000003"/>
    <n v="1.67124359"/>
    <n v="30.657240160000001"/>
  </r>
  <r>
    <x v="69"/>
    <x v="2"/>
    <x v="0"/>
    <n v="5.7817852700000003"/>
    <n v="300.48502728"/>
    <n v="81.369156820000001"/>
    <n v="4271.1011533999999"/>
  </r>
  <r>
    <x v="69"/>
    <x v="2"/>
    <x v="1"/>
    <n v="7.4518900500000003"/>
    <n v="274.08695942000003"/>
    <n v="109.29672635999999"/>
    <n v="3878.9840036400001"/>
  </r>
  <r>
    <x v="69"/>
    <x v="2"/>
    <x v="2"/>
    <n v="8.1685077899999996"/>
    <n v="201.65653103"/>
    <n v="120.75399747"/>
    <n v="2799.5371057799998"/>
  </r>
  <r>
    <x v="69"/>
    <x v="2"/>
    <x v="3"/>
    <n v="1.92958852"/>
    <n v="82.033967700000005"/>
    <n v="28.933249799999999"/>
    <n v="1142.67653335"/>
  </r>
  <r>
    <x v="69"/>
    <x v="2"/>
    <x v="4"/>
    <n v="1.79707997"/>
    <n v="115.21825874"/>
    <n v="25.57655608"/>
    <n v="1602.8595827199999"/>
  </r>
  <r>
    <x v="69"/>
    <x v="2"/>
    <x v="5"/>
    <n v="0.45818147999999997"/>
    <n v="25.32631847"/>
    <n v="8.1215646600000007"/>
    <n v="353.83367421000003"/>
  </r>
  <r>
    <x v="69"/>
    <x v="2"/>
    <x v="6"/>
    <n v="3.4262590000000002E-2"/>
    <n v="7.50503813"/>
    <n v="0.59017726000000004"/>
    <n v="106.52003903000001"/>
  </r>
  <r>
    <x v="69"/>
    <x v="2"/>
    <x v="7"/>
    <n v="0.35598222000000002"/>
    <n v="19.90612831"/>
    <n v="4.8487343599999999"/>
    <n v="278.85530969000001"/>
  </r>
  <r>
    <x v="69"/>
    <x v="3"/>
    <x v="0"/>
    <n v="32.468623289999996"/>
    <n v="438.59855238"/>
    <n v="769.17916693999996"/>
    <n v="10095.275205530001"/>
  </r>
  <r>
    <x v="69"/>
    <x v="3"/>
    <x v="1"/>
    <n v="28.921276420000002"/>
    <n v="382.67731154000001"/>
    <n v="678.16137918000004"/>
    <n v="8844.3875997800005"/>
  </r>
  <r>
    <x v="69"/>
    <x v="3"/>
    <x v="2"/>
    <n v="18.755774720000002"/>
    <n v="268.18513282999999"/>
    <n v="446.31001279999998"/>
    <n v="6216.9967150599996"/>
  </r>
  <r>
    <x v="69"/>
    <x v="3"/>
    <x v="3"/>
    <n v="9.2688229599999996"/>
    <n v="110.98597642"/>
    <n v="222.63529696000001"/>
    <n v="2548.9094266100001"/>
  </r>
  <r>
    <x v="69"/>
    <x v="3"/>
    <x v="4"/>
    <n v="10.257448699999999"/>
    <n v="158.38113561"/>
    <n v="234.86697723"/>
    <n v="3688.84578306"/>
  </r>
  <r>
    <x v="69"/>
    <x v="3"/>
    <x v="5"/>
    <n v="2.5030421199999999"/>
    <n v="40.429280489999996"/>
    <n v="62.068568560000003"/>
    <n v="923.85262970999997"/>
  </r>
  <r>
    <x v="69"/>
    <x v="3"/>
    <x v="6"/>
    <n v="0.95134938000000002"/>
    <n v="9.8169026099999996"/>
    <n v="21.6263547"/>
    <n v="221.83298464999999"/>
  </r>
  <r>
    <x v="69"/>
    <x v="3"/>
    <x v="7"/>
    <n v="1.78843314"/>
    <n v="21.358354219999999"/>
    <n v="42.83898447"/>
    <n v="495.99505455000002"/>
  </r>
  <r>
    <x v="69"/>
    <x v="4"/>
    <x v="0"/>
    <n v="40.356597639999997"/>
    <n v="225.55929527999999"/>
    <n v="1260.86973298"/>
    <n v="6956.7343404800004"/>
  </r>
  <r>
    <x v="69"/>
    <x v="4"/>
    <x v="1"/>
    <n v="40.114063289999997"/>
    <n v="222.1362843"/>
    <n v="1245.5595362399999"/>
    <n v="6879.0261118899998"/>
  </r>
  <r>
    <x v="69"/>
    <x v="4"/>
    <x v="2"/>
    <n v="22.275105780000001"/>
    <n v="168.29928461"/>
    <n v="686.60141584999997"/>
    <n v="5201.55155285"/>
  </r>
  <r>
    <x v="69"/>
    <x v="4"/>
    <x v="3"/>
    <n v="12.619479200000001"/>
    <n v="63.888073900000002"/>
    <n v="392.98229101999999"/>
    <n v="1970.5456882799999"/>
  </r>
  <r>
    <x v="69"/>
    <x v="4"/>
    <x v="4"/>
    <n v="14.63745784"/>
    <n v="84.216204239999996"/>
    <n v="452.66182844000002"/>
    <n v="2608.39148032"/>
  </r>
  <r>
    <x v="69"/>
    <x v="4"/>
    <x v="5"/>
    <n v="4.8342575500000002"/>
    <n v="20.3973008"/>
    <n v="151.42684843000001"/>
    <n v="635.55041024000002"/>
  </r>
  <r>
    <x v="69"/>
    <x v="4"/>
    <x v="6"/>
    <n v="1.48745346"/>
    <n v="6.4902299799999996"/>
    <n v="45.62501099"/>
    <n v="198.86689859000001"/>
  </r>
  <r>
    <x v="69"/>
    <x v="4"/>
    <x v="7"/>
    <n v="1.9369819100000001"/>
    <n v="13.53589597"/>
    <n v="60.407030740000003"/>
    <n v="417.90553234999999"/>
  </r>
  <r>
    <x v="69"/>
    <x v="5"/>
    <x v="0"/>
    <n v="1017.87267628"/>
    <n v="0"/>
    <n v="37937.209610470003"/>
    <n v="0"/>
  </r>
  <r>
    <x v="69"/>
    <x v="5"/>
    <x v="1"/>
    <n v="830.10604780000006"/>
    <n v="0"/>
    <n v="31134.923044759998"/>
    <n v="0"/>
  </r>
  <r>
    <x v="69"/>
    <x v="5"/>
    <x v="2"/>
    <n v="602.14762919999998"/>
    <n v="0"/>
    <n v="22506.649272480001"/>
    <n v="0"/>
  </r>
  <r>
    <x v="69"/>
    <x v="5"/>
    <x v="3"/>
    <n v="222.19218921999999"/>
    <n v="0"/>
    <n v="8319.6351648399996"/>
    <n v="0"/>
  </r>
  <r>
    <x v="69"/>
    <x v="5"/>
    <x v="4"/>
    <n v="308.88054211999997"/>
    <n v="0"/>
    <n v="11560.82356182"/>
    <n v="0"/>
  </r>
  <r>
    <x v="69"/>
    <x v="5"/>
    <x v="5"/>
    <n v="66.341368669999994"/>
    <n v="0"/>
    <n v="2472.3963073800001"/>
    <n v="0"/>
  </r>
  <r>
    <x v="69"/>
    <x v="5"/>
    <x v="6"/>
    <n v="44.1250316"/>
    <n v="0"/>
    <n v="1649.9818526700001"/>
    <n v="0"/>
  </r>
  <r>
    <x v="69"/>
    <x v="5"/>
    <x v="7"/>
    <n v="89.794837240000007"/>
    <n v="0"/>
    <n v="3345.5052574400002"/>
    <n v="0"/>
  </r>
  <r>
    <x v="69"/>
    <x v="6"/>
    <x v="0"/>
    <n v="1012.48948118"/>
    <n v="0"/>
    <n v="40692.882610699999"/>
    <n v="0"/>
  </r>
  <r>
    <x v="69"/>
    <x v="6"/>
    <x v="1"/>
    <n v="820.68603298000005"/>
    <n v="0"/>
    <n v="33012.086279180003"/>
    <n v="0"/>
  </r>
  <r>
    <x v="69"/>
    <x v="6"/>
    <x v="2"/>
    <n v="543.04635699000005"/>
    <n v="0"/>
    <n v="21875.67561609"/>
    <n v="0"/>
  </r>
  <r>
    <x v="69"/>
    <x v="6"/>
    <x v="3"/>
    <n v="163.98727984999999"/>
    <n v="0"/>
    <n v="6619.8878603200001"/>
    <n v="0"/>
  </r>
  <r>
    <x v="69"/>
    <x v="6"/>
    <x v="4"/>
    <n v="293.81959286"/>
    <n v="0"/>
    <n v="11834.90436054"/>
    <n v="0"/>
  </r>
  <r>
    <x v="69"/>
    <x v="6"/>
    <x v="5"/>
    <n v="50.14103291"/>
    <n v="0"/>
    <n v="2019.7319475899999"/>
    <n v="0"/>
  </r>
  <r>
    <x v="69"/>
    <x v="6"/>
    <x v="6"/>
    <n v="28.631860750000001"/>
    <n v="0"/>
    <n v="1152.3915661999999"/>
    <n v="0"/>
  </r>
  <r>
    <x v="69"/>
    <x v="6"/>
    <x v="7"/>
    <n v="57.001092509999999"/>
    <n v="0"/>
    <n v="2288.7947136799999"/>
    <n v="0"/>
  </r>
  <r>
    <x v="69"/>
    <x v="7"/>
    <x v="0"/>
    <n v="220.12416529999999"/>
    <n v="0"/>
    <n v="10085.51086464"/>
    <n v="0"/>
  </r>
  <r>
    <x v="69"/>
    <x v="7"/>
    <x v="1"/>
    <n v="177.41256787"/>
    <n v="0"/>
    <n v="8100.7050280499998"/>
    <n v="0"/>
  </r>
  <r>
    <x v="69"/>
    <x v="7"/>
    <x v="2"/>
    <n v="161.56179091999999"/>
    <n v="0"/>
    <n v="7423.4572421900002"/>
    <n v="0"/>
  </r>
  <r>
    <x v="69"/>
    <x v="7"/>
    <x v="3"/>
    <n v="41.934716180000002"/>
    <n v="0"/>
    <n v="1917.6360161800001"/>
    <n v="0"/>
  </r>
  <r>
    <x v="69"/>
    <x v="7"/>
    <x v="4"/>
    <n v="85.663801050000004"/>
    <n v="0"/>
    <n v="3944.4813468100001"/>
    <n v="0"/>
  </r>
  <r>
    <x v="69"/>
    <x v="7"/>
    <x v="5"/>
    <n v="12.986915310000001"/>
    <n v="0"/>
    <n v="599.36073144"/>
    <n v="0"/>
  </r>
  <r>
    <x v="69"/>
    <x v="7"/>
    <x v="6"/>
    <n v="9.2759699199999996"/>
    <n v="0"/>
    <n v="427.94680762000002"/>
    <n v="0"/>
  </r>
  <r>
    <x v="69"/>
    <x v="7"/>
    <x v="7"/>
    <n v="9.7188379600000001"/>
    <n v="0"/>
    <n v="443.28818887"/>
    <n v="0"/>
  </r>
  <r>
    <x v="69"/>
    <x v="8"/>
    <x v="0"/>
    <n v="271.15404179000001"/>
    <n v="0"/>
    <n v="13888.799759240001"/>
    <n v="0"/>
  </r>
  <r>
    <x v="69"/>
    <x v="8"/>
    <x v="1"/>
    <n v="206.77098251999999"/>
    <n v="0"/>
    <n v="10588.63122709"/>
    <n v="0"/>
  </r>
  <r>
    <x v="69"/>
    <x v="8"/>
    <x v="2"/>
    <n v="188.07909197000001"/>
    <n v="0"/>
    <n v="9647.3125114100003"/>
    <n v="0"/>
  </r>
  <r>
    <x v="69"/>
    <x v="8"/>
    <x v="3"/>
    <n v="47.159287659999997"/>
    <n v="0"/>
    <n v="2426.7829324499999"/>
    <n v="0"/>
  </r>
  <r>
    <x v="69"/>
    <x v="8"/>
    <x v="4"/>
    <n v="108.36373976"/>
    <n v="0"/>
    <n v="5599.5386431899997"/>
    <n v="0"/>
  </r>
  <r>
    <x v="69"/>
    <x v="8"/>
    <x v="5"/>
    <n v="11.92701911"/>
    <n v="0"/>
    <n v="613.10635837999996"/>
    <n v="0"/>
  </r>
  <r>
    <x v="69"/>
    <x v="8"/>
    <x v="6"/>
    <n v="9.8142548600000001"/>
    <n v="0"/>
    <n v="507.59538344999999"/>
    <n v="0"/>
  </r>
  <r>
    <x v="69"/>
    <x v="8"/>
    <x v="7"/>
    <n v="10.170076610000001"/>
    <n v="0"/>
    <n v="518.62897668999994"/>
    <n v="0"/>
  </r>
  <r>
    <x v="69"/>
    <x v="9"/>
    <x v="0"/>
    <n v="99.114215060000006"/>
    <n v="0"/>
    <n v="6028.9905964500003"/>
    <n v="0"/>
  </r>
  <r>
    <x v="69"/>
    <x v="9"/>
    <x v="1"/>
    <n v="89.937933319999999"/>
    <n v="0"/>
    <n v="5452.6061161600001"/>
    <n v="0"/>
  </r>
  <r>
    <x v="69"/>
    <x v="9"/>
    <x v="2"/>
    <n v="67.686028149999999"/>
    <n v="0"/>
    <n v="4143.6640280800002"/>
    <n v="0"/>
  </r>
  <r>
    <x v="69"/>
    <x v="9"/>
    <x v="3"/>
    <n v="23.30495209"/>
    <n v="0"/>
    <n v="1416.9305333699999"/>
    <n v="0"/>
  </r>
  <r>
    <x v="69"/>
    <x v="9"/>
    <x v="4"/>
    <n v="37.585683119999999"/>
    <n v="0"/>
    <n v="2296.92355447"/>
    <n v="0"/>
  </r>
  <r>
    <x v="69"/>
    <x v="9"/>
    <x v="5"/>
    <n v="4.8313228400000003"/>
    <n v="0"/>
    <n v="293.50863276000001"/>
    <n v="0"/>
  </r>
  <r>
    <x v="69"/>
    <x v="9"/>
    <x v="6"/>
    <n v="3.1784335000000001"/>
    <n v="0"/>
    <n v="192.2989465"/>
    <n v="0"/>
  </r>
  <r>
    <x v="69"/>
    <x v="9"/>
    <x v="7"/>
    <n v="4.9984031699999996"/>
    <n v="0"/>
    <n v="300.36855851000001"/>
    <n v="0"/>
  </r>
  <r>
    <x v="69"/>
    <x v="10"/>
    <x v="0"/>
    <n v="53.683047680000001"/>
    <n v="0"/>
    <n v="4123.75178658"/>
    <n v="0"/>
  </r>
  <r>
    <x v="69"/>
    <x v="10"/>
    <x v="1"/>
    <n v="35.516859510000003"/>
    <n v="0"/>
    <n v="2714.1709781200002"/>
    <n v="0"/>
  </r>
  <r>
    <x v="69"/>
    <x v="10"/>
    <x v="2"/>
    <n v="59.237978650000002"/>
    <n v="0"/>
    <n v="4768.5371797899998"/>
    <n v="0"/>
  </r>
  <r>
    <x v="69"/>
    <x v="10"/>
    <x v="3"/>
    <n v="15.95045144"/>
    <n v="0"/>
    <n v="1278.85661452"/>
    <n v="0"/>
  </r>
  <r>
    <x v="69"/>
    <x v="10"/>
    <x v="4"/>
    <n v="52.69353512"/>
    <n v="0"/>
    <n v="4235.2366855399996"/>
    <n v="0"/>
  </r>
  <r>
    <x v="69"/>
    <x v="10"/>
    <x v="5"/>
    <n v="3.1271311900000001"/>
    <n v="0"/>
    <n v="237.74670448000001"/>
    <n v="0"/>
  </r>
  <r>
    <x v="69"/>
    <x v="10"/>
    <x v="6"/>
    <n v="3.8448058600000001"/>
    <n v="0"/>
    <n v="300.78816088000002"/>
    <n v="0"/>
  </r>
  <r>
    <x v="69"/>
    <x v="10"/>
    <x v="7"/>
    <n v="1.65102818"/>
    <n v="0"/>
    <n v="124.09044412"/>
    <n v="0"/>
  </r>
  <r>
    <x v="70"/>
    <x v="0"/>
    <x v="0"/>
    <n v="2.2920856299999999"/>
    <n v="6.6285767900000003"/>
    <n v="0"/>
    <n v="0"/>
  </r>
  <r>
    <x v="70"/>
    <x v="0"/>
    <x v="1"/>
    <n v="0.80683070000000001"/>
    <n v="8.3532619500000003"/>
    <n v="0"/>
    <n v="0"/>
  </r>
  <r>
    <x v="70"/>
    <x v="0"/>
    <x v="2"/>
    <n v="1.2348359099999999"/>
    <n v="7.9695389399999996"/>
    <n v="0"/>
    <n v="0"/>
  </r>
  <r>
    <x v="70"/>
    <x v="0"/>
    <x v="3"/>
    <n v="0.24892434999999999"/>
    <n v="2.5384054599999999"/>
    <n v="0"/>
    <n v="0"/>
  </r>
  <r>
    <x v="70"/>
    <x v="0"/>
    <x v="4"/>
    <n v="0.61598748000000003"/>
    <n v="1.95397858"/>
    <n v="0"/>
    <n v="0"/>
  </r>
  <r>
    <x v="70"/>
    <x v="0"/>
    <x v="5"/>
    <n v="0"/>
    <n v="0.39324440999999999"/>
    <n v="0"/>
    <n v="0"/>
  </r>
  <r>
    <x v="70"/>
    <x v="0"/>
    <x v="6"/>
    <n v="9.8500870000000004E-2"/>
    <n v="0.19305296999999999"/>
    <n v="0"/>
    <n v="0"/>
  </r>
  <r>
    <x v="70"/>
    <x v="0"/>
    <x v="7"/>
    <n v="0"/>
    <n v="2.8184999999999998E-3"/>
    <n v="0"/>
    <n v="0"/>
  </r>
  <r>
    <x v="70"/>
    <x v="1"/>
    <x v="0"/>
    <n v="3.3088535700000001"/>
    <n v="136.20676298000001"/>
    <n v="20.96570518"/>
    <n v="779.72280163999994"/>
  </r>
  <r>
    <x v="70"/>
    <x v="1"/>
    <x v="1"/>
    <n v="2.88716968"/>
    <n v="136.93159605"/>
    <n v="20.214333880000002"/>
    <n v="795.05089079000004"/>
  </r>
  <r>
    <x v="70"/>
    <x v="1"/>
    <x v="2"/>
    <n v="4.1050709100000002"/>
    <n v="96.47213515"/>
    <n v="24.692599059999999"/>
    <n v="578.12411696000004"/>
  </r>
  <r>
    <x v="70"/>
    <x v="1"/>
    <x v="3"/>
    <n v="0.4056419"/>
    <n v="37.117722039999997"/>
    <n v="2.8120256700000001"/>
    <n v="213.56326698999999"/>
  </r>
  <r>
    <x v="70"/>
    <x v="1"/>
    <x v="4"/>
    <n v="1.5559616999999999"/>
    <n v="57.84129188"/>
    <n v="5.41936996"/>
    <n v="339.28008649999998"/>
  </r>
  <r>
    <x v="70"/>
    <x v="1"/>
    <x v="5"/>
    <n v="0.23040849999999999"/>
    <n v="11.04235645"/>
    <n v="1.1736143800000001"/>
    <n v="64.958508320000007"/>
  </r>
  <r>
    <x v="70"/>
    <x v="1"/>
    <x v="6"/>
    <n v="6.9815500000000003E-2"/>
    <n v="3.6024046099999998"/>
    <n v="0.28935666999999998"/>
    <n v="19.684484520000002"/>
  </r>
  <r>
    <x v="70"/>
    <x v="1"/>
    <x v="7"/>
    <n v="0.19857403000000001"/>
    <n v="5.83682196"/>
    <n v="0.99357479999999998"/>
    <n v="32.35019424"/>
  </r>
  <r>
    <x v="70"/>
    <x v="2"/>
    <x v="0"/>
    <n v="9.7782122999999999"/>
    <n v="287.93999628"/>
    <n v="140.93847729999999"/>
    <n v="4056.8400512200001"/>
  </r>
  <r>
    <x v="70"/>
    <x v="2"/>
    <x v="1"/>
    <n v="8.1372432200000002"/>
    <n v="279.65542557999999"/>
    <n v="119.3921544"/>
    <n v="3953.46316007"/>
  </r>
  <r>
    <x v="70"/>
    <x v="2"/>
    <x v="2"/>
    <n v="6.8860245300000003"/>
    <n v="190.02311782999999"/>
    <n v="99.144003420000004"/>
    <n v="2665.5908361000002"/>
  </r>
  <r>
    <x v="70"/>
    <x v="2"/>
    <x v="3"/>
    <n v="1.39080644"/>
    <n v="80.354342540000005"/>
    <n v="20.849158920000001"/>
    <n v="1152.3121088400001"/>
  </r>
  <r>
    <x v="70"/>
    <x v="2"/>
    <x v="4"/>
    <n v="2.23545054"/>
    <n v="113.20346852"/>
    <n v="31.373908060000002"/>
    <n v="1600.2681565800001"/>
  </r>
  <r>
    <x v="70"/>
    <x v="2"/>
    <x v="5"/>
    <n v="0.82983441999999996"/>
    <n v="25.66902679"/>
    <n v="13.22876714"/>
    <n v="359.92403795000001"/>
  </r>
  <r>
    <x v="70"/>
    <x v="2"/>
    <x v="6"/>
    <n v="3.4285789999999997E-2"/>
    <n v="6.0369730500000003"/>
    <n v="0.59060243000000001"/>
    <n v="86.055666579999993"/>
  </r>
  <r>
    <x v="70"/>
    <x v="2"/>
    <x v="7"/>
    <n v="2.0434150000000002E-2"/>
    <n v="16.786362789999998"/>
    <n v="0.34456197"/>
    <n v="227.84767174999999"/>
  </r>
  <r>
    <x v="70"/>
    <x v="3"/>
    <x v="0"/>
    <n v="22.516120340000001"/>
    <n v="442.72940817"/>
    <n v="545.91558370999996"/>
    <n v="10181.53000956"/>
  </r>
  <r>
    <x v="70"/>
    <x v="3"/>
    <x v="1"/>
    <n v="31.13935729"/>
    <n v="344.22163791999998"/>
    <n v="736.74287674000004"/>
    <n v="7897.8919530399999"/>
  </r>
  <r>
    <x v="70"/>
    <x v="3"/>
    <x v="2"/>
    <n v="20.48636729"/>
    <n v="252.44842532000001"/>
    <n v="479.26062604999998"/>
    <n v="5823.80276589"/>
  </r>
  <r>
    <x v="70"/>
    <x v="3"/>
    <x v="3"/>
    <n v="13.27859578"/>
    <n v="102.08208897999999"/>
    <n v="310.89000026000002"/>
    <n v="2365.0706419200001"/>
  </r>
  <r>
    <x v="70"/>
    <x v="3"/>
    <x v="4"/>
    <n v="14.522316999999999"/>
    <n v="135.38295141"/>
    <n v="340.52333555000001"/>
    <n v="3126.4484916400002"/>
  </r>
  <r>
    <x v="70"/>
    <x v="3"/>
    <x v="5"/>
    <n v="3.3185225300000001"/>
    <n v="36.02341552"/>
    <n v="80.297098489999996"/>
    <n v="834.02105417999996"/>
  </r>
  <r>
    <x v="70"/>
    <x v="3"/>
    <x v="6"/>
    <n v="1.2698309000000001"/>
    <n v="12.129666569999999"/>
    <n v="29.822748610000001"/>
    <n v="272.22891894999998"/>
  </r>
  <r>
    <x v="70"/>
    <x v="3"/>
    <x v="7"/>
    <n v="0.97353555999999997"/>
    <n v="22.611163130000001"/>
    <n v="24.72449538"/>
    <n v="522.10749944999998"/>
  </r>
  <r>
    <x v="70"/>
    <x v="4"/>
    <x v="0"/>
    <n v="35.837419230000002"/>
    <n v="226.01414799"/>
    <n v="1116.71236802"/>
    <n v="6982.7506153499999"/>
  </r>
  <r>
    <x v="70"/>
    <x v="4"/>
    <x v="1"/>
    <n v="52.513989309999999"/>
    <n v="216.16660748000001"/>
    <n v="1629.5957139899999"/>
    <n v="6686.9586627600002"/>
  </r>
  <r>
    <x v="70"/>
    <x v="4"/>
    <x v="2"/>
    <n v="24.022975720000002"/>
    <n v="157.49891375999999"/>
    <n v="738.44355566000002"/>
    <n v="4886.2949574000004"/>
  </r>
  <r>
    <x v="70"/>
    <x v="4"/>
    <x v="3"/>
    <n v="9.5141191000000003"/>
    <n v="61.105163419999997"/>
    <n v="294.04096654"/>
    <n v="1885.83276348"/>
  </r>
  <r>
    <x v="70"/>
    <x v="4"/>
    <x v="4"/>
    <n v="17.07885637"/>
    <n v="82.298443840000004"/>
    <n v="533.52520733999995"/>
    <n v="2536.1997464000001"/>
  </r>
  <r>
    <x v="70"/>
    <x v="4"/>
    <x v="5"/>
    <n v="5.9328803700000003"/>
    <n v="19.056280099999999"/>
    <n v="185.10588469999999"/>
    <n v="592.16336693000005"/>
  </r>
  <r>
    <x v="70"/>
    <x v="4"/>
    <x v="6"/>
    <n v="1.09819142"/>
    <n v="6.7365592000000003"/>
    <n v="34.41355205"/>
    <n v="207.85856508000001"/>
  </r>
  <r>
    <x v="70"/>
    <x v="4"/>
    <x v="7"/>
    <n v="2.5762144899999999"/>
    <n v="14.095173040000001"/>
    <n v="79.755705820000003"/>
    <n v="437.05659033000001"/>
  </r>
  <r>
    <x v="70"/>
    <x v="5"/>
    <x v="0"/>
    <n v="1020.26357206"/>
    <n v="0"/>
    <n v="38022.703101409999"/>
    <n v="0"/>
  </r>
  <r>
    <x v="70"/>
    <x v="5"/>
    <x v="1"/>
    <n v="843.87906882000004"/>
    <n v="0"/>
    <n v="31636.26209312"/>
    <n v="0"/>
  </r>
  <r>
    <x v="70"/>
    <x v="5"/>
    <x v="2"/>
    <n v="606.94206626000005"/>
    <n v="0"/>
    <n v="22640.71290377"/>
    <n v="0"/>
  </r>
  <r>
    <x v="70"/>
    <x v="5"/>
    <x v="3"/>
    <n v="225.47990673000001"/>
    <n v="0"/>
    <n v="8434.9556193900007"/>
    <n v="0"/>
  </r>
  <r>
    <x v="70"/>
    <x v="5"/>
    <x v="4"/>
    <n v="308.46964307000002"/>
    <n v="0"/>
    <n v="11537.92001817"/>
    <n v="0"/>
  </r>
  <r>
    <x v="70"/>
    <x v="5"/>
    <x v="5"/>
    <n v="66.417078669999995"/>
    <n v="0"/>
    <n v="2479.52937071"/>
    <n v="0"/>
  </r>
  <r>
    <x v="70"/>
    <x v="5"/>
    <x v="6"/>
    <n v="45.139791770000002"/>
    <n v="0"/>
    <n v="1688.5836245099999"/>
    <n v="0"/>
  </r>
  <r>
    <x v="70"/>
    <x v="5"/>
    <x v="7"/>
    <n v="91.75756638"/>
    <n v="0"/>
    <n v="3424.0046975300002"/>
    <n v="0"/>
  </r>
  <r>
    <x v="70"/>
    <x v="6"/>
    <x v="0"/>
    <n v="946.67460530000005"/>
    <n v="0"/>
    <n v="38041.835534799997"/>
    <n v="0"/>
  </r>
  <r>
    <x v="70"/>
    <x v="6"/>
    <x v="1"/>
    <n v="805.42634207000003"/>
    <n v="0"/>
    <n v="32393.2012755"/>
    <n v="0"/>
  </r>
  <r>
    <x v="70"/>
    <x v="6"/>
    <x v="2"/>
    <n v="534.53097391999995"/>
    <n v="0"/>
    <n v="21515.13878772"/>
    <n v="0"/>
  </r>
  <r>
    <x v="70"/>
    <x v="6"/>
    <x v="3"/>
    <n v="158.06764815"/>
    <n v="0"/>
    <n v="6374.7092047699998"/>
    <n v="0"/>
  </r>
  <r>
    <x v="70"/>
    <x v="6"/>
    <x v="4"/>
    <n v="289.02442036000002"/>
    <n v="0"/>
    <n v="11674.25514148"/>
    <n v="0"/>
  </r>
  <r>
    <x v="70"/>
    <x v="6"/>
    <x v="5"/>
    <n v="48.065555689999997"/>
    <n v="0"/>
    <n v="1939.22618382"/>
    <n v="0"/>
  </r>
  <r>
    <x v="70"/>
    <x v="6"/>
    <x v="6"/>
    <n v="26.875306770000002"/>
    <n v="0"/>
    <n v="1084.6560878600001"/>
    <n v="0"/>
  </r>
  <r>
    <x v="70"/>
    <x v="6"/>
    <x v="7"/>
    <n v="55.812257000000002"/>
    <n v="0"/>
    <n v="2242.19204648"/>
    <n v="0"/>
  </r>
  <r>
    <x v="70"/>
    <x v="7"/>
    <x v="0"/>
    <n v="227.14808188000001"/>
    <n v="0"/>
    <n v="10400.25317554"/>
    <n v="0"/>
  </r>
  <r>
    <x v="70"/>
    <x v="7"/>
    <x v="1"/>
    <n v="160.25471755000001"/>
    <n v="0"/>
    <n v="7314.0100997600002"/>
    <n v="0"/>
  </r>
  <r>
    <x v="70"/>
    <x v="7"/>
    <x v="2"/>
    <n v="143.2972249"/>
    <n v="0"/>
    <n v="6577.8643675100002"/>
    <n v="0"/>
  </r>
  <r>
    <x v="70"/>
    <x v="7"/>
    <x v="3"/>
    <n v="49.333319590000002"/>
    <n v="0"/>
    <n v="2259.7949297199998"/>
    <n v="0"/>
  </r>
  <r>
    <x v="70"/>
    <x v="7"/>
    <x v="4"/>
    <n v="82.443598739999999"/>
    <n v="0"/>
    <n v="3785.9093303499999"/>
    <n v="0"/>
  </r>
  <r>
    <x v="70"/>
    <x v="7"/>
    <x v="5"/>
    <n v="11.591016359999999"/>
    <n v="0"/>
    <n v="534.22246458999996"/>
    <n v="0"/>
  </r>
  <r>
    <x v="70"/>
    <x v="7"/>
    <x v="6"/>
    <n v="8.8264946200000001"/>
    <n v="0"/>
    <n v="406.76786199999998"/>
    <n v="0"/>
  </r>
  <r>
    <x v="70"/>
    <x v="7"/>
    <x v="7"/>
    <n v="9.6201378799999997"/>
    <n v="0"/>
    <n v="440.79215891000001"/>
    <n v="0"/>
  </r>
  <r>
    <x v="70"/>
    <x v="8"/>
    <x v="0"/>
    <n v="290.94104383000001"/>
    <n v="0"/>
    <n v="14842.509191929999"/>
    <n v="0"/>
  </r>
  <r>
    <x v="70"/>
    <x v="8"/>
    <x v="1"/>
    <n v="204.92678058999999"/>
    <n v="0"/>
    <n v="10495.53751939"/>
    <n v="0"/>
  </r>
  <r>
    <x v="70"/>
    <x v="8"/>
    <x v="2"/>
    <n v="172.23991477999999"/>
    <n v="0"/>
    <n v="8808.7646570600009"/>
    <n v="0"/>
  </r>
  <r>
    <x v="70"/>
    <x v="8"/>
    <x v="3"/>
    <n v="47.293834410000002"/>
    <n v="0"/>
    <n v="2435.6261973999999"/>
    <n v="0"/>
  </r>
  <r>
    <x v="70"/>
    <x v="8"/>
    <x v="4"/>
    <n v="102.09320741000001"/>
    <n v="0"/>
    <n v="5270.7743633399996"/>
    <n v="0"/>
  </r>
  <r>
    <x v="70"/>
    <x v="8"/>
    <x v="5"/>
    <n v="11.78157356"/>
    <n v="0"/>
    <n v="602.51587884000003"/>
    <n v="0"/>
  </r>
  <r>
    <x v="70"/>
    <x v="8"/>
    <x v="6"/>
    <n v="8.2920835000000004"/>
    <n v="0"/>
    <n v="429.07057222999998"/>
    <n v="0"/>
  </r>
  <r>
    <x v="70"/>
    <x v="8"/>
    <x v="7"/>
    <n v="10.93159082"/>
    <n v="0"/>
    <n v="554.50990865000006"/>
    <n v="0"/>
  </r>
  <r>
    <x v="70"/>
    <x v="9"/>
    <x v="0"/>
    <n v="106.43184814"/>
    <n v="0"/>
    <n v="6485.1257488199999"/>
    <n v="0"/>
  </r>
  <r>
    <x v="70"/>
    <x v="9"/>
    <x v="1"/>
    <n v="83.402144910000004"/>
    <n v="0"/>
    <n v="5044.9717228899999"/>
    <n v="0"/>
  </r>
  <r>
    <x v="70"/>
    <x v="9"/>
    <x v="2"/>
    <n v="76.18523519"/>
    <n v="0"/>
    <n v="4614.5475527500002"/>
    <n v="0"/>
  </r>
  <r>
    <x v="70"/>
    <x v="9"/>
    <x v="3"/>
    <n v="19.139342509999999"/>
    <n v="0"/>
    <n v="1162.01016931"/>
    <n v="0"/>
  </r>
  <r>
    <x v="70"/>
    <x v="9"/>
    <x v="4"/>
    <n v="38.589111850000002"/>
    <n v="0"/>
    <n v="2366.0914486900001"/>
    <n v="0"/>
  </r>
  <r>
    <x v="70"/>
    <x v="9"/>
    <x v="5"/>
    <n v="4.3107100200000001"/>
    <n v="0"/>
    <n v="261.01903701999998"/>
    <n v="0"/>
  </r>
  <r>
    <x v="70"/>
    <x v="9"/>
    <x v="6"/>
    <n v="3.11431718"/>
    <n v="0"/>
    <n v="188.27973233"/>
    <n v="0"/>
  </r>
  <r>
    <x v="70"/>
    <x v="9"/>
    <x v="7"/>
    <n v="4.6566669100000002"/>
    <n v="0"/>
    <n v="281.93989440000001"/>
    <n v="0"/>
  </r>
  <r>
    <x v="70"/>
    <x v="10"/>
    <x v="0"/>
    <n v="54.547156479999998"/>
    <n v="0"/>
    <n v="4095.44006674"/>
    <n v="0"/>
  </r>
  <r>
    <x v="70"/>
    <x v="10"/>
    <x v="1"/>
    <n v="32.941059080000002"/>
    <n v="0"/>
    <n v="2507.1949872300002"/>
    <n v="0"/>
  </r>
  <r>
    <x v="70"/>
    <x v="10"/>
    <x v="2"/>
    <n v="59.138200400000002"/>
    <n v="0"/>
    <n v="4678.90172979"/>
    <n v="0"/>
  </r>
  <r>
    <x v="70"/>
    <x v="10"/>
    <x v="3"/>
    <n v="12.725886470000001"/>
    <n v="0"/>
    <n v="995.64899635999996"/>
    <n v="0"/>
  </r>
  <r>
    <x v="70"/>
    <x v="10"/>
    <x v="4"/>
    <n v="61.514046479999998"/>
    <n v="0"/>
    <n v="5040.2978722300004"/>
    <n v="0"/>
  </r>
  <r>
    <x v="70"/>
    <x v="10"/>
    <x v="5"/>
    <n v="4.1091152800000001"/>
    <n v="0"/>
    <n v="318.31402702000003"/>
    <n v="0"/>
  </r>
  <r>
    <x v="70"/>
    <x v="10"/>
    <x v="6"/>
    <n v="4.5654013200000003"/>
    <n v="0"/>
    <n v="357.07330549"/>
    <n v="0"/>
  </r>
  <r>
    <x v="70"/>
    <x v="10"/>
    <x v="7"/>
    <n v="0.66504554999999999"/>
    <n v="0"/>
    <n v="74.754794959999998"/>
    <n v="0"/>
  </r>
  <r>
    <x v="71"/>
    <x v="0"/>
    <x v="0"/>
    <n v="1.8138495100000001"/>
    <n v="9.7944340499999996"/>
    <n v="0"/>
    <n v="0"/>
  </r>
  <r>
    <x v="71"/>
    <x v="0"/>
    <x v="1"/>
    <n v="1.20569331"/>
    <n v="7.7302040300000003"/>
    <n v="0"/>
    <n v="0"/>
  </r>
  <r>
    <x v="71"/>
    <x v="0"/>
    <x v="2"/>
    <n v="1.1168495300000001"/>
    <n v="7.1516027800000002"/>
    <n v="0"/>
    <n v="0"/>
  </r>
  <r>
    <x v="71"/>
    <x v="0"/>
    <x v="3"/>
    <n v="0.39401069"/>
    <n v="2.4561338099999999"/>
    <n v="0"/>
    <n v="0"/>
  </r>
  <r>
    <x v="71"/>
    <x v="0"/>
    <x v="4"/>
    <n v="0.35519582"/>
    <n v="4.3944431000000002"/>
    <n v="0"/>
    <n v="0"/>
  </r>
  <r>
    <x v="71"/>
    <x v="0"/>
    <x v="5"/>
    <n v="9.4924549999999996E-2"/>
    <n v="0.81830453999999997"/>
    <n v="0"/>
    <n v="0"/>
  </r>
  <r>
    <x v="71"/>
    <x v="0"/>
    <x v="6"/>
    <n v="0"/>
    <n v="0.19779703000000001"/>
    <n v="0"/>
    <n v="0"/>
  </r>
  <r>
    <x v="71"/>
    <x v="0"/>
    <x v="7"/>
    <n v="0"/>
    <n v="0.39879547999999998"/>
    <n v="0"/>
    <n v="0"/>
  </r>
  <r>
    <x v="71"/>
    <x v="1"/>
    <x v="0"/>
    <n v="4.7516310700000002"/>
    <n v="152.78787797000001"/>
    <n v="29.968231339999999"/>
    <n v="892.30819354000005"/>
  </r>
  <r>
    <x v="71"/>
    <x v="1"/>
    <x v="1"/>
    <n v="3.2955316799999999"/>
    <n v="138.19226588000001"/>
    <n v="18.6496508"/>
    <n v="802.36090535999995"/>
  </r>
  <r>
    <x v="71"/>
    <x v="1"/>
    <x v="2"/>
    <n v="2.6261983600000001"/>
    <n v="94.929289069999996"/>
    <n v="17.705496159999999"/>
    <n v="546.82590757000003"/>
  </r>
  <r>
    <x v="71"/>
    <x v="1"/>
    <x v="3"/>
    <n v="2.4912599999999999E-3"/>
    <n v="38.487620560000003"/>
    <n v="1.391566E-2"/>
    <n v="228.54246515"/>
  </r>
  <r>
    <x v="71"/>
    <x v="1"/>
    <x v="4"/>
    <n v="1.8899272300000001"/>
    <n v="68.562423589999995"/>
    <n v="12.215314530000001"/>
    <n v="421.38573974000002"/>
  </r>
  <r>
    <x v="71"/>
    <x v="1"/>
    <x v="5"/>
    <n v="2.1138799999999998E-3"/>
    <n v="13.31097508"/>
    <n v="1.6206390000000001E-2"/>
    <n v="80.811725850000002"/>
  </r>
  <r>
    <x v="71"/>
    <x v="1"/>
    <x v="6"/>
    <n v="0.22513121999999999"/>
    <n v="3.73472545"/>
    <n v="1.7044028899999999"/>
    <n v="20.683037909999999"/>
  </r>
  <r>
    <x v="71"/>
    <x v="1"/>
    <x v="7"/>
    <n v="0.15293049"/>
    <n v="7.91144728"/>
    <n v="0.46090533"/>
    <n v="46.592158419999997"/>
  </r>
  <r>
    <x v="71"/>
    <x v="2"/>
    <x v="0"/>
    <n v="9.1036825300000004"/>
    <n v="299.64547533000001"/>
    <n v="125.90660609"/>
    <n v="4243.7369908299997"/>
  </r>
  <r>
    <x v="71"/>
    <x v="2"/>
    <x v="1"/>
    <n v="4.5526012500000004"/>
    <n v="289.22787507999999"/>
    <n v="69.496300239999997"/>
    <n v="4109.1229488600002"/>
  </r>
  <r>
    <x v="71"/>
    <x v="2"/>
    <x v="2"/>
    <n v="3.50270364"/>
    <n v="211.89434498"/>
    <n v="56.913009549999998"/>
    <n v="2890.9871146199998"/>
  </r>
  <r>
    <x v="71"/>
    <x v="2"/>
    <x v="3"/>
    <n v="2.5759526099999999"/>
    <n v="83.237223670000006"/>
    <n v="39.438632570000003"/>
    <n v="1178.7866135199999"/>
  </r>
  <r>
    <x v="71"/>
    <x v="2"/>
    <x v="4"/>
    <n v="3.0623346100000002"/>
    <n v="113.61508698999999"/>
    <n v="44.307155059999999"/>
    <n v="1575.98659765"/>
  </r>
  <r>
    <x v="71"/>
    <x v="2"/>
    <x v="5"/>
    <n v="0.35961062999999999"/>
    <n v="24.842971540000001"/>
    <n v="4.7574500799999999"/>
    <n v="354.83034609999999"/>
  </r>
  <r>
    <x v="71"/>
    <x v="2"/>
    <x v="6"/>
    <n v="0.14124168000000001"/>
    <n v="6.9322125300000002"/>
    <n v="2.1949387200000001"/>
    <n v="100.20727676"/>
  </r>
  <r>
    <x v="71"/>
    <x v="2"/>
    <x v="7"/>
    <n v="2.0434150000000002E-2"/>
    <n v="14.406604189999999"/>
    <n v="0.34456197"/>
    <n v="201.55583544000001"/>
  </r>
  <r>
    <x v="71"/>
    <x v="3"/>
    <x v="0"/>
    <n v="39.139607820000002"/>
    <n v="467.56474728000001"/>
    <n v="927.94958351000002"/>
    <n v="10730.31140522"/>
  </r>
  <r>
    <x v="71"/>
    <x v="3"/>
    <x v="1"/>
    <n v="28.465322369999999"/>
    <n v="366.34471832000003"/>
    <n v="664.41591847999996"/>
    <n v="8434.7114452099995"/>
  </r>
  <r>
    <x v="71"/>
    <x v="3"/>
    <x v="2"/>
    <n v="19.949482549999999"/>
    <n v="269.14872388999999"/>
    <n v="458.82081092999999"/>
    <n v="6211.3701222399995"/>
  </r>
  <r>
    <x v="71"/>
    <x v="3"/>
    <x v="3"/>
    <n v="10.58114724"/>
    <n v="107.80698510000001"/>
    <n v="252.67775606999999"/>
    <n v="2493.09383432"/>
  </r>
  <r>
    <x v="71"/>
    <x v="3"/>
    <x v="4"/>
    <n v="14.108752580000001"/>
    <n v="149.17873571999999"/>
    <n v="348.25033003999999"/>
    <n v="3436.4406282899999"/>
  </r>
  <r>
    <x v="71"/>
    <x v="3"/>
    <x v="5"/>
    <n v="3.2622082699999999"/>
    <n v="38.928746850000003"/>
    <n v="77.500623660000002"/>
    <n v="906.85132567999995"/>
  </r>
  <r>
    <x v="71"/>
    <x v="3"/>
    <x v="6"/>
    <n v="1.10560835"/>
    <n v="12.02173107"/>
    <n v="25.83624704"/>
    <n v="268.99814686000002"/>
  </r>
  <r>
    <x v="71"/>
    <x v="3"/>
    <x v="7"/>
    <n v="1.12851327"/>
    <n v="27.503737739999998"/>
    <n v="28.953732469999999"/>
    <n v="629.72285248000003"/>
  </r>
  <r>
    <x v="71"/>
    <x v="4"/>
    <x v="0"/>
    <n v="41.098518079999998"/>
    <n v="239.04830570999999"/>
    <n v="1269.7467835299999"/>
    <n v="7416.47195706"/>
  </r>
  <r>
    <x v="71"/>
    <x v="4"/>
    <x v="1"/>
    <n v="46.173840749999997"/>
    <n v="230.44922786999999"/>
    <n v="1439.0558957000001"/>
    <n v="7140.1221409600003"/>
  </r>
  <r>
    <x v="71"/>
    <x v="4"/>
    <x v="2"/>
    <n v="37.107197460000002"/>
    <n v="165.24578375999999"/>
    <n v="1142.95010413"/>
    <n v="5112.3591902899998"/>
  </r>
  <r>
    <x v="71"/>
    <x v="4"/>
    <x v="3"/>
    <n v="9.32311595"/>
    <n v="66.780937379999997"/>
    <n v="290.50378025999998"/>
    <n v="2063.3328635299999"/>
  </r>
  <r>
    <x v="71"/>
    <x v="4"/>
    <x v="4"/>
    <n v="12.449794880000001"/>
    <n v="90.076827850000001"/>
    <n v="382.36398256000001"/>
    <n v="2775.1675676999998"/>
  </r>
  <r>
    <x v="71"/>
    <x v="4"/>
    <x v="5"/>
    <n v="5.7613437799999998"/>
    <n v="20.135230440000001"/>
    <n v="179.68427697000001"/>
    <n v="626.54349934000004"/>
  </r>
  <r>
    <x v="71"/>
    <x v="4"/>
    <x v="6"/>
    <n v="1.1997707399999999"/>
    <n v="7.3437070799999997"/>
    <n v="36.478599070000001"/>
    <n v="224.68136693"/>
  </r>
  <r>
    <x v="71"/>
    <x v="4"/>
    <x v="7"/>
    <n v="1.1641709"/>
    <n v="14.236620029999999"/>
    <n v="35.735417550000001"/>
    <n v="438.93685262000002"/>
  </r>
  <r>
    <x v="71"/>
    <x v="5"/>
    <x v="0"/>
    <n v="1026.7404474"/>
    <n v="0"/>
    <n v="38281.37231246"/>
    <n v="0"/>
  </r>
  <r>
    <x v="71"/>
    <x v="5"/>
    <x v="1"/>
    <n v="856.59787935999998"/>
    <n v="0"/>
    <n v="32085.037017269999"/>
    <n v="0"/>
  </r>
  <r>
    <x v="71"/>
    <x v="5"/>
    <x v="2"/>
    <n v="627.51073650000001"/>
    <n v="0"/>
    <n v="23421.935330230001"/>
    <n v="0"/>
  </r>
  <r>
    <x v="71"/>
    <x v="5"/>
    <x v="3"/>
    <n v="231.00703902000001"/>
    <n v="0"/>
    <n v="8646.4070287300001"/>
    <n v="0"/>
  </r>
  <r>
    <x v="71"/>
    <x v="5"/>
    <x v="4"/>
    <n v="306.74948176999999"/>
    <n v="0"/>
    <n v="11468.627909860001"/>
    <n v="0"/>
  </r>
  <r>
    <x v="71"/>
    <x v="5"/>
    <x v="5"/>
    <n v="67.283910739999996"/>
    <n v="0"/>
    <n v="2514.4060567699999"/>
    <n v="0"/>
  </r>
  <r>
    <x v="71"/>
    <x v="5"/>
    <x v="6"/>
    <n v="41.890117529999998"/>
    <n v="0"/>
    <n v="1563.7322862399999"/>
    <n v="0"/>
  </r>
  <r>
    <x v="71"/>
    <x v="5"/>
    <x v="7"/>
    <n v="93.389866580000003"/>
    <n v="0"/>
    <n v="3466.2991099400001"/>
    <n v="0"/>
  </r>
  <r>
    <x v="71"/>
    <x v="6"/>
    <x v="0"/>
    <n v="957.51241499000002"/>
    <n v="0"/>
    <n v="38470.69493138"/>
    <n v="0"/>
  </r>
  <r>
    <x v="71"/>
    <x v="6"/>
    <x v="1"/>
    <n v="785.20365101000004"/>
    <n v="0"/>
    <n v="31582.714363520001"/>
    <n v="0"/>
  </r>
  <r>
    <x v="71"/>
    <x v="6"/>
    <x v="2"/>
    <n v="534.97647130999997"/>
    <n v="0"/>
    <n v="21565.012133740001"/>
    <n v="0"/>
  </r>
  <r>
    <x v="71"/>
    <x v="6"/>
    <x v="3"/>
    <n v="159.99627602000001"/>
    <n v="0"/>
    <n v="6463.6963611600004"/>
    <n v="0"/>
  </r>
  <r>
    <x v="71"/>
    <x v="6"/>
    <x v="4"/>
    <n v="289.62175862999999"/>
    <n v="0"/>
    <n v="11690.059753629999"/>
    <n v="0"/>
  </r>
  <r>
    <x v="71"/>
    <x v="6"/>
    <x v="5"/>
    <n v="47.860123999999999"/>
    <n v="0"/>
    <n v="1929.82969054"/>
    <n v="0"/>
  </r>
  <r>
    <x v="71"/>
    <x v="6"/>
    <x v="6"/>
    <n v="30.995402469999998"/>
    <n v="0"/>
    <n v="1250.6417525700001"/>
    <n v="0"/>
  </r>
  <r>
    <x v="71"/>
    <x v="6"/>
    <x v="7"/>
    <n v="55.121547339999999"/>
    <n v="0"/>
    <n v="2213.9040321799998"/>
    <n v="0"/>
  </r>
  <r>
    <x v="71"/>
    <x v="7"/>
    <x v="0"/>
    <n v="230.54355235"/>
    <n v="0"/>
    <n v="10564.89823411"/>
    <n v="0"/>
  </r>
  <r>
    <x v="71"/>
    <x v="7"/>
    <x v="1"/>
    <n v="161.03783006"/>
    <n v="0"/>
    <n v="7369.9474798399997"/>
    <n v="0"/>
  </r>
  <r>
    <x v="71"/>
    <x v="7"/>
    <x v="2"/>
    <n v="126.87564072000001"/>
    <n v="0"/>
    <n v="5832.9477567100002"/>
    <n v="0"/>
  </r>
  <r>
    <x v="71"/>
    <x v="7"/>
    <x v="3"/>
    <n v="41.680978680000003"/>
    <n v="0"/>
    <n v="1910.6857030799999"/>
    <n v="0"/>
  </r>
  <r>
    <x v="71"/>
    <x v="7"/>
    <x v="4"/>
    <n v="87.25371586"/>
    <n v="0"/>
    <n v="4009.0980183400002"/>
    <n v="0"/>
  </r>
  <r>
    <x v="71"/>
    <x v="7"/>
    <x v="5"/>
    <n v="10.890418260000001"/>
    <n v="0"/>
    <n v="498.47465843999998"/>
    <n v="0"/>
  </r>
  <r>
    <x v="71"/>
    <x v="7"/>
    <x v="6"/>
    <n v="9.05662375"/>
    <n v="0"/>
    <n v="418.54987657999999"/>
    <n v="0"/>
  </r>
  <r>
    <x v="71"/>
    <x v="7"/>
    <x v="7"/>
    <n v="11.80899213"/>
    <n v="0"/>
    <n v="539.20115799999996"/>
    <n v="0"/>
  </r>
  <r>
    <x v="71"/>
    <x v="8"/>
    <x v="0"/>
    <n v="269.37023216"/>
    <n v="0"/>
    <n v="13780.557696469999"/>
    <n v="0"/>
  </r>
  <r>
    <x v="71"/>
    <x v="8"/>
    <x v="1"/>
    <n v="199.67945254"/>
    <n v="0"/>
    <n v="10286.176116860001"/>
    <n v="0"/>
  </r>
  <r>
    <x v="71"/>
    <x v="8"/>
    <x v="2"/>
    <n v="178.00667297000001"/>
    <n v="0"/>
    <n v="9091.95502863"/>
    <n v="0"/>
  </r>
  <r>
    <x v="71"/>
    <x v="8"/>
    <x v="3"/>
    <n v="41.156165639999998"/>
    <n v="0"/>
    <n v="2116.5350344200001"/>
    <n v="0"/>
  </r>
  <r>
    <x v="71"/>
    <x v="8"/>
    <x v="4"/>
    <n v="99.471612160000006"/>
    <n v="0"/>
    <n v="5141.7842684300003"/>
    <n v="0"/>
  </r>
  <r>
    <x v="71"/>
    <x v="8"/>
    <x v="5"/>
    <n v="13.21572488"/>
    <n v="0"/>
    <n v="678.09330517000001"/>
    <n v="0"/>
  </r>
  <r>
    <x v="71"/>
    <x v="8"/>
    <x v="6"/>
    <n v="9.5066884599999995"/>
    <n v="0"/>
    <n v="490.35154127999999"/>
    <n v="0"/>
  </r>
  <r>
    <x v="71"/>
    <x v="8"/>
    <x v="7"/>
    <n v="10.39111563"/>
    <n v="0"/>
    <n v="534.45829719000005"/>
    <n v="0"/>
  </r>
  <r>
    <x v="71"/>
    <x v="9"/>
    <x v="0"/>
    <n v="97.15818994"/>
    <n v="0"/>
    <n v="5891.5657242699999"/>
    <n v="0"/>
  </r>
  <r>
    <x v="71"/>
    <x v="9"/>
    <x v="1"/>
    <n v="78.164968810000005"/>
    <n v="0"/>
    <n v="4758.2917670699999"/>
    <n v="0"/>
  </r>
  <r>
    <x v="71"/>
    <x v="9"/>
    <x v="2"/>
    <n v="70.055384320000002"/>
    <n v="0"/>
    <n v="4258.0091985099998"/>
    <n v="0"/>
  </r>
  <r>
    <x v="71"/>
    <x v="9"/>
    <x v="3"/>
    <n v="21.58616426"/>
    <n v="0"/>
    <n v="1306.7836799500001"/>
    <n v="0"/>
  </r>
  <r>
    <x v="71"/>
    <x v="9"/>
    <x v="4"/>
    <n v="32.646628810000003"/>
    <n v="0"/>
    <n v="1983.27031149"/>
    <n v="0"/>
  </r>
  <r>
    <x v="71"/>
    <x v="9"/>
    <x v="5"/>
    <n v="4.5955892499999997"/>
    <n v="0"/>
    <n v="278.99293176999998"/>
    <n v="0"/>
  </r>
  <r>
    <x v="71"/>
    <x v="9"/>
    <x v="6"/>
    <n v="2.50857559"/>
    <n v="0"/>
    <n v="151.99445911000001"/>
    <n v="0"/>
  </r>
  <r>
    <x v="71"/>
    <x v="9"/>
    <x v="7"/>
    <n v="3.83171412"/>
    <n v="0"/>
    <n v="232.40439284999999"/>
    <n v="0"/>
  </r>
  <r>
    <x v="71"/>
    <x v="10"/>
    <x v="0"/>
    <n v="48.297739790000001"/>
    <n v="0"/>
    <n v="3622.8106336699998"/>
    <n v="0"/>
  </r>
  <r>
    <x v="71"/>
    <x v="10"/>
    <x v="1"/>
    <n v="33.840242580000002"/>
    <n v="0"/>
    <n v="2630.4690256899999"/>
    <n v="0"/>
  </r>
  <r>
    <x v="71"/>
    <x v="10"/>
    <x v="2"/>
    <n v="60.570135800000003"/>
    <n v="0"/>
    <n v="4793.2372063000003"/>
    <n v="0"/>
  </r>
  <r>
    <x v="71"/>
    <x v="10"/>
    <x v="3"/>
    <n v="15.332397050000001"/>
    <n v="0"/>
    <n v="1183.3022317299999"/>
    <n v="0"/>
  </r>
  <r>
    <x v="71"/>
    <x v="10"/>
    <x v="4"/>
    <n v="53.244824600000001"/>
    <n v="0"/>
    <n v="4331.3488466600002"/>
    <n v="0"/>
  </r>
  <r>
    <x v="71"/>
    <x v="10"/>
    <x v="5"/>
    <n v="2.6815425799999999"/>
    <n v="0"/>
    <n v="211.93035738"/>
    <n v="0"/>
  </r>
  <r>
    <x v="71"/>
    <x v="10"/>
    <x v="6"/>
    <n v="3.4849526700000002"/>
    <n v="0"/>
    <n v="277.47664108999999"/>
    <n v="0"/>
  </r>
  <r>
    <x v="71"/>
    <x v="10"/>
    <x v="7"/>
    <n v="1.18828537"/>
    <n v="0"/>
    <n v="85.477065550000006"/>
    <n v="0"/>
  </r>
  <r>
    <x v="72"/>
    <x v="0"/>
    <x v="0"/>
    <n v="0.74905938000000005"/>
    <n v="10.901226319999999"/>
    <n v="0"/>
    <n v="0"/>
  </r>
  <r>
    <x v="72"/>
    <x v="0"/>
    <x v="1"/>
    <n v="2.29047533"/>
    <n v="16.596393209999999"/>
    <n v="0"/>
    <n v="0"/>
  </r>
  <r>
    <x v="72"/>
    <x v="0"/>
    <x v="2"/>
    <n v="1.8595819099999999"/>
    <n v="6.3972486399999999"/>
    <n v="0"/>
    <n v="0"/>
  </r>
  <r>
    <x v="72"/>
    <x v="0"/>
    <x v="3"/>
    <n v="0.20362035000000001"/>
    <n v="3.43976017"/>
    <n v="0"/>
    <n v="0"/>
  </r>
  <r>
    <x v="72"/>
    <x v="0"/>
    <x v="4"/>
    <n v="0.35481330999999999"/>
    <n v="3.64818884"/>
    <n v="0"/>
    <n v="0"/>
  </r>
  <r>
    <x v="72"/>
    <x v="0"/>
    <x v="5"/>
    <n v="0"/>
    <n v="1.34640977"/>
    <n v="0"/>
    <n v="0"/>
  </r>
  <r>
    <x v="72"/>
    <x v="0"/>
    <x v="6"/>
    <n v="0"/>
    <n v="0.11447889"/>
    <n v="0"/>
    <n v="0"/>
  </r>
  <r>
    <x v="72"/>
    <x v="0"/>
    <x v="7"/>
    <n v="0"/>
    <n v="1.10433158"/>
    <n v="0"/>
    <n v="0"/>
  </r>
  <r>
    <x v="72"/>
    <x v="1"/>
    <x v="0"/>
    <n v="2.69527954"/>
    <n v="155.43136870999999"/>
    <n v="16.601537400000002"/>
    <n v="903.23468142000002"/>
  </r>
  <r>
    <x v="72"/>
    <x v="1"/>
    <x v="1"/>
    <n v="5.1865383899999999"/>
    <n v="138.15116841"/>
    <n v="32.26967999"/>
    <n v="828.72492098999999"/>
  </r>
  <r>
    <x v="72"/>
    <x v="1"/>
    <x v="2"/>
    <n v="4.7571469300000002"/>
    <n v="102.53144502000001"/>
    <n v="35.494366540000001"/>
    <n v="580.64931050999996"/>
  </r>
  <r>
    <x v="72"/>
    <x v="1"/>
    <x v="3"/>
    <n v="0.54849395000000001"/>
    <n v="43.058773610000003"/>
    <n v="4.8133619100000002"/>
    <n v="253.89154325999999"/>
  </r>
  <r>
    <x v="72"/>
    <x v="1"/>
    <x v="4"/>
    <n v="0.79312101999999995"/>
    <n v="62.104521980000001"/>
    <n v="4.35760068"/>
    <n v="344.90211507999999"/>
  </r>
  <r>
    <x v="72"/>
    <x v="1"/>
    <x v="5"/>
    <n v="0.23200819"/>
    <n v="14.03522033"/>
    <n v="1.8553609200000001"/>
    <n v="82.351585159999999"/>
  </r>
  <r>
    <x v="72"/>
    <x v="1"/>
    <x v="6"/>
    <n v="3.3505599999999998E-3"/>
    <n v="3.9631999699999998"/>
    <n v="2.3453910000000001E-2"/>
    <n v="25.053622390000001"/>
  </r>
  <r>
    <x v="72"/>
    <x v="1"/>
    <x v="7"/>
    <n v="0.39130915999999999"/>
    <n v="6.3255272400000004"/>
    <n v="2.9933198499999998"/>
    <n v="37.645601759999998"/>
  </r>
  <r>
    <x v="72"/>
    <x v="2"/>
    <x v="0"/>
    <n v="6.42411142"/>
    <n v="310.65982499"/>
    <n v="91.296482710000006"/>
    <n v="4387.5836634899997"/>
  </r>
  <r>
    <x v="72"/>
    <x v="2"/>
    <x v="1"/>
    <n v="7.7051236799999998"/>
    <n v="274.17327616"/>
    <n v="120.81838354999999"/>
    <n v="3904.24785505"/>
  </r>
  <r>
    <x v="72"/>
    <x v="2"/>
    <x v="2"/>
    <n v="6.1993054799999996"/>
    <n v="211.41911804"/>
    <n v="89.877027490000003"/>
    <n v="2915.9303097100001"/>
  </r>
  <r>
    <x v="72"/>
    <x v="2"/>
    <x v="3"/>
    <n v="1.97844814"/>
    <n v="78.411127949999994"/>
    <n v="27.394835910000001"/>
    <n v="1108.7957506600001"/>
  </r>
  <r>
    <x v="72"/>
    <x v="2"/>
    <x v="4"/>
    <n v="2.8806591199999998"/>
    <n v="119.78589494000001"/>
    <n v="42.53284815"/>
    <n v="1655.9123712799999"/>
  </r>
  <r>
    <x v="72"/>
    <x v="2"/>
    <x v="5"/>
    <n v="0.95485675000000003"/>
    <n v="26.781841199999999"/>
    <n v="13.43111019"/>
    <n v="373.33939361"/>
  </r>
  <r>
    <x v="72"/>
    <x v="2"/>
    <x v="6"/>
    <n v="0.13282226"/>
    <n v="7.0480605199999999"/>
    <n v="2.0686312999999998"/>
    <n v="104.5771247"/>
  </r>
  <r>
    <x v="72"/>
    <x v="2"/>
    <x v="7"/>
    <n v="0.44742631999999999"/>
    <n v="16.259495650000002"/>
    <n v="6.3870432099999999"/>
    <n v="233.69813378000001"/>
  </r>
  <r>
    <x v="72"/>
    <x v="3"/>
    <x v="0"/>
    <n v="36.850284420000001"/>
    <n v="475.99793239000002"/>
    <n v="875.04673687000002"/>
    <n v="10867.062410369999"/>
  </r>
  <r>
    <x v="72"/>
    <x v="3"/>
    <x v="1"/>
    <n v="34.423756089999998"/>
    <n v="396.04388757999999"/>
    <n v="815.26996846999998"/>
    <n v="9169.8629849000008"/>
  </r>
  <r>
    <x v="72"/>
    <x v="3"/>
    <x v="2"/>
    <n v="21.047589640000002"/>
    <n v="250.42856251000001"/>
    <n v="498.92415629999999"/>
    <n v="5810.9333237500005"/>
  </r>
  <r>
    <x v="72"/>
    <x v="3"/>
    <x v="3"/>
    <n v="8.8956133899999994"/>
    <n v="110.59702497000001"/>
    <n v="212.43910070999999"/>
    <n v="2564.02699278"/>
  </r>
  <r>
    <x v="72"/>
    <x v="3"/>
    <x v="4"/>
    <n v="13.70655683"/>
    <n v="158.93477368000001"/>
    <n v="313.57758661000003"/>
    <n v="3700.1480016199998"/>
  </r>
  <r>
    <x v="72"/>
    <x v="3"/>
    <x v="5"/>
    <n v="4.3419979199999998"/>
    <n v="41.033971270000002"/>
    <n v="102.69957798"/>
    <n v="949.05184742999995"/>
  </r>
  <r>
    <x v="72"/>
    <x v="3"/>
    <x v="6"/>
    <n v="1.8015104500000001"/>
    <n v="11.04388666"/>
    <n v="41.362472080000003"/>
    <n v="248.50537987999999"/>
  </r>
  <r>
    <x v="72"/>
    <x v="3"/>
    <x v="7"/>
    <n v="2.0364632299999998"/>
    <n v="22.298625529999999"/>
    <n v="50.556242599999997"/>
    <n v="516.88546614999996"/>
  </r>
  <r>
    <x v="72"/>
    <x v="4"/>
    <x v="0"/>
    <n v="45.007426709999997"/>
    <n v="224.75381680999999"/>
    <n v="1394.17955078"/>
    <n v="6951.2890101399998"/>
  </r>
  <r>
    <x v="72"/>
    <x v="4"/>
    <x v="1"/>
    <n v="45.006211710000002"/>
    <n v="219.90732668000001"/>
    <n v="1404.87835292"/>
    <n v="6809.6002568699996"/>
  </r>
  <r>
    <x v="72"/>
    <x v="4"/>
    <x v="2"/>
    <n v="32.255205539999999"/>
    <n v="174.27450010000001"/>
    <n v="1004.0201326500001"/>
    <n v="5403.9456799600002"/>
  </r>
  <r>
    <x v="72"/>
    <x v="4"/>
    <x v="3"/>
    <n v="14.7885122"/>
    <n v="57.998316889999998"/>
    <n v="461.29239632000002"/>
    <n v="1790.7775425100001"/>
  </r>
  <r>
    <x v="72"/>
    <x v="4"/>
    <x v="4"/>
    <n v="20.142957379999999"/>
    <n v="80.191122609999994"/>
    <n v="622.44952049000005"/>
    <n v="2470.3880970199998"/>
  </r>
  <r>
    <x v="72"/>
    <x v="4"/>
    <x v="5"/>
    <n v="4.6167786"/>
    <n v="18.93314591"/>
    <n v="145.28846518"/>
    <n v="591.43779085999995"/>
  </r>
  <r>
    <x v="72"/>
    <x v="4"/>
    <x v="6"/>
    <n v="1.6787030000000001"/>
    <n v="6.3016150800000004"/>
    <n v="51.591816940000001"/>
    <n v="195.63156749000001"/>
  </r>
  <r>
    <x v="72"/>
    <x v="4"/>
    <x v="7"/>
    <n v="1.7949899600000001"/>
    <n v="15.50015902"/>
    <n v="55.877591780000003"/>
    <n v="479.66885317999999"/>
  </r>
  <r>
    <x v="72"/>
    <x v="5"/>
    <x v="0"/>
    <n v="1032.67291589"/>
    <n v="0"/>
    <n v="38476.650211430002"/>
    <n v="0"/>
  </r>
  <r>
    <x v="72"/>
    <x v="5"/>
    <x v="1"/>
    <n v="843.74449085000003"/>
    <n v="0"/>
    <n v="31629.968997569998"/>
    <n v="0"/>
  </r>
  <r>
    <x v="72"/>
    <x v="5"/>
    <x v="2"/>
    <n v="648.44749596999998"/>
    <n v="0"/>
    <n v="24234.499104670002"/>
    <n v="0"/>
  </r>
  <r>
    <x v="72"/>
    <x v="5"/>
    <x v="3"/>
    <n v="246.41234969999999"/>
    <n v="0"/>
    <n v="9213.5895106900007"/>
    <n v="0"/>
  </r>
  <r>
    <x v="72"/>
    <x v="5"/>
    <x v="4"/>
    <n v="316.85796341999998"/>
    <n v="0"/>
    <n v="11854.66359047"/>
    <n v="0"/>
  </r>
  <r>
    <x v="72"/>
    <x v="5"/>
    <x v="5"/>
    <n v="64.160007620000002"/>
    <n v="0"/>
    <n v="2397.9113639399998"/>
    <n v="0"/>
  </r>
  <r>
    <x v="72"/>
    <x v="5"/>
    <x v="6"/>
    <n v="40.188884799999997"/>
    <n v="0"/>
    <n v="1502.8669607300001"/>
    <n v="0"/>
  </r>
  <r>
    <x v="72"/>
    <x v="5"/>
    <x v="7"/>
    <n v="89.116249539999998"/>
    <n v="0"/>
    <n v="3315.4954134999998"/>
    <n v="0"/>
  </r>
  <r>
    <x v="72"/>
    <x v="6"/>
    <x v="0"/>
    <n v="997.31023478999998"/>
    <n v="0"/>
    <n v="40082.888787249998"/>
    <n v="0"/>
  </r>
  <r>
    <x v="72"/>
    <x v="6"/>
    <x v="1"/>
    <n v="784.87499787000002"/>
    <n v="0"/>
    <n v="31545.35468919"/>
    <n v="0"/>
  </r>
  <r>
    <x v="72"/>
    <x v="6"/>
    <x v="2"/>
    <n v="534.37019678000001"/>
    <n v="0"/>
    <n v="21531.194635740001"/>
    <n v="0"/>
  </r>
  <r>
    <x v="72"/>
    <x v="6"/>
    <x v="3"/>
    <n v="156.614767"/>
    <n v="0"/>
    <n v="6315.9907470500002"/>
    <n v="0"/>
  </r>
  <r>
    <x v="72"/>
    <x v="6"/>
    <x v="4"/>
    <n v="290.44813786999998"/>
    <n v="0"/>
    <n v="11718.728868349999"/>
    <n v="0"/>
  </r>
  <r>
    <x v="72"/>
    <x v="6"/>
    <x v="5"/>
    <n v="48.782917900000001"/>
    <n v="0"/>
    <n v="1967.96352073"/>
    <n v="0"/>
  </r>
  <r>
    <x v="72"/>
    <x v="6"/>
    <x v="6"/>
    <n v="30.427078980000001"/>
    <n v="0"/>
    <n v="1227.58441745"/>
    <n v="0"/>
  </r>
  <r>
    <x v="72"/>
    <x v="6"/>
    <x v="7"/>
    <n v="62.671487689999999"/>
    <n v="0"/>
    <n v="2516.2667072300001"/>
    <n v="0"/>
  </r>
  <r>
    <x v="72"/>
    <x v="7"/>
    <x v="0"/>
    <n v="212.63000986"/>
    <n v="0"/>
    <n v="9742.4718616999999"/>
    <n v="0"/>
  </r>
  <r>
    <x v="72"/>
    <x v="7"/>
    <x v="1"/>
    <n v="159.87801261000001"/>
    <n v="0"/>
    <n v="7301.5732740699996"/>
    <n v="0"/>
  </r>
  <r>
    <x v="72"/>
    <x v="7"/>
    <x v="2"/>
    <n v="133.97143475999999"/>
    <n v="0"/>
    <n v="6146.7528923600003"/>
    <n v="0"/>
  </r>
  <r>
    <x v="72"/>
    <x v="7"/>
    <x v="3"/>
    <n v="39.202437639999999"/>
    <n v="0"/>
    <n v="1796.0003459300001"/>
    <n v="0"/>
  </r>
  <r>
    <x v="72"/>
    <x v="7"/>
    <x v="4"/>
    <n v="87.006303880000004"/>
    <n v="0"/>
    <n v="4003.5564433"/>
    <n v="0"/>
  </r>
  <r>
    <x v="72"/>
    <x v="7"/>
    <x v="5"/>
    <n v="12.389984330000001"/>
    <n v="0"/>
    <n v="569.63248008000005"/>
    <n v="0"/>
  </r>
  <r>
    <x v="72"/>
    <x v="7"/>
    <x v="6"/>
    <n v="10.466990859999999"/>
    <n v="0"/>
    <n v="483.18224922000002"/>
    <n v="0"/>
  </r>
  <r>
    <x v="72"/>
    <x v="7"/>
    <x v="7"/>
    <n v="11.269038330000001"/>
    <n v="0"/>
    <n v="513.96737689999998"/>
    <n v="0"/>
  </r>
  <r>
    <x v="72"/>
    <x v="8"/>
    <x v="0"/>
    <n v="275.57629754999999"/>
    <n v="0"/>
    <n v="14090.127027410001"/>
    <n v="0"/>
  </r>
  <r>
    <x v="72"/>
    <x v="8"/>
    <x v="1"/>
    <n v="195.38027201"/>
    <n v="0"/>
    <n v="10085.65653688"/>
    <n v="0"/>
  </r>
  <r>
    <x v="72"/>
    <x v="8"/>
    <x v="2"/>
    <n v="163.66304170999999"/>
    <n v="0"/>
    <n v="8442.2314431800005"/>
    <n v="0"/>
  </r>
  <r>
    <x v="72"/>
    <x v="8"/>
    <x v="3"/>
    <n v="45.479393979999998"/>
    <n v="0"/>
    <n v="2335.5174798600001"/>
    <n v="0"/>
  </r>
  <r>
    <x v="72"/>
    <x v="8"/>
    <x v="4"/>
    <n v="97.360438459999997"/>
    <n v="0"/>
    <n v="5042.2599647799998"/>
    <n v="0"/>
  </r>
  <r>
    <x v="72"/>
    <x v="8"/>
    <x v="5"/>
    <n v="14.83039979"/>
    <n v="0"/>
    <n v="760.33215166000002"/>
    <n v="0"/>
  </r>
  <r>
    <x v="72"/>
    <x v="8"/>
    <x v="6"/>
    <n v="8.1935141900000001"/>
    <n v="0"/>
    <n v="425.90763986000002"/>
    <n v="0"/>
  </r>
  <r>
    <x v="72"/>
    <x v="8"/>
    <x v="7"/>
    <n v="8.9773614100000003"/>
    <n v="0"/>
    <n v="465.12185993000003"/>
    <n v="0"/>
  </r>
  <r>
    <x v="72"/>
    <x v="9"/>
    <x v="0"/>
    <n v="97.237346709999997"/>
    <n v="0"/>
    <n v="5916.0292859499996"/>
    <n v="0"/>
  </r>
  <r>
    <x v="72"/>
    <x v="9"/>
    <x v="1"/>
    <n v="70.605226860000002"/>
    <n v="0"/>
    <n v="4298.0925263500003"/>
    <n v="0"/>
  </r>
  <r>
    <x v="72"/>
    <x v="9"/>
    <x v="2"/>
    <n v="80.639042090000004"/>
    <n v="0.79974427999999997"/>
    <n v="4918.4898104699996"/>
    <n v="47.984656780000002"/>
  </r>
  <r>
    <x v="72"/>
    <x v="9"/>
    <x v="3"/>
    <n v="19.49045538"/>
    <n v="0"/>
    <n v="1177.1307838600001"/>
    <n v="0"/>
  </r>
  <r>
    <x v="72"/>
    <x v="9"/>
    <x v="4"/>
    <n v="39.205223580000002"/>
    <n v="0"/>
    <n v="2405.4588084299999"/>
    <n v="0"/>
  </r>
  <r>
    <x v="72"/>
    <x v="9"/>
    <x v="5"/>
    <n v="3.6503885"/>
    <n v="0"/>
    <n v="221.19840994"/>
    <n v="0"/>
  </r>
  <r>
    <x v="72"/>
    <x v="9"/>
    <x v="6"/>
    <n v="3.3580316899999998"/>
    <n v="0"/>
    <n v="203.83149205000001"/>
    <n v="0"/>
  </r>
  <r>
    <x v="72"/>
    <x v="9"/>
    <x v="7"/>
    <n v="2.84067699"/>
    <n v="0"/>
    <n v="172.39878913999999"/>
    <n v="0"/>
  </r>
  <r>
    <x v="72"/>
    <x v="10"/>
    <x v="0"/>
    <n v="46.524016690000003"/>
    <n v="0"/>
    <n v="3457.9797150999998"/>
    <n v="0"/>
  </r>
  <r>
    <x v="72"/>
    <x v="10"/>
    <x v="1"/>
    <n v="34.970124239999997"/>
    <n v="0"/>
    <n v="2635.89627208"/>
    <n v="0"/>
  </r>
  <r>
    <x v="72"/>
    <x v="10"/>
    <x v="2"/>
    <n v="68.942697100000004"/>
    <n v="0"/>
    <n v="5460.6613483800002"/>
    <n v="0"/>
  </r>
  <r>
    <x v="72"/>
    <x v="10"/>
    <x v="3"/>
    <n v="9.0960999299999994"/>
    <n v="0"/>
    <n v="690.41513272999998"/>
    <n v="0"/>
  </r>
  <r>
    <x v="72"/>
    <x v="10"/>
    <x v="4"/>
    <n v="49.319734490000002"/>
    <n v="0"/>
    <n v="3984.5767036000002"/>
    <n v="0"/>
  </r>
  <r>
    <x v="72"/>
    <x v="10"/>
    <x v="5"/>
    <n v="3.6473375799999999"/>
    <n v="0"/>
    <n v="279.49960583000001"/>
    <n v="0"/>
  </r>
  <r>
    <x v="72"/>
    <x v="10"/>
    <x v="6"/>
    <n v="4.5273765700000004"/>
    <n v="0"/>
    <n v="343.66415716"/>
    <n v="0"/>
  </r>
  <r>
    <x v="72"/>
    <x v="10"/>
    <x v="7"/>
    <n v="1.8384868400000001"/>
    <n v="0"/>
    <n v="140.82827377000001"/>
    <n v="0"/>
  </r>
  <r>
    <x v="73"/>
    <x v="0"/>
    <x v="0"/>
    <n v="0.60472888999999996"/>
    <n v="9.6164905600000008"/>
    <n v="0"/>
    <n v="0"/>
  </r>
  <r>
    <x v="73"/>
    <x v="0"/>
    <x v="1"/>
    <n v="0.62903487000000002"/>
    <n v="12.287399560000001"/>
    <n v="0"/>
    <n v="0"/>
  </r>
  <r>
    <x v="73"/>
    <x v="0"/>
    <x v="2"/>
    <n v="0.75995330999999999"/>
    <n v="4.89374968"/>
    <n v="0"/>
    <n v="0"/>
  </r>
  <r>
    <x v="73"/>
    <x v="0"/>
    <x v="3"/>
    <n v="0.32971926000000001"/>
    <n v="1.77485681"/>
    <n v="0"/>
    <n v="0"/>
  </r>
  <r>
    <x v="73"/>
    <x v="0"/>
    <x v="4"/>
    <n v="0.28650411999999997"/>
    <n v="3.0129324400000002"/>
    <n v="0"/>
    <n v="0"/>
  </r>
  <r>
    <x v="73"/>
    <x v="0"/>
    <x v="5"/>
    <n v="0.17823168"/>
    <n v="0.89432878000000005"/>
    <n v="0"/>
    <n v="0"/>
  </r>
  <r>
    <x v="73"/>
    <x v="0"/>
    <x v="6"/>
    <n v="0.16347412"/>
    <n v="0.30150163000000002"/>
    <n v="0"/>
    <n v="0"/>
  </r>
  <r>
    <x v="73"/>
    <x v="0"/>
    <x v="7"/>
    <n v="0"/>
    <n v="0.41958906000000001"/>
    <n v="0"/>
    <n v="0"/>
  </r>
  <r>
    <x v="73"/>
    <x v="1"/>
    <x v="0"/>
    <n v="6.1678417400000001"/>
    <n v="172.91060816999999"/>
    <n v="40.807104940000002"/>
    <n v="1005.1914682"/>
  </r>
  <r>
    <x v="73"/>
    <x v="1"/>
    <x v="1"/>
    <n v="2.9772733900000001"/>
    <n v="136.75756337999999"/>
    <n v="17.422852800000001"/>
    <n v="798.42863891000002"/>
  </r>
  <r>
    <x v="73"/>
    <x v="1"/>
    <x v="2"/>
    <n v="2.5381658699999998"/>
    <n v="118.25298629"/>
    <n v="18.490884829999999"/>
    <n v="726.92105275999995"/>
  </r>
  <r>
    <x v="73"/>
    <x v="1"/>
    <x v="3"/>
    <n v="0.24338507000000001"/>
    <n v="44.661980130000003"/>
    <n v="1.9410707199999999"/>
    <n v="266.78208274999997"/>
  </r>
  <r>
    <x v="73"/>
    <x v="1"/>
    <x v="4"/>
    <n v="0.35278649000000001"/>
    <n v="77.312693839999994"/>
    <n v="2.8161311599999999"/>
    <n v="419.63423133999999"/>
  </r>
  <r>
    <x v="73"/>
    <x v="1"/>
    <x v="5"/>
    <n v="2.1138799999999998E-3"/>
    <n v="17.230803080000001"/>
    <n v="1.6206390000000001E-2"/>
    <n v="101.55726665"/>
  </r>
  <r>
    <x v="73"/>
    <x v="1"/>
    <x v="6"/>
    <n v="3.3456200000000001E-3"/>
    <n v="3.7173665100000002"/>
    <n v="2.3419349999999999E-2"/>
    <n v="22.210864170000001"/>
  </r>
  <r>
    <x v="73"/>
    <x v="1"/>
    <x v="7"/>
    <n v="0.75434853999999996"/>
    <n v="10.78812993"/>
    <n v="5.4690227699999996"/>
    <n v="65.235928450000003"/>
  </r>
  <r>
    <x v="73"/>
    <x v="2"/>
    <x v="0"/>
    <n v="7.0856053399999999"/>
    <n v="310.13158129999999"/>
    <n v="99.976174839999999"/>
    <n v="4360.7633302900003"/>
  </r>
  <r>
    <x v="73"/>
    <x v="2"/>
    <x v="1"/>
    <n v="6.7081918800000002"/>
    <n v="272.08524104000003"/>
    <n v="108.63550471000001"/>
    <n v="3854.6246452400001"/>
  </r>
  <r>
    <x v="73"/>
    <x v="2"/>
    <x v="2"/>
    <n v="4.4084199499999999"/>
    <n v="219.51761855999999"/>
    <n v="64.472108379999995"/>
    <n v="3030.83388582"/>
  </r>
  <r>
    <x v="73"/>
    <x v="2"/>
    <x v="3"/>
    <n v="1.90620996"/>
    <n v="83.542578210000002"/>
    <n v="25.97967895"/>
    <n v="1178.47614808"/>
  </r>
  <r>
    <x v="73"/>
    <x v="2"/>
    <x v="4"/>
    <n v="3.4325743200000001"/>
    <n v="130.18080129000001"/>
    <n v="52.97367757"/>
    <n v="1840.40439649"/>
  </r>
  <r>
    <x v="73"/>
    <x v="2"/>
    <x v="5"/>
    <n v="1.2895925699999999"/>
    <n v="27.88167713"/>
    <n v="20.42364435"/>
    <n v="390.68148231999999"/>
  </r>
  <r>
    <x v="73"/>
    <x v="2"/>
    <x v="6"/>
    <n v="0.26187603999999998"/>
    <n v="7.8015040999999998"/>
    <n v="3.25390756"/>
    <n v="109.92709617"/>
  </r>
  <r>
    <x v="73"/>
    <x v="2"/>
    <x v="7"/>
    <n v="0.17368016"/>
    <n v="15.67438932"/>
    <n v="1.87702211"/>
    <n v="220.42306832"/>
  </r>
  <r>
    <x v="73"/>
    <x v="3"/>
    <x v="0"/>
    <n v="41.401446129999997"/>
    <n v="480.88685357000003"/>
    <n v="986.08139155000003"/>
    <n v="10991.37953959"/>
  </r>
  <r>
    <x v="73"/>
    <x v="3"/>
    <x v="1"/>
    <n v="29.31084465"/>
    <n v="387.00383282000001"/>
    <n v="687.8923585"/>
    <n v="8872.0569149099993"/>
  </r>
  <r>
    <x v="73"/>
    <x v="3"/>
    <x v="2"/>
    <n v="21.603909259999998"/>
    <n v="302.51948392999998"/>
    <n v="505.58751839000001"/>
    <n v="7001.9956873199999"/>
  </r>
  <r>
    <x v="73"/>
    <x v="3"/>
    <x v="3"/>
    <n v="7.0322943599999999"/>
    <n v="107.95982959"/>
    <n v="169.79517885000001"/>
    <n v="2497.6977181000002"/>
  </r>
  <r>
    <x v="73"/>
    <x v="3"/>
    <x v="4"/>
    <n v="15.154529269999999"/>
    <n v="161.31628330000001"/>
    <n v="344.03965332000001"/>
    <n v="3747.0326560799999"/>
  </r>
  <r>
    <x v="73"/>
    <x v="3"/>
    <x v="5"/>
    <n v="5.36193104"/>
    <n v="39.789601509999997"/>
    <n v="124.56396069"/>
    <n v="919.82594703999996"/>
  </r>
  <r>
    <x v="73"/>
    <x v="3"/>
    <x v="6"/>
    <n v="1.0033683200000001"/>
    <n v="12.295566669999999"/>
    <n v="24.971523900000001"/>
    <n v="276.45613814000001"/>
  </r>
  <r>
    <x v="73"/>
    <x v="3"/>
    <x v="7"/>
    <n v="2.2684772099999999"/>
    <n v="24.8272598"/>
    <n v="54.348755789999998"/>
    <n v="578.63857627000004"/>
  </r>
  <r>
    <x v="73"/>
    <x v="4"/>
    <x v="0"/>
    <n v="52.969585709999997"/>
    <n v="239.17072153000001"/>
    <n v="1641.9252060900001"/>
    <n v="7401.90235975"/>
  </r>
  <r>
    <x v="73"/>
    <x v="4"/>
    <x v="1"/>
    <n v="45.424550439999997"/>
    <n v="220.08226253999999"/>
    <n v="1408.2806108100001"/>
    <n v="6818.8993677799999"/>
  </r>
  <r>
    <x v="73"/>
    <x v="4"/>
    <x v="2"/>
    <n v="37.023563230000001"/>
    <n v="176.75259785"/>
    <n v="1149.9190711599999"/>
    <n v="5492.9875456"/>
  </r>
  <r>
    <x v="73"/>
    <x v="4"/>
    <x v="3"/>
    <n v="14.096054759999999"/>
    <n v="63.743741749999998"/>
    <n v="432.91028455999998"/>
    <n v="1965.46783181"/>
  </r>
  <r>
    <x v="73"/>
    <x v="4"/>
    <x v="4"/>
    <n v="16.818552660000002"/>
    <n v="86.880241690000005"/>
    <n v="522.71254364000004"/>
    <n v="2684.8741811800001"/>
  </r>
  <r>
    <x v="73"/>
    <x v="4"/>
    <x v="5"/>
    <n v="4.0980641899999997"/>
    <n v="19.675097770000001"/>
    <n v="128.641594"/>
    <n v="613.53782726999998"/>
  </r>
  <r>
    <x v="73"/>
    <x v="4"/>
    <x v="6"/>
    <n v="2.0428845899999999"/>
    <n v="6.3966658299999999"/>
    <n v="63.017540990000001"/>
    <n v="198.53679545"/>
  </r>
  <r>
    <x v="73"/>
    <x v="4"/>
    <x v="7"/>
    <n v="1.91392323"/>
    <n v="12.986668359999999"/>
    <n v="58.847415400000003"/>
    <n v="396.71255680000002"/>
  </r>
  <r>
    <x v="73"/>
    <x v="5"/>
    <x v="0"/>
    <n v="1035.0317908300001"/>
    <n v="0"/>
    <n v="38520.052159799998"/>
    <n v="0"/>
  </r>
  <r>
    <x v="73"/>
    <x v="5"/>
    <x v="1"/>
    <n v="824.84060893000003"/>
    <n v="0"/>
    <n v="30896.0259735"/>
    <n v="0"/>
  </r>
  <r>
    <x v="73"/>
    <x v="5"/>
    <x v="2"/>
    <n v="632.17799764999995"/>
    <n v="0"/>
    <n v="23634.724673649998"/>
    <n v="0"/>
  </r>
  <r>
    <x v="73"/>
    <x v="5"/>
    <x v="3"/>
    <n v="240.24100730999999"/>
    <n v="0"/>
    <n v="9003.6077658499999"/>
    <n v="0"/>
  </r>
  <r>
    <x v="73"/>
    <x v="5"/>
    <x v="4"/>
    <n v="309.00867507999999"/>
    <n v="0"/>
    <n v="11555.247209810001"/>
    <n v="0"/>
  </r>
  <r>
    <x v="73"/>
    <x v="5"/>
    <x v="5"/>
    <n v="66.69211181"/>
    <n v="0"/>
    <n v="2493.9955128500001"/>
    <n v="0"/>
  </r>
  <r>
    <x v="73"/>
    <x v="5"/>
    <x v="6"/>
    <n v="43.76091546"/>
    <n v="0"/>
    <n v="1636.2305894599999"/>
    <n v="0"/>
  </r>
  <r>
    <x v="73"/>
    <x v="5"/>
    <x v="7"/>
    <n v="90.977601719999996"/>
    <n v="0"/>
    <n v="3387.1219204899999"/>
    <n v="0"/>
  </r>
  <r>
    <x v="73"/>
    <x v="6"/>
    <x v="0"/>
    <n v="972.61191011999995"/>
    <n v="0"/>
    <n v="39094.518013239998"/>
    <n v="0"/>
  </r>
  <r>
    <x v="73"/>
    <x v="6"/>
    <x v="1"/>
    <n v="755.35479496000005"/>
    <n v="0"/>
    <n v="30389.03650817"/>
    <n v="0"/>
  </r>
  <r>
    <x v="73"/>
    <x v="6"/>
    <x v="2"/>
    <n v="520.10756116000005"/>
    <n v="0"/>
    <n v="20971.209829210002"/>
    <n v="0"/>
  </r>
  <r>
    <x v="73"/>
    <x v="6"/>
    <x v="3"/>
    <n v="161.94596748999999"/>
    <n v="0"/>
    <n v="6531.3653109500001"/>
    <n v="0"/>
  </r>
  <r>
    <x v="73"/>
    <x v="6"/>
    <x v="4"/>
    <n v="284.94038214"/>
    <n v="0"/>
    <n v="11490.61351336"/>
    <n v="0"/>
  </r>
  <r>
    <x v="73"/>
    <x v="6"/>
    <x v="5"/>
    <n v="45.847095889999999"/>
    <n v="0"/>
    <n v="1851.4414923500001"/>
    <n v="0"/>
  </r>
  <r>
    <x v="73"/>
    <x v="6"/>
    <x v="6"/>
    <n v="30.328255779999999"/>
    <n v="0"/>
    <n v="1223.5102629800001"/>
    <n v="0"/>
  </r>
  <r>
    <x v="73"/>
    <x v="6"/>
    <x v="7"/>
    <n v="57.918814240000003"/>
    <n v="0"/>
    <n v="2328.3651533500001"/>
    <n v="0"/>
  </r>
  <r>
    <x v="73"/>
    <x v="7"/>
    <x v="0"/>
    <n v="221.66349908000001"/>
    <n v="0"/>
    <n v="10157.152462939999"/>
    <n v="0"/>
  </r>
  <r>
    <x v="73"/>
    <x v="7"/>
    <x v="1"/>
    <n v="149.30056747"/>
    <n v="0"/>
    <n v="6815.5203352799999"/>
    <n v="0"/>
  </r>
  <r>
    <x v="73"/>
    <x v="7"/>
    <x v="2"/>
    <n v="155.09207964000001"/>
    <n v="0"/>
    <n v="7118.8628598900004"/>
    <n v="0"/>
  </r>
  <r>
    <x v="73"/>
    <x v="7"/>
    <x v="3"/>
    <n v="40.899498219999998"/>
    <n v="0"/>
    <n v="1865.4476643800001"/>
    <n v="0"/>
  </r>
  <r>
    <x v="73"/>
    <x v="7"/>
    <x v="4"/>
    <n v="84.737488139999996"/>
    <n v="0"/>
    <n v="3892.9125101300001"/>
    <n v="0"/>
  </r>
  <r>
    <x v="73"/>
    <x v="7"/>
    <x v="5"/>
    <n v="12.40795269"/>
    <n v="0"/>
    <n v="569.61473450000005"/>
    <n v="0"/>
  </r>
  <r>
    <x v="73"/>
    <x v="7"/>
    <x v="6"/>
    <n v="9.1302545500000001"/>
    <n v="0"/>
    <n v="421.50987371999997"/>
    <n v="0"/>
  </r>
  <r>
    <x v="73"/>
    <x v="7"/>
    <x v="7"/>
    <n v="14.480734780000001"/>
    <n v="0"/>
    <n v="661.51329906000001"/>
    <n v="0"/>
  </r>
  <r>
    <x v="73"/>
    <x v="8"/>
    <x v="0"/>
    <n v="263.28091793999999"/>
    <n v="0"/>
    <n v="13493.16194107"/>
    <n v="0"/>
  </r>
  <r>
    <x v="73"/>
    <x v="8"/>
    <x v="1"/>
    <n v="205.19846347999999"/>
    <n v="0"/>
    <n v="10511.721567119999"/>
    <n v="0"/>
  </r>
  <r>
    <x v="73"/>
    <x v="8"/>
    <x v="2"/>
    <n v="168.73074291"/>
    <n v="0"/>
    <n v="8667.6623156500009"/>
    <n v="0"/>
  </r>
  <r>
    <x v="73"/>
    <x v="8"/>
    <x v="3"/>
    <n v="46.748081470000002"/>
    <n v="0"/>
    <n v="2397.6906792899999"/>
    <n v="0"/>
  </r>
  <r>
    <x v="73"/>
    <x v="8"/>
    <x v="4"/>
    <n v="100.08538724"/>
    <n v="0"/>
    <n v="5206.6298267399998"/>
    <n v="0"/>
  </r>
  <r>
    <x v="73"/>
    <x v="8"/>
    <x v="5"/>
    <n v="14.74742509"/>
    <n v="0"/>
    <n v="757.56739201000005"/>
    <n v="0"/>
  </r>
  <r>
    <x v="73"/>
    <x v="8"/>
    <x v="6"/>
    <n v="7.9153280400000003"/>
    <n v="0"/>
    <n v="411.21159083999999"/>
    <n v="0"/>
  </r>
  <r>
    <x v="73"/>
    <x v="8"/>
    <x v="7"/>
    <n v="10.12607309"/>
    <n v="0"/>
    <n v="525.98143382000001"/>
    <n v="0"/>
  </r>
  <r>
    <x v="73"/>
    <x v="9"/>
    <x v="0"/>
    <n v="102.44404684"/>
    <n v="0"/>
    <n v="6241.9587975200002"/>
    <n v="0"/>
  </r>
  <r>
    <x v="73"/>
    <x v="9"/>
    <x v="1"/>
    <n v="82.963554470000005"/>
    <n v="0"/>
    <n v="5041.0121100400002"/>
    <n v="0"/>
  </r>
  <r>
    <x v="73"/>
    <x v="9"/>
    <x v="2"/>
    <n v="80.787271939999997"/>
    <n v="0"/>
    <n v="4919.5879194299996"/>
    <n v="0"/>
  </r>
  <r>
    <x v="73"/>
    <x v="9"/>
    <x v="3"/>
    <n v="19.18569638"/>
    <n v="0"/>
    <n v="1161.22801314"/>
    <n v="0"/>
  </r>
  <r>
    <x v="73"/>
    <x v="9"/>
    <x v="4"/>
    <n v="43.215947620000001"/>
    <n v="0"/>
    <n v="2649.3765482099998"/>
    <n v="0"/>
  </r>
  <r>
    <x v="73"/>
    <x v="9"/>
    <x v="5"/>
    <n v="3.9959259299999998"/>
    <n v="0"/>
    <n v="243.73095665"/>
    <n v="0"/>
  </r>
  <r>
    <x v="73"/>
    <x v="9"/>
    <x v="6"/>
    <n v="3.0236679400000002"/>
    <n v="0"/>
    <n v="186.11939365000001"/>
    <n v="0"/>
  </r>
  <r>
    <x v="73"/>
    <x v="9"/>
    <x v="7"/>
    <n v="2.3229207199999999"/>
    <n v="0"/>
    <n v="140.34340907999999"/>
    <n v="0"/>
  </r>
  <r>
    <x v="73"/>
    <x v="10"/>
    <x v="0"/>
    <n v="48.20982368"/>
    <n v="0"/>
    <n v="3653.7579726600002"/>
    <n v="0"/>
  </r>
  <r>
    <x v="73"/>
    <x v="10"/>
    <x v="1"/>
    <n v="38.542067490000001"/>
    <n v="0"/>
    <n v="2850.4377112400002"/>
    <n v="0"/>
  </r>
  <r>
    <x v="73"/>
    <x v="10"/>
    <x v="2"/>
    <n v="61.9742696"/>
    <n v="0"/>
    <n v="5056.4223048599997"/>
    <n v="0"/>
  </r>
  <r>
    <x v="73"/>
    <x v="10"/>
    <x v="3"/>
    <n v="11.82045475"/>
    <n v="0"/>
    <n v="931.14336386000002"/>
    <n v="0"/>
  </r>
  <r>
    <x v="73"/>
    <x v="10"/>
    <x v="4"/>
    <n v="54.489393939999999"/>
    <n v="0"/>
    <n v="4420.5854765800004"/>
    <n v="0"/>
  </r>
  <r>
    <x v="73"/>
    <x v="10"/>
    <x v="5"/>
    <n v="2.9880916399999999"/>
    <n v="0"/>
    <n v="235.66091177999999"/>
    <n v="0"/>
  </r>
  <r>
    <x v="73"/>
    <x v="10"/>
    <x v="6"/>
    <n v="3.96397646"/>
    <n v="0"/>
    <n v="311.48498984000003"/>
    <n v="0"/>
  </r>
  <r>
    <x v="73"/>
    <x v="10"/>
    <x v="7"/>
    <n v="0.70689709999999994"/>
    <n v="0"/>
    <n v="49.658249079999997"/>
    <n v="0"/>
  </r>
  <r>
    <x v="74"/>
    <x v="0"/>
    <x v="0"/>
    <n v="0.44838087999999998"/>
    <n v="6.9608996899999998"/>
    <n v="0"/>
    <n v="0"/>
  </r>
  <r>
    <x v="74"/>
    <x v="0"/>
    <x v="1"/>
    <n v="0.52663757"/>
    <n v="5.4921925299999996"/>
    <n v="0"/>
    <n v="0"/>
  </r>
  <r>
    <x v="74"/>
    <x v="0"/>
    <x v="2"/>
    <n v="0"/>
    <n v="4.3816077199999999"/>
    <n v="0"/>
    <n v="0"/>
  </r>
  <r>
    <x v="74"/>
    <x v="0"/>
    <x v="3"/>
    <n v="8.3221200000000006E-3"/>
    <n v="1.3446124699999999"/>
    <n v="0"/>
    <n v="0"/>
  </r>
  <r>
    <x v="74"/>
    <x v="0"/>
    <x v="4"/>
    <n v="0.31275937999999998"/>
    <n v="4.1224453900000002"/>
    <n v="0"/>
    <n v="0"/>
  </r>
  <r>
    <x v="74"/>
    <x v="0"/>
    <x v="5"/>
    <n v="0.26332576000000002"/>
    <n v="1.14477904"/>
    <n v="0"/>
    <n v="0"/>
  </r>
  <r>
    <x v="74"/>
    <x v="0"/>
    <x v="6"/>
    <n v="0"/>
    <n v="0.36599833999999998"/>
    <n v="0"/>
    <n v="0"/>
  </r>
  <r>
    <x v="74"/>
    <x v="0"/>
    <x v="7"/>
    <n v="0.14655676000000001"/>
    <n v="0.47334013000000003"/>
    <n v="0"/>
    <n v="0"/>
  </r>
  <r>
    <x v="74"/>
    <x v="1"/>
    <x v="0"/>
    <n v="9.2365418699999999"/>
    <n v="173.29723731000001"/>
    <n v="57.700060489999998"/>
    <n v="1035.6005025500001"/>
  </r>
  <r>
    <x v="74"/>
    <x v="1"/>
    <x v="1"/>
    <n v="5.40738889"/>
    <n v="125.28975665"/>
    <n v="35.849489810000001"/>
    <n v="696.59341855000002"/>
  </r>
  <r>
    <x v="74"/>
    <x v="1"/>
    <x v="2"/>
    <n v="0.64332829999999996"/>
    <n v="112.86033143"/>
    <n v="0.76842458999999996"/>
    <n v="667.62822072999995"/>
  </r>
  <r>
    <x v="74"/>
    <x v="1"/>
    <x v="3"/>
    <n v="0.95876494999999995"/>
    <n v="41.356683619999998"/>
    <n v="6.3817723600000003"/>
    <n v="239.87459973"/>
  </r>
  <r>
    <x v="74"/>
    <x v="1"/>
    <x v="4"/>
    <n v="0.41744909000000002"/>
    <n v="77.265238719999999"/>
    <n v="3.3334425900000002"/>
    <n v="467.77147771"/>
  </r>
  <r>
    <x v="74"/>
    <x v="1"/>
    <x v="5"/>
    <n v="0.29959917000000003"/>
    <n v="16.307017370000001"/>
    <n v="1.4297409700000001"/>
    <n v="97.370223420000002"/>
  </r>
  <r>
    <x v="74"/>
    <x v="1"/>
    <x v="6"/>
    <n v="3.3396799999999998E-3"/>
    <n v="4.2540845300000001"/>
    <n v="2.3377740000000001E-2"/>
    <n v="26.550365540000001"/>
  </r>
  <r>
    <x v="74"/>
    <x v="1"/>
    <x v="7"/>
    <n v="0.42028910000000003"/>
    <n v="9.9532169899999996"/>
    <n v="3.36090358"/>
    <n v="57.953751699999998"/>
  </r>
  <r>
    <x v="74"/>
    <x v="2"/>
    <x v="0"/>
    <n v="10.65808764"/>
    <n v="310.86754609000002"/>
    <n v="162.28469566000001"/>
    <n v="4355.3245269299996"/>
  </r>
  <r>
    <x v="74"/>
    <x v="2"/>
    <x v="1"/>
    <n v="10.183524"/>
    <n v="260.5376526"/>
    <n v="149.66578358999999"/>
    <n v="3667.6992206499999"/>
  </r>
  <r>
    <x v="74"/>
    <x v="2"/>
    <x v="2"/>
    <n v="5.0507408399999996"/>
    <n v="223.46644576"/>
    <n v="70.765139619999999"/>
    <n v="3151.3596590400002"/>
  </r>
  <r>
    <x v="74"/>
    <x v="2"/>
    <x v="3"/>
    <n v="0.94449517000000005"/>
    <n v="83.407030700000007"/>
    <n v="13.67462796"/>
    <n v="1186.92503706"/>
  </r>
  <r>
    <x v="74"/>
    <x v="2"/>
    <x v="4"/>
    <n v="4.51663543"/>
    <n v="126.57703791"/>
    <n v="63.237921710000002"/>
    <n v="1765.16703792"/>
  </r>
  <r>
    <x v="74"/>
    <x v="2"/>
    <x v="5"/>
    <n v="0.38599220000000001"/>
    <n v="28.368861469999999"/>
    <n v="5.7351576800000004"/>
    <n v="400.17274464000002"/>
  </r>
  <r>
    <x v="74"/>
    <x v="2"/>
    <x v="6"/>
    <n v="0.10595332"/>
    <n v="7.2679861900000002"/>
    <n v="1.8803941099999999"/>
    <n v="100.52505567999999"/>
  </r>
  <r>
    <x v="74"/>
    <x v="2"/>
    <x v="7"/>
    <n v="0.52220712000000002"/>
    <n v="18.37677557"/>
    <n v="8.3795001599999992"/>
    <n v="255.26307847999999"/>
  </r>
  <r>
    <x v="74"/>
    <x v="3"/>
    <x v="0"/>
    <n v="52.355505000000001"/>
    <n v="511.21513001"/>
    <n v="1235.1330282700001"/>
    <n v="11639.411929039999"/>
  </r>
  <r>
    <x v="74"/>
    <x v="3"/>
    <x v="1"/>
    <n v="24.285674759999999"/>
    <n v="373.78546562000002"/>
    <n v="583.78656040999999"/>
    <n v="8599.1717097300007"/>
  </r>
  <r>
    <x v="74"/>
    <x v="3"/>
    <x v="2"/>
    <n v="28.547122940000001"/>
    <n v="320.19931529000002"/>
    <n v="686.88172907000001"/>
    <n v="7424.1815346499998"/>
  </r>
  <r>
    <x v="74"/>
    <x v="3"/>
    <x v="3"/>
    <n v="10.01164078"/>
    <n v="118.08752301"/>
    <n v="241.97066719"/>
    <n v="2737.0515933500001"/>
  </r>
  <r>
    <x v="74"/>
    <x v="3"/>
    <x v="4"/>
    <n v="12.85412616"/>
    <n v="164.71393105000001"/>
    <n v="296.36545760000001"/>
    <n v="3795.78402362"/>
  </r>
  <r>
    <x v="74"/>
    <x v="3"/>
    <x v="5"/>
    <n v="4.5166024800000004"/>
    <n v="35.282069960000001"/>
    <n v="109.82637266"/>
    <n v="822.97433183999999"/>
  </r>
  <r>
    <x v="74"/>
    <x v="3"/>
    <x v="6"/>
    <n v="1.0319182899999999"/>
    <n v="11.508718200000001"/>
    <n v="24.258459160000001"/>
    <n v="259.75611183000001"/>
  </r>
  <r>
    <x v="74"/>
    <x v="3"/>
    <x v="7"/>
    <n v="1.2097278"/>
    <n v="27.363310030000001"/>
    <n v="29.182289279999999"/>
    <n v="634.95925285999999"/>
  </r>
  <r>
    <x v="74"/>
    <x v="4"/>
    <x v="0"/>
    <n v="48.763764590000001"/>
    <n v="220.65796800000001"/>
    <n v="1512.7042419300001"/>
    <n v="6817.4904027800003"/>
  </r>
  <r>
    <x v="74"/>
    <x v="4"/>
    <x v="1"/>
    <n v="39.589631769999997"/>
    <n v="227.75096307999999"/>
    <n v="1243.64542056"/>
    <n v="7044.7393473399998"/>
  </r>
  <r>
    <x v="74"/>
    <x v="4"/>
    <x v="2"/>
    <n v="24.015502619999999"/>
    <n v="185.42294620999999"/>
    <n v="738.88762624000003"/>
    <n v="5737.3568226899997"/>
  </r>
  <r>
    <x v="74"/>
    <x v="4"/>
    <x v="3"/>
    <n v="12.10771036"/>
    <n v="66.989873130000007"/>
    <n v="374.89743865999998"/>
    <n v="2066.33662641"/>
  </r>
  <r>
    <x v="74"/>
    <x v="4"/>
    <x v="4"/>
    <n v="20.15173592"/>
    <n v="87.199333080000002"/>
    <n v="629.72226519000003"/>
    <n v="2696.6573138600002"/>
  </r>
  <r>
    <x v="74"/>
    <x v="4"/>
    <x v="5"/>
    <n v="4.6484199799999999"/>
    <n v="20.86030126"/>
    <n v="142.46795082"/>
    <n v="649.09637322000003"/>
  </r>
  <r>
    <x v="74"/>
    <x v="4"/>
    <x v="6"/>
    <n v="2.21945127"/>
    <n v="7.5962439399999999"/>
    <n v="68.978479730000004"/>
    <n v="235.03672496999999"/>
  </r>
  <r>
    <x v="74"/>
    <x v="4"/>
    <x v="7"/>
    <n v="1.6354802500000001"/>
    <n v="15.6707486"/>
    <n v="50.111427239999998"/>
    <n v="483.01439039000002"/>
  </r>
  <r>
    <x v="74"/>
    <x v="5"/>
    <x v="0"/>
    <n v="1066.1023565"/>
    <n v="0"/>
    <n v="39732.637588049998"/>
    <n v="0"/>
  </r>
  <r>
    <x v="74"/>
    <x v="5"/>
    <x v="1"/>
    <n v="849.64003113000001"/>
    <n v="0"/>
    <n v="31819.863450590001"/>
    <n v="0"/>
  </r>
  <r>
    <x v="74"/>
    <x v="5"/>
    <x v="2"/>
    <n v="634.50300677999996"/>
    <n v="0"/>
    <n v="23716.186255249999"/>
    <n v="0"/>
  </r>
  <r>
    <x v="74"/>
    <x v="5"/>
    <x v="3"/>
    <n v="245.78288992"/>
    <n v="0"/>
    <n v="9196.9481102999998"/>
    <n v="0"/>
  </r>
  <r>
    <x v="74"/>
    <x v="5"/>
    <x v="4"/>
    <n v="295.13721728000002"/>
    <n v="0"/>
    <n v="11016.45719334"/>
    <n v="0"/>
  </r>
  <r>
    <x v="74"/>
    <x v="5"/>
    <x v="5"/>
    <n v="68.013461050000004"/>
    <n v="0"/>
    <n v="2539.5987724199999"/>
    <n v="0"/>
  </r>
  <r>
    <x v="74"/>
    <x v="5"/>
    <x v="6"/>
    <n v="43.744587549999999"/>
    <n v="0"/>
    <n v="1636.9168949899999"/>
    <n v="0"/>
  </r>
  <r>
    <x v="74"/>
    <x v="5"/>
    <x v="7"/>
    <n v="85.385891569999998"/>
    <n v="0"/>
    <n v="3179.8845966899999"/>
    <n v="0"/>
  </r>
  <r>
    <x v="74"/>
    <x v="6"/>
    <x v="0"/>
    <n v="953.10725100000002"/>
    <n v="0"/>
    <n v="38281.411535009996"/>
    <n v="0"/>
  </r>
  <r>
    <x v="74"/>
    <x v="6"/>
    <x v="1"/>
    <n v="768.07777046000001"/>
    <n v="0"/>
    <n v="30875.551324870001"/>
    <n v="0"/>
  </r>
  <r>
    <x v="74"/>
    <x v="6"/>
    <x v="2"/>
    <n v="534.96515564000003"/>
    <n v="0"/>
    <n v="21574.2146655"/>
    <n v="0"/>
  </r>
  <r>
    <x v="74"/>
    <x v="6"/>
    <x v="3"/>
    <n v="152.08432289000001"/>
    <n v="0"/>
    <n v="6132.1974330100002"/>
    <n v="0"/>
  </r>
  <r>
    <x v="74"/>
    <x v="6"/>
    <x v="4"/>
    <n v="289.41343237000001"/>
    <n v="0"/>
    <n v="11686.718544720001"/>
    <n v="0"/>
  </r>
  <r>
    <x v="74"/>
    <x v="6"/>
    <x v="5"/>
    <n v="47.804144430000001"/>
    <n v="0"/>
    <n v="1928.4661286"/>
    <n v="0"/>
  </r>
  <r>
    <x v="74"/>
    <x v="6"/>
    <x v="6"/>
    <n v="30.72678947"/>
    <n v="0"/>
    <n v="1238.7818573899999"/>
    <n v="0"/>
  </r>
  <r>
    <x v="74"/>
    <x v="6"/>
    <x v="7"/>
    <n v="58.134359600000003"/>
    <n v="0"/>
    <n v="2336.2815519800001"/>
    <n v="0"/>
  </r>
  <r>
    <x v="74"/>
    <x v="7"/>
    <x v="0"/>
    <n v="216.19658914999999"/>
    <n v="0"/>
    <n v="9907.1691408299994"/>
    <n v="0"/>
  </r>
  <r>
    <x v="74"/>
    <x v="7"/>
    <x v="1"/>
    <n v="137.63417079000001"/>
    <n v="0"/>
    <n v="6303.1880722899996"/>
    <n v="0"/>
  </r>
  <r>
    <x v="74"/>
    <x v="7"/>
    <x v="2"/>
    <n v="156.89460252999999"/>
    <n v="0"/>
    <n v="7182.1051861400001"/>
    <n v="0"/>
  </r>
  <r>
    <x v="74"/>
    <x v="7"/>
    <x v="3"/>
    <n v="43.755650369999998"/>
    <n v="0"/>
    <n v="1999.37967738"/>
    <n v="0"/>
  </r>
  <r>
    <x v="74"/>
    <x v="7"/>
    <x v="4"/>
    <n v="85.800398209999997"/>
    <n v="0"/>
    <n v="3941.8621652100001"/>
    <n v="0"/>
  </r>
  <r>
    <x v="74"/>
    <x v="7"/>
    <x v="5"/>
    <n v="11.222741320000001"/>
    <n v="0"/>
    <n v="516.21415114000001"/>
    <n v="0"/>
  </r>
  <r>
    <x v="74"/>
    <x v="7"/>
    <x v="6"/>
    <n v="8.7050670799999992"/>
    <n v="0"/>
    <n v="403.15652886999999"/>
    <n v="0"/>
  </r>
  <r>
    <x v="74"/>
    <x v="7"/>
    <x v="7"/>
    <n v="10.96533649"/>
    <n v="0"/>
    <n v="503.90516817999998"/>
    <n v="0"/>
  </r>
  <r>
    <x v="74"/>
    <x v="8"/>
    <x v="0"/>
    <n v="250.40414675"/>
    <n v="0"/>
    <n v="12817.22954862"/>
    <n v="0"/>
  </r>
  <r>
    <x v="74"/>
    <x v="8"/>
    <x v="1"/>
    <n v="191.96947366000001"/>
    <n v="0"/>
    <n v="9821.7555876000006"/>
    <n v="0"/>
  </r>
  <r>
    <x v="74"/>
    <x v="8"/>
    <x v="2"/>
    <n v="164.26255354"/>
    <n v="0"/>
    <n v="8429.3954715100008"/>
    <n v="0"/>
  </r>
  <r>
    <x v="74"/>
    <x v="8"/>
    <x v="3"/>
    <n v="43.637584789999998"/>
    <n v="0"/>
    <n v="2227.6144563600001"/>
    <n v="0"/>
  </r>
  <r>
    <x v="74"/>
    <x v="8"/>
    <x v="4"/>
    <n v="103.28791438"/>
    <n v="0"/>
    <n v="5366.7012414700002"/>
    <n v="0"/>
  </r>
  <r>
    <x v="74"/>
    <x v="8"/>
    <x v="5"/>
    <n v="14.51760576"/>
    <n v="0"/>
    <n v="742.53582090999998"/>
    <n v="0"/>
  </r>
  <r>
    <x v="74"/>
    <x v="8"/>
    <x v="6"/>
    <n v="7.0099452500000003"/>
    <n v="0"/>
    <n v="362.61708077999998"/>
    <n v="0"/>
  </r>
  <r>
    <x v="74"/>
    <x v="8"/>
    <x v="7"/>
    <n v="11.499644460000001"/>
    <n v="0"/>
    <n v="588.89783998999997"/>
    <n v="0"/>
  </r>
  <r>
    <x v="74"/>
    <x v="9"/>
    <x v="0"/>
    <n v="102.31261101"/>
    <n v="0"/>
    <n v="6208.4832144900001"/>
    <n v="0"/>
  </r>
  <r>
    <x v="74"/>
    <x v="9"/>
    <x v="1"/>
    <n v="76.243528440000006"/>
    <n v="0"/>
    <n v="4613.7073375700002"/>
    <n v="0"/>
  </r>
  <r>
    <x v="74"/>
    <x v="9"/>
    <x v="2"/>
    <n v="77.892403439999995"/>
    <n v="0"/>
    <n v="4744.5193178199997"/>
    <n v="0"/>
  </r>
  <r>
    <x v="74"/>
    <x v="9"/>
    <x v="3"/>
    <n v="18.82028807"/>
    <n v="0"/>
    <n v="1138.6467749000001"/>
    <n v="0"/>
  </r>
  <r>
    <x v="74"/>
    <x v="9"/>
    <x v="4"/>
    <n v="45.360301540000002"/>
    <n v="0"/>
    <n v="2762.9562216099998"/>
    <n v="0"/>
  </r>
  <r>
    <x v="74"/>
    <x v="9"/>
    <x v="5"/>
    <n v="3.64476428"/>
    <n v="0"/>
    <n v="222.75972100999999"/>
    <n v="0"/>
  </r>
  <r>
    <x v="74"/>
    <x v="9"/>
    <x v="6"/>
    <n v="3.0265411900000001"/>
    <n v="0"/>
    <n v="183.07020643999999"/>
    <n v="0"/>
  </r>
  <r>
    <x v="74"/>
    <x v="9"/>
    <x v="7"/>
    <n v="3.7558252099999998"/>
    <n v="0"/>
    <n v="227.25038584000001"/>
    <n v="0"/>
  </r>
  <r>
    <x v="74"/>
    <x v="10"/>
    <x v="0"/>
    <n v="43.468199949999999"/>
    <n v="0"/>
    <n v="3320.6828694999999"/>
    <n v="0"/>
  </r>
  <r>
    <x v="74"/>
    <x v="10"/>
    <x v="1"/>
    <n v="32.920673549999997"/>
    <n v="0"/>
    <n v="2502.9352644099999"/>
    <n v="0"/>
  </r>
  <r>
    <x v="74"/>
    <x v="10"/>
    <x v="2"/>
    <n v="56.34587114"/>
    <n v="0"/>
    <n v="4482.4772948299997"/>
    <n v="0"/>
  </r>
  <r>
    <x v="74"/>
    <x v="10"/>
    <x v="3"/>
    <n v="12.637230150000001"/>
    <n v="0"/>
    <n v="972.04829356000005"/>
    <n v="0"/>
  </r>
  <r>
    <x v="74"/>
    <x v="10"/>
    <x v="4"/>
    <n v="55.203825539999997"/>
    <n v="0"/>
    <n v="4470.0176298200004"/>
    <n v="0"/>
  </r>
  <r>
    <x v="74"/>
    <x v="10"/>
    <x v="5"/>
    <n v="2.7493458500000001"/>
    <n v="0"/>
    <n v="211.20318434999999"/>
    <n v="0"/>
  </r>
  <r>
    <x v="74"/>
    <x v="10"/>
    <x v="6"/>
    <n v="3.7530840799999998"/>
    <n v="0"/>
    <n v="294.62508451999997"/>
    <n v="0"/>
  </r>
  <r>
    <x v="74"/>
    <x v="10"/>
    <x v="7"/>
    <n v="1.71296727"/>
    <n v="0"/>
    <n v="144.66475972000001"/>
    <n v="0"/>
  </r>
  <r>
    <x v="75"/>
    <x v="0"/>
    <x v="0"/>
    <n v="1.3701663900000001"/>
    <n v="6.5988555599999996"/>
    <n v="0"/>
    <n v="0"/>
  </r>
  <r>
    <x v="75"/>
    <x v="0"/>
    <x v="1"/>
    <n v="1.2380338"/>
    <n v="16.082607719999999"/>
    <n v="0"/>
    <n v="0"/>
  </r>
  <r>
    <x v="75"/>
    <x v="0"/>
    <x v="2"/>
    <n v="0"/>
    <n v="6.1230389599999997"/>
    <n v="0"/>
    <n v="0"/>
  </r>
  <r>
    <x v="75"/>
    <x v="0"/>
    <x v="3"/>
    <n v="8.3247700000000004E-3"/>
    <n v="3.5571917200000001"/>
    <n v="0"/>
    <n v="0"/>
  </r>
  <r>
    <x v="75"/>
    <x v="0"/>
    <x v="4"/>
    <n v="0.92942033999999996"/>
    <n v="3.9166389399999999"/>
    <n v="0"/>
    <n v="0"/>
  </r>
  <r>
    <x v="75"/>
    <x v="0"/>
    <x v="5"/>
    <n v="0"/>
    <n v="0.59974134999999995"/>
    <n v="0"/>
    <n v="0"/>
  </r>
  <r>
    <x v="75"/>
    <x v="0"/>
    <x v="6"/>
    <n v="0"/>
    <n v="7.3930910000000002E-2"/>
    <n v="0"/>
    <n v="0"/>
  </r>
  <r>
    <x v="75"/>
    <x v="0"/>
    <x v="7"/>
    <n v="0"/>
    <n v="0.34444233000000002"/>
    <n v="0"/>
    <n v="0"/>
  </r>
  <r>
    <x v="75"/>
    <x v="1"/>
    <x v="0"/>
    <n v="7.06260434"/>
    <n v="184.96113928"/>
    <n v="52.175797260000003"/>
    <n v="1087.0800565300001"/>
  </r>
  <r>
    <x v="75"/>
    <x v="1"/>
    <x v="1"/>
    <n v="4.2228218399999999"/>
    <n v="142.37043818999999"/>
    <n v="29.43810878"/>
    <n v="842.98664964"/>
  </r>
  <r>
    <x v="75"/>
    <x v="1"/>
    <x v="2"/>
    <n v="2.6693890599999999"/>
    <n v="109.70145214999999"/>
    <n v="14.35968125"/>
    <n v="638.16331188000004"/>
  </r>
  <r>
    <x v="75"/>
    <x v="1"/>
    <x v="3"/>
    <n v="0.75626203000000003"/>
    <n v="42.474713129999998"/>
    <n v="4.83264709"/>
    <n v="243.07657778999999"/>
  </r>
  <r>
    <x v="75"/>
    <x v="1"/>
    <x v="4"/>
    <n v="1.1331535500000001"/>
    <n v="77.793438789999996"/>
    <n v="8.2879507300000004"/>
    <n v="443.08564152999998"/>
  </r>
  <r>
    <x v="75"/>
    <x v="1"/>
    <x v="5"/>
    <n v="0.22583586999999999"/>
    <n v="14.297694399999999"/>
    <n v="1.3458575699999999"/>
    <n v="84.331357850000003"/>
  </r>
  <r>
    <x v="75"/>
    <x v="1"/>
    <x v="6"/>
    <n v="0.11684277999999999"/>
    <n v="3.9943836199999998"/>
    <n v="0.73951199000000001"/>
    <n v="24.30049013"/>
  </r>
  <r>
    <x v="75"/>
    <x v="1"/>
    <x v="7"/>
    <n v="0.68325367000000004"/>
    <n v="10.914847610000001"/>
    <n v="4.5558642499999999"/>
    <n v="61.070126690000002"/>
  </r>
  <r>
    <x v="75"/>
    <x v="2"/>
    <x v="0"/>
    <n v="6.1617353499999998"/>
    <n v="335.7980245"/>
    <n v="93.142591370000005"/>
    <n v="4734.6366847700001"/>
  </r>
  <r>
    <x v="75"/>
    <x v="2"/>
    <x v="1"/>
    <n v="5.4197257800000003"/>
    <n v="280.01399471000002"/>
    <n v="76.861143960000007"/>
    <n v="3997.3520069599999"/>
  </r>
  <r>
    <x v="75"/>
    <x v="2"/>
    <x v="2"/>
    <n v="4.8808911699999999"/>
    <n v="232.24535129"/>
    <n v="76.757308859999995"/>
    <n v="3235.4744672699999"/>
  </r>
  <r>
    <x v="75"/>
    <x v="2"/>
    <x v="3"/>
    <n v="1.9053542400000001"/>
    <n v="81.871687050000006"/>
    <n v="26.939596259999998"/>
    <n v="1174.2256465600001"/>
  </r>
  <r>
    <x v="75"/>
    <x v="2"/>
    <x v="4"/>
    <n v="4.7377215100000001"/>
    <n v="125.50384115"/>
    <n v="70.467459219999995"/>
    <n v="1766.9716150700001"/>
  </r>
  <r>
    <x v="75"/>
    <x v="2"/>
    <x v="5"/>
    <n v="1.15979991"/>
    <n v="27.813043709999999"/>
    <n v="15.97452504"/>
    <n v="391.90194616999997"/>
  </r>
  <r>
    <x v="75"/>
    <x v="2"/>
    <x v="6"/>
    <n v="0.27964486"/>
    <n v="7.4762514400000004"/>
    <n v="4.1288392299999996"/>
    <n v="103.58988434"/>
  </r>
  <r>
    <x v="75"/>
    <x v="2"/>
    <x v="7"/>
    <n v="0.31460769999999999"/>
    <n v="17.52357962"/>
    <n v="4.0411440199999999"/>
    <n v="246.35521811000001"/>
  </r>
  <r>
    <x v="75"/>
    <x v="3"/>
    <x v="0"/>
    <n v="37.871589800000002"/>
    <n v="496.09606631000003"/>
    <n v="897.44849967000005"/>
    <n v="11338.687189910001"/>
  </r>
  <r>
    <x v="75"/>
    <x v="3"/>
    <x v="1"/>
    <n v="32.324336690000003"/>
    <n v="368.20772631"/>
    <n v="782.30110336999996"/>
    <n v="8392.9618998200003"/>
  </r>
  <r>
    <x v="75"/>
    <x v="3"/>
    <x v="2"/>
    <n v="27.59992592"/>
    <n v="312.99576943"/>
    <n v="659.72023935000004"/>
    <n v="7222.3308261100001"/>
  </r>
  <r>
    <x v="75"/>
    <x v="3"/>
    <x v="3"/>
    <n v="9.0435649300000005"/>
    <n v="110.48712548"/>
    <n v="213.40186567999999"/>
    <n v="2559.4357005500001"/>
  </r>
  <r>
    <x v="75"/>
    <x v="3"/>
    <x v="4"/>
    <n v="18.18285599"/>
    <n v="167.14741674999999"/>
    <n v="439.04656435999999"/>
    <n v="3839.54545538"/>
  </r>
  <r>
    <x v="75"/>
    <x v="3"/>
    <x v="5"/>
    <n v="3.5785922100000001"/>
    <n v="36.583828750000002"/>
    <n v="84.329205599999995"/>
    <n v="855.53275980000001"/>
  </r>
  <r>
    <x v="75"/>
    <x v="3"/>
    <x v="6"/>
    <n v="0.81119255000000001"/>
    <n v="12.851776389999999"/>
    <n v="17.824446179999999"/>
    <n v="293.82708879"/>
  </r>
  <r>
    <x v="75"/>
    <x v="3"/>
    <x v="7"/>
    <n v="1.6462124300000001"/>
    <n v="27.190772509999999"/>
    <n v="38.147720569999997"/>
    <n v="625.98305708999999"/>
  </r>
  <r>
    <x v="75"/>
    <x v="4"/>
    <x v="0"/>
    <n v="46.253853159999998"/>
    <n v="225.96442532"/>
    <n v="1440.31712558"/>
    <n v="6987.9979667400003"/>
  </r>
  <r>
    <x v="75"/>
    <x v="4"/>
    <x v="1"/>
    <n v="37.780202490000001"/>
    <n v="220.92534644"/>
    <n v="1180.5053740400001"/>
    <n v="6855.8043171299996"/>
  </r>
  <r>
    <x v="75"/>
    <x v="4"/>
    <x v="2"/>
    <n v="32.27030817"/>
    <n v="193.1991821"/>
    <n v="991.04648898999994"/>
    <n v="5986.7746793799997"/>
  </r>
  <r>
    <x v="75"/>
    <x v="4"/>
    <x v="3"/>
    <n v="12.36438826"/>
    <n v="67.737687429999994"/>
    <n v="386.28861023000002"/>
    <n v="2092.8328914600002"/>
  </r>
  <r>
    <x v="75"/>
    <x v="4"/>
    <x v="4"/>
    <n v="18.377795670000001"/>
    <n v="87.828489579999996"/>
    <n v="570.33070461"/>
    <n v="2717.62439339"/>
  </r>
  <r>
    <x v="75"/>
    <x v="4"/>
    <x v="5"/>
    <n v="4.0057133499999997"/>
    <n v="22.84568015"/>
    <n v="124.83380447"/>
    <n v="708.74825836000002"/>
  </r>
  <r>
    <x v="75"/>
    <x v="4"/>
    <x v="6"/>
    <n v="1.12728959"/>
    <n v="6.8674911700000001"/>
    <n v="34.707092260000003"/>
    <n v="212.55378726999999"/>
  </r>
  <r>
    <x v="75"/>
    <x v="4"/>
    <x v="7"/>
    <n v="2.6645562800000002"/>
    <n v="14.72113156"/>
    <n v="82.201232970000007"/>
    <n v="455.84414562000001"/>
  </r>
  <r>
    <x v="75"/>
    <x v="5"/>
    <x v="0"/>
    <n v="1004.11008408"/>
    <n v="0"/>
    <n v="37419.966756130001"/>
    <n v="0"/>
  </r>
  <r>
    <x v="75"/>
    <x v="5"/>
    <x v="1"/>
    <n v="861.35449825000001"/>
    <n v="0"/>
    <n v="32262.282571110001"/>
    <n v="0"/>
  </r>
  <r>
    <x v="75"/>
    <x v="5"/>
    <x v="2"/>
    <n v="631.30716303999998"/>
    <n v="0"/>
    <n v="23581.442350550002"/>
    <n v="0"/>
  </r>
  <r>
    <x v="75"/>
    <x v="5"/>
    <x v="3"/>
    <n v="234.60792788000001"/>
    <n v="0"/>
    <n v="8785.2391237100001"/>
    <n v="0"/>
  </r>
  <r>
    <x v="75"/>
    <x v="5"/>
    <x v="4"/>
    <n v="302.83247467000001"/>
    <n v="0"/>
    <n v="11301.511769250001"/>
    <n v="0"/>
  </r>
  <r>
    <x v="75"/>
    <x v="5"/>
    <x v="5"/>
    <n v="68.756153339999997"/>
    <n v="0"/>
    <n v="2568.1118559199999"/>
    <n v="0"/>
  </r>
  <r>
    <x v="75"/>
    <x v="5"/>
    <x v="6"/>
    <n v="43.512303119999999"/>
    <n v="0"/>
    <n v="1626.0951247600001"/>
    <n v="0"/>
  </r>
  <r>
    <x v="75"/>
    <x v="5"/>
    <x v="7"/>
    <n v="90.782077790000002"/>
    <n v="0"/>
    <n v="3381.0227456399998"/>
    <n v="0"/>
  </r>
  <r>
    <x v="75"/>
    <x v="6"/>
    <x v="0"/>
    <n v="989.10932101000003"/>
    <n v="0"/>
    <n v="39744.935747609998"/>
    <n v="0"/>
  </r>
  <r>
    <x v="75"/>
    <x v="6"/>
    <x v="1"/>
    <n v="773.51829362000001"/>
    <n v="0"/>
    <n v="31093.82296315"/>
    <n v="0"/>
  </r>
  <r>
    <x v="75"/>
    <x v="6"/>
    <x v="2"/>
    <n v="553.07300482999995"/>
    <n v="0"/>
    <n v="22299.927534300001"/>
    <n v="0"/>
  </r>
  <r>
    <x v="75"/>
    <x v="6"/>
    <x v="3"/>
    <n v="166.50434185"/>
    <n v="0"/>
    <n v="6714.6714522399998"/>
    <n v="0"/>
  </r>
  <r>
    <x v="75"/>
    <x v="6"/>
    <x v="4"/>
    <n v="291.56472079000002"/>
    <n v="0"/>
    <n v="11760.28182113"/>
    <n v="0"/>
  </r>
  <r>
    <x v="75"/>
    <x v="6"/>
    <x v="5"/>
    <n v="47.808805749999998"/>
    <n v="0"/>
    <n v="1925.7005359100001"/>
    <n v="0"/>
  </r>
  <r>
    <x v="75"/>
    <x v="6"/>
    <x v="6"/>
    <n v="31.246141260000002"/>
    <n v="0"/>
    <n v="1260.5067387700001"/>
    <n v="0"/>
  </r>
  <r>
    <x v="75"/>
    <x v="6"/>
    <x v="7"/>
    <n v="54.944264539999999"/>
    <n v="0"/>
    <n v="2209.29664525"/>
    <n v="0"/>
  </r>
  <r>
    <x v="75"/>
    <x v="7"/>
    <x v="0"/>
    <n v="227.59715874"/>
    <n v="0"/>
    <n v="10444.94700326"/>
    <n v="0"/>
  </r>
  <r>
    <x v="75"/>
    <x v="7"/>
    <x v="1"/>
    <n v="166.71478646"/>
    <n v="0"/>
    <n v="7629.1771887100003"/>
    <n v="0"/>
  </r>
  <r>
    <x v="75"/>
    <x v="7"/>
    <x v="2"/>
    <n v="147.78769645"/>
    <n v="0"/>
    <n v="6755.3235271100002"/>
    <n v="0"/>
  </r>
  <r>
    <x v="75"/>
    <x v="7"/>
    <x v="3"/>
    <n v="44.404562239999997"/>
    <n v="0"/>
    <n v="2028.0943264499999"/>
    <n v="0"/>
  </r>
  <r>
    <x v="75"/>
    <x v="7"/>
    <x v="4"/>
    <n v="80.656127859999998"/>
    <n v="0"/>
    <n v="3709.3623676500001"/>
    <n v="0"/>
  </r>
  <r>
    <x v="75"/>
    <x v="7"/>
    <x v="5"/>
    <n v="10.48206336"/>
    <n v="0"/>
    <n v="482.47369737000002"/>
    <n v="0"/>
  </r>
  <r>
    <x v="75"/>
    <x v="7"/>
    <x v="6"/>
    <n v="7.6557844199999998"/>
    <n v="0"/>
    <n v="353.06982936999998"/>
    <n v="0"/>
  </r>
  <r>
    <x v="75"/>
    <x v="7"/>
    <x v="7"/>
    <n v="12.732551669999999"/>
    <n v="0"/>
    <n v="584.03731674000005"/>
    <n v="0"/>
  </r>
  <r>
    <x v="75"/>
    <x v="8"/>
    <x v="0"/>
    <n v="260.09020136999999"/>
    <n v="0"/>
    <n v="13306.090214170001"/>
    <n v="0"/>
  </r>
  <r>
    <x v="75"/>
    <x v="8"/>
    <x v="1"/>
    <n v="195.84981486000001"/>
    <n v="0"/>
    <n v="10042.268854329999"/>
    <n v="0"/>
  </r>
  <r>
    <x v="75"/>
    <x v="8"/>
    <x v="2"/>
    <n v="159.51092851000001"/>
    <n v="0"/>
    <n v="8198.9284167799997"/>
    <n v="0"/>
  </r>
  <r>
    <x v="75"/>
    <x v="8"/>
    <x v="3"/>
    <n v="48.289697529999998"/>
    <n v="0"/>
    <n v="2467.15317676"/>
    <n v="0"/>
  </r>
  <r>
    <x v="75"/>
    <x v="8"/>
    <x v="4"/>
    <n v="115.19271042"/>
    <n v="0"/>
    <n v="6000.9305557799998"/>
    <n v="0"/>
  </r>
  <r>
    <x v="75"/>
    <x v="8"/>
    <x v="5"/>
    <n v="14.495070159999999"/>
    <n v="0"/>
    <n v="748.30131857000003"/>
    <n v="0"/>
  </r>
  <r>
    <x v="75"/>
    <x v="8"/>
    <x v="6"/>
    <n v="8.1643571099999992"/>
    <n v="0"/>
    <n v="424.29876246999999"/>
    <n v="0"/>
  </r>
  <r>
    <x v="75"/>
    <x v="8"/>
    <x v="7"/>
    <n v="14.885759220000001"/>
    <n v="0"/>
    <n v="764.61966590999998"/>
    <n v="0"/>
  </r>
  <r>
    <x v="75"/>
    <x v="9"/>
    <x v="0"/>
    <n v="109.98330744"/>
    <n v="0"/>
    <n v="6687.7640058099996"/>
    <n v="0"/>
  </r>
  <r>
    <x v="75"/>
    <x v="9"/>
    <x v="1"/>
    <n v="73.204724369999994"/>
    <n v="0"/>
    <n v="4475.1163904900004"/>
    <n v="0"/>
  </r>
  <r>
    <x v="75"/>
    <x v="9"/>
    <x v="2"/>
    <n v="85.94330515"/>
    <n v="0"/>
    <n v="5232.3451253699996"/>
    <n v="0"/>
  </r>
  <r>
    <x v="75"/>
    <x v="9"/>
    <x v="3"/>
    <n v="19.466206620000001"/>
    <n v="0"/>
    <n v="1182.52364044"/>
    <n v="0"/>
  </r>
  <r>
    <x v="75"/>
    <x v="9"/>
    <x v="4"/>
    <n v="40.75466402"/>
    <n v="0"/>
    <n v="2480.95065097"/>
    <n v="0"/>
  </r>
  <r>
    <x v="75"/>
    <x v="9"/>
    <x v="5"/>
    <n v="4.3768356300000004"/>
    <n v="0"/>
    <n v="266.34965211999997"/>
    <n v="0"/>
  </r>
  <r>
    <x v="75"/>
    <x v="9"/>
    <x v="6"/>
    <n v="4.1589223200000003"/>
    <n v="0"/>
    <n v="253.21709185"/>
    <n v="0"/>
  </r>
  <r>
    <x v="75"/>
    <x v="9"/>
    <x v="7"/>
    <n v="3.35113649"/>
    <n v="0"/>
    <n v="206.32809051000001"/>
    <n v="0"/>
  </r>
  <r>
    <x v="75"/>
    <x v="10"/>
    <x v="0"/>
    <n v="53.25902069"/>
    <n v="0"/>
    <n v="4052.7509194999998"/>
    <n v="0"/>
  </r>
  <r>
    <x v="75"/>
    <x v="10"/>
    <x v="1"/>
    <n v="31.099689309999999"/>
    <n v="0"/>
    <n v="2361.8421137300002"/>
    <n v="0"/>
  </r>
  <r>
    <x v="75"/>
    <x v="10"/>
    <x v="2"/>
    <n v="58.012328250000003"/>
    <n v="0"/>
    <n v="4593.82561076"/>
    <n v="0"/>
  </r>
  <r>
    <x v="75"/>
    <x v="10"/>
    <x v="3"/>
    <n v="13.222431690000001"/>
    <n v="0"/>
    <n v="1059.75255537"/>
    <n v="0"/>
  </r>
  <r>
    <x v="75"/>
    <x v="10"/>
    <x v="4"/>
    <n v="51.506744070000003"/>
    <n v="0"/>
    <n v="4169.4768433199997"/>
    <n v="0"/>
  </r>
  <r>
    <x v="75"/>
    <x v="10"/>
    <x v="5"/>
    <n v="3.4541444700000001"/>
    <n v="0"/>
    <n v="274.60187019"/>
    <n v="0"/>
  </r>
  <r>
    <x v="75"/>
    <x v="10"/>
    <x v="6"/>
    <n v="3.5341759100000001"/>
    <n v="0"/>
    <n v="283.37550589"/>
    <n v="0"/>
  </r>
  <r>
    <x v="75"/>
    <x v="10"/>
    <x v="7"/>
    <n v="1.32774993"/>
    <n v="0"/>
    <n v="97.089474899999999"/>
    <n v="0"/>
  </r>
  <r>
    <x v="76"/>
    <x v="0"/>
    <x v="0"/>
    <n v="0.88848614000000004"/>
    <n v="13.62423343"/>
    <n v="0"/>
    <n v="0"/>
  </r>
  <r>
    <x v="76"/>
    <x v="0"/>
    <x v="1"/>
    <n v="1.09084548"/>
    <n v="15.50062793"/>
    <n v="0"/>
    <n v="0"/>
  </r>
  <r>
    <x v="76"/>
    <x v="0"/>
    <x v="2"/>
    <n v="0.83300739999999995"/>
    <n v="9.3989706399999999"/>
    <n v="0"/>
    <n v="0"/>
  </r>
  <r>
    <x v="76"/>
    <x v="0"/>
    <x v="3"/>
    <n v="0.56206937000000001"/>
    <n v="1.7745635200000001"/>
    <n v="0"/>
    <n v="0"/>
  </r>
  <r>
    <x v="76"/>
    <x v="0"/>
    <x v="4"/>
    <n v="0.70696804000000002"/>
    <n v="4.9109082400000004"/>
    <n v="0"/>
    <n v="0"/>
  </r>
  <r>
    <x v="76"/>
    <x v="0"/>
    <x v="5"/>
    <n v="7.495106E-2"/>
    <n v="1.3846063900000001"/>
    <n v="0"/>
    <n v="0"/>
  </r>
  <r>
    <x v="76"/>
    <x v="0"/>
    <x v="6"/>
    <n v="5.7711409999999998E-2"/>
    <n v="4.7387810000000002E-2"/>
    <n v="0"/>
    <n v="0"/>
  </r>
  <r>
    <x v="76"/>
    <x v="0"/>
    <x v="7"/>
    <n v="0"/>
    <n v="1.0905928"/>
    <n v="0"/>
    <n v="0"/>
  </r>
  <r>
    <x v="76"/>
    <x v="1"/>
    <x v="0"/>
    <n v="5.19480349"/>
    <n v="182.14171267"/>
    <n v="36.960985749999999"/>
    <n v="1090.1003898199999"/>
  </r>
  <r>
    <x v="76"/>
    <x v="1"/>
    <x v="1"/>
    <n v="6.17233856"/>
    <n v="142.47071493999999"/>
    <n v="43.274591999999998"/>
    <n v="829.61758304"/>
  </r>
  <r>
    <x v="76"/>
    <x v="1"/>
    <x v="2"/>
    <n v="1.21466725"/>
    <n v="115.25068921"/>
    <n v="4.2505732500000004"/>
    <n v="672.16737694999995"/>
  </r>
  <r>
    <x v="76"/>
    <x v="1"/>
    <x v="3"/>
    <n v="0.44940274000000002"/>
    <n v="43.234491589999998"/>
    <n v="2.7135129099999999"/>
    <n v="239.30111986"/>
  </r>
  <r>
    <x v="76"/>
    <x v="1"/>
    <x v="4"/>
    <n v="0.73213304999999995"/>
    <n v="72.508555329999993"/>
    <n v="2.2230291900000001"/>
    <n v="391.94130940000002"/>
  </r>
  <r>
    <x v="76"/>
    <x v="1"/>
    <x v="5"/>
    <n v="0.10203777999999999"/>
    <n v="15.17729555"/>
    <n v="0.51582591"/>
    <n v="89.59037524"/>
  </r>
  <r>
    <x v="76"/>
    <x v="1"/>
    <x v="6"/>
    <n v="7.1450459999999993E-2"/>
    <n v="3.1868807000000001"/>
    <n v="0.29579178"/>
    <n v="18.602924080000001"/>
  </r>
  <r>
    <x v="76"/>
    <x v="1"/>
    <x v="7"/>
    <n v="7.0463000000000003E-4"/>
    <n v="8.9522616999999993"/>
    <n v="4.2277499999999997E-3"/>
    <n v="51.040918259999998"/>
  </r>
  <r>
    <x v="76"/>
    <x v="2"/>
    <x v="0"/>
    <n v="10.238955499999999"/>
    <n v="316.09184146000001"/>
    <n v="144.37321079"/>
    <n v="4513.6911953299996"/>
  </r>
  <r>
    <x v="76"/>
    <x v="2"/>
    <x v="1"/>
    <n v="6.7687278500000003"/>
    <n v="276.93582724999999"/>
    <n v="100.16820885"/>
    <n v="3934.3077013299999"/>
  </r>
  <r>
    <x v="76"/>
    <x v="2"/>
    <x v="2"/>
    <n v="3.95438007"/>
    <n v="220.48230895"/>
    <n v="56.616935669999997"/>
    <n v="3084.52929154"/>
  </r>
  <r>
    <x v="76"/>
    <x v="2"/>
    <x v="3"/>
    <n v="1.39881224"/>
    <n v="80.809912420000003"/>
    <n v="20.783416330000001"/>
    <n v="1148.95296278"/>
  </r>
  <r>
    <x v="76"/>
    <x v="2"/>
    <x v="4"/>
    <n v="2.9083852800000001"/>
    <n v="126.8591594"/>
    <n v="41.737698279999996"/>
    <n v="1769.2343931400001"/>
  </r>
  <r>
    <x v="76"/>
    <x v="2"/>
    <x v="5"/>
    <n v="0.77406087999999995"/>
    <n v="26.699420870000001"/>
    <n v="11.49249865"/>
    <n v="381.23052109999998"/>
  </r>
  <r>
    <x v="76"/>
    <x v="2"/>
    <x v="6"/>
    <n v="0.29341436999999998"/>
    <n v="7.6122216099999997"/>
    <n v="4.31194349"/>
    <n v="103.06572206"/>
  </r>
  <r>
    <x v="76"/>
    <x v="2"/>
    <x v="7"/>
    <n v="0.41177029999999998"/>
    <n v="20.351280209999999"/>
    <n v="5.7906417799999996"/>
    <n v="284.05931896999999"/>
  </r>
  <r>
    <x v="76"/>
    <x v="3"/>
    <x v="0"/>
    <n v="45.257677829999999"/>
    <n v="489.11835207000001"/>
    <n v="1080.0881945399999"/>
    <n v="11218.458776809999"/>
  </r>
  <r>
    <x v="76"/>
    <x v="3"/>
    <x v="1"/>
    <n v="29.44142772"/>
    <n v="392.82330576999999"/>
    <n v="689.24592829000005"/>
    <n v="8993.9606940199992"/>
  </r>
  <r>
    <x v="76"/>
    <x v="3"/>
    <x v="2"/>
    <n v="37.094072349999998"/>
    <n v="322.96492112999999"/>
    <n v="878.14887306000003"/>
    <n v="7459.5134325600002"/>
  </r>
  <r>
    <x v="76"/>
    <x v="3"/>
    <x v="3"/>
    <n v="9.2475859400000004"/>
    <n v="113.68127435"/>
    <n v="216.63728918000001"/>
    <n v="2620.2986128100001"/>
  </r>
  <r>
    <x v="76"/>
    <x v="3"/>
    <x v="4"/>
    <n v="20.100208160000001"/>
    <n v="163.64527716000001"/>
    <n v="489.70408529999997"/>
    <n v="3758.1294019100001"/>
  </r>
  <r>
    <x v="76"/>
    <x v="3"/>
    <x v="5"/>
    <n v="3.8086658099999999"/>
    <n v="40.176472490000002"/>
    <n v="92.627319189999994"/>
    <n v="925.82390941999995"/>
  </r>
  <r>
    <x v="76"/>
    <x v="3"/>
    <x v="6"/>
    <n v="1.4545889599999999"/>
    <n v="11.336414619999999"/>
    <n v="34.62487556"/>
    <n v="255.78144940999999"/>
  </r>
  <r>
    <x v="76"/>
    <x v="3"/>
    <x v="7"/>
    <n v="2.15400087"/>
    <n v="25.753136189999999"/>
    <n v="51.985462550000001"/>
    <n v="601.78746758"/>
  </r>
  <r>
    <x v="76"/>
    <x v="4"/>
    <x v="0"/>
    <n v="56.807592409999998"/>
    <n v="222.77190296000001"/>
    <n v="1778.07970335"/>
    <n v="6902.0957592699997"/>
  </r>
  <r>
    <x v="76"/>
    <x v="4"/>
    <x v="1"/>
    <n v="50.372087059999998"/>
    <n v="238.35374235"/>
    <n v="1566.66328294"/>
    <n v="7381.1310192000001"/>
  </r>
  <r>
    <x v="76"/>
    <x v="4"/>
    <x v="2"/>
    <n v="20.499167369999999"/>
    <n v="175.98990621999999"/>
    <n v="636.71712353999999"/>
    <n v="5424.5190064899998"/>
  </r>
  <r>
    <x v="76"/>
    <x v="4"/>
    <x v="3"/>
    <n v="13.04997107"/>
    <n v="66.005854150000005"/>
    <n v="405.89329268"/>
    <n v="2035.88221806"/>
  </r>
  <r>
    <x v="76"/>
    <x v="4"/>
    <x v="4"/>
    <n v="25.67141582"/>
    <n v="96.930822719999995"/>
    <n v="793.25139348000005"/>
    <n v="2990.4809260100001"/>
  </r>
  <r>
    <x v="76"/>
    <x v="4"/>
    <x v="5"/>
    <n v="4.8698443200000003"/>
    <n v="20.783198280000001"/>
    <n v="152.92301563000001"/>
    <n v="645.23685436999995"/>
  </r>
  <r>
    <x v="76"/>
    <x v="4"/>
    <x v="6"/>
    <n v="1.7543073"/>
    <n v="7.4240676299999997"/>
    <n v="53.208727099999997"/>
    <n v="228.25030710999999"/>
  </r>
  <r>
    <x v="76"/>
    <x v="4"/>
    <x v="7"/>
    <n v="3.1145989200000002"/>
    <n v="13.04388247"/>
    <n v="96.769511269999995"/>
    <n v="400.75157752000001"/>
  </r>
  <r>
    <x v="76"/>
    <x v="5"/>
    <x v="0"/>
    <n v="1051.8880278300001"/>
    <n v="0"/>
    <n v="39193.38233493"/>
    <n v="0"/>
  </r>
  <r>
    <x v="76"/>
    <x v="5"/>
    <x v="1"/>
    <n v="845.01733961000002"/>
    <n v="0"/>
    <n v="31668.046823690001"/>
    <n v="0"/>
  </r>
  <r>
    <x v="76"/>
    <x v="5"/>
    <x v="2"/>
    <n v="656.26181598999995"/>
    <n v="0"/>
    <n v="24536.61170759"/>
    <n v="0"/>
  </r>
  <r>
    <x v="76"/>
    <x v="5"/>
    <x v="3"/>
    <n v="237.14609843"/>
    <n v="0"/>
    <n v="8878.2628456300008"/>
    <n v="0"/>
  </r>
  <r>
    <x v="76"/>
    <x v="5"/>
    <x v="4"/>
    <n v="300.60441424999999"/>
    <n v="0"/>
    <n v="11209.129907930001"/>
    <n v="0"/>
  </r>
  <r>
    <x v="76"/>
    <x v="5"/>
    <x v="5"/>
    <n v="68.463725049999994"/>
    <n v="0"/>
    <n v="2553.3577932899998"/>
    <n v="0"/>
  </r>
  <r>
    <x v="76"/>
    <x v="5"/>
    <x v="6"/>
    <n v="43.51705947"/>
    <n v="0"/>
    <n v="1630.8016593"/>
    <n v="0"/>
  </r>
  <r>
    <x v="76"/>
    <x v="5"/>
    <x v="7"/>
    <n v="90.090272740000003"/>
    <n v="0"/>
    <n v="3354.83484924"/>
    <n v="0"/>
  </r>
  <r>
    <x v="76"/>
    <x v="6"/>
    <x v="0"/>
    <n v="984.28976885999998"/>
    <n v="0"/>
    <n v="39576.357667030003"/>
    <n v="0"/>
  </r>
  <r>
    <x v="76"/>
    <x v="6"/>
    <x v="1"/>
    <n v="806.45758855999998"/>
    <n v="0"/>
    <n v="32406.886955760001"/>
    <n v="0"/>
  </r>
  <r>
    <x v="76"/>
    <x v="6"/>
    <x v="2"/>
    <n v="529.59833569"/>
    <n v="0"/>
    <n v="21365.435629700001"/>
    <n v="0"/>
  </r>
  <r>
    <x v="76"/>
    <x v="6"/>
    <x v="3"/>
    <n v="164.61661860000001"/>
    <n v="0"/>
    <n v="6649.1460611000002"/>
    <n v="0"/>
  </r>
  <r>
    <x v="76"/>
    <x v="6"/>
    <x v="4"/>
    <n v="295.91895686999999"/>
    <n v="0"/>
    <n v="11947.278775250001"/>
    <n v="0"/>
  </r>
  <r>
    <x v="76"/>
    <x v="6"/>
    <x v="5"/>
    <n v="46.487408690000002"/>
    <n v="0"/>
    <n v="1871.6953561800001"/>
    <n v="0"/>
  </r>
  <r>
    <x v="76"/>
    <x v="6"/>
    <x v="6"/>
    <n v="30.160328"/>
    <n v="0"/>
    <n v="1216.11378734"/>
    <n v="0"/>
  </r>
  <r>
    <x v="76"/>
    <x v="6"/>
    <x v="7"/>
    <n v="58.944869500000003"/>
    <n v="0"/>
    <n v="2373.0179608499998"/>
    <n v="0"/>
  </r>
  <r>
    <x v="76"/>
    <x v="7"/>
    <x v="0"/>
    <n v="225.03489203000001"/>
    <n v="0"/>
    <n v="10335.06925359"/>
    <n v="0"/>
  </r>
  <r>
    <x v="76"/>
    <x v="7"/>
    <x v="1"/>
    <n v="164.11689655999999"/>
    <n v="0"/>
    <n v="7488.8935385799996"/>
    <n v="0"/>
  </r>
  <r>
    <x v="76"/>
    <x v="7"/>
    <x v="2"/>
    <n v="145.01947702999999"/>
    <n v="0"/>
    <n v="6639.1729886599996"/>
    <n v="0"/>
  </r>
  <r>
    <x v="76"/>
    <x v="7"/>
    <x v="3"/>
    <n v="45.980684070000002"/>
    <n v="0"/>
    <n v="2104.6263678099999"/>
    <n v="0"/>
  </r>
  <r>
    <x v="76"/>
    <x v="7"/>
    <x v="4"/>
    <n v="84.693908440000001"/>
    <n v="0"/>
    <n v="3907.8775548600001"/>
    <n v="0"/>
  </r>
  <r>
    <x v="76"/>
    <x v="7"/>
    <x v="5"/>
    <n v="11.654899139999999"/>
    <n v="0"/>
    <n v="537.64509816999998"/>
    <n v="0"/>
  </r>
  <r>
    <x v="76"/>
    <x v="7"/>
    <x v="6"/>
    <n v="9.1653722599999998"/>
    <n v="0"/>
    <n v="423.02318273999998"/>
    <n v="0"/>
  </r>
  <r>
    <x v="76"/>
    <x v="7"/>
    <x v="7"/>
    <n v="12.6588843"/>
    <n v="0"/>
    <n v="577.52138699"/>
    <n v="0"/>
  </r>
  <r>
    <x v="76"/>
    <x v="8"/>
    <x v="0"/>
    <n v="276.26797456000003"/>
    <n v="0"/>
    <n v="14171.61170023"/>
    <n v="0"/>
  </r>
  <r>
    <x v="76"/>
    <x v="8"/>
    <x v="1"/>
    <n v="197.74214695000001"/>
    <n v="0"/>
    <n v="10143.680481920001"/>
    <n v="0"/>
  </r>
  <r>
    <x v="76"/>
    <x v="8"/>
    <x v="2"/>
    <n v="181.6399524"/>
    <n v="0"/>
    <n v="9356.1252823600007"/>
    <n v="0"/>
  </r>
  <r>
    <x v="76"/>
    <x v="8"/>
    <x v="3"/>
    <n v="50.639918369999997"/>
    <n v="0"/>
    <n v="2603.1289342599998"/>
    <n v="0"/>
  </r>
  <r>
    <x v="76"/>
    <x v="8"/>
    <x v="4"/>
    <n v="111.6490165"/>
    <n v="0"/>
    <n v="5833.4628938799997"/>
    <n v="0"/>
  </r>
  <r>
    <x v="76"/>
    <x v="8"/>
    <x v="5"/>
    <n v="13.75849386"/>
    <n v="0"/>
    <n v="706.07836010000005"/>
    <n v="0"/>
  </r>
  <r>
    <x v="76"/>
    <x v="8"/>
    <x v="6"/>
    <n v="9.5029433700000006"/>
    <n v="0"/>
    <n v="493.91023901"/>
    <n v="0"/>
  </r>
  <r>
    <x v="76"/>
    <x v="8"/>
    <x v="7"/>
    <n v="13.30873117"/>
    <n v="0"/>
    <n v="678.26752565000004"/>
    <n v="0"/>
  </r>
  <r>
    <x v="76"/>
    <x v="9"/>
    <x v="0"/>
    <n v="109.60972448"/>
    <n v="0"/>
    <n v="6642.9561058899999"/>
    <n v="0"/>
  </r>
  <r>
    <x v="76"/>
    <x v="9"/>
    <x v="1"/>
    <n v="75.820324560000003"/>
    <n v="0"/>
    <n v="4609.1688116300002"/>
    <n v="0"/>
  </r>
  <r>
    <x v="76"/>
    <x v="9"/>
    <x v="2"/>
    <n v="83.229523560000004"/>
    <n v="0"/>
    <n v="5058.4397377200003"/>
    <n v="0"/>
  </r>
  <r>
    <x v="76"/>
    <x v="9"/>
    <x v="3"/>
    <n v="20.226060629999999"/>
    <n v="0"/>
    <n v="1227.8556982499999"/>
    <n v="0"/>
  </r>
  <r>
    <x v="76"/>
    <x v="9"/>
    <x v="4"/>
    <n v="47.431087699999999"/>
    <n v="0"/>
    <n v="2914.4085153599999"/>
    <n v="0"/>
  </r>
  <r>
    <x v="76"/>
    <x v="9"/>
    <x v="5"/>
    <n v="6.07382957"/>
    <n v="0"/>
    <n v="369.10350884000002"/>
    <n v="0"/>
  </r>
  <r>
    <x v="76"/>
    <x v="9"/>
    <x v="6"/>
    <n v="2.94730603"/>
    <n v="0"/>
    <n v="178.66675275"/>
    <n v="0"/>
  </r>
  <r>
    <x v="76"/>
    <x v="9"/>
    <x v="7"/>
    <n v="3.4784698999999999"/>
    <n v="0"/>
    <n v="211.62314860999999"/>
    <n v="0"/>
  </r>
  <r>
    <x v="76"/>
    <x v="10"/>
    <x v="0"/>
    <n v="45.452820490000001"/>
    <n v="0"/>
    <n v="3490.6121913699999"/>
    <n v="0"/>
  </r>
  <r>
    <x v="76"/>
    <x v="10"/>
    <x v="1"/>
    <n v="39.52759605"/>
    <n v="0"/>
    <n v="3021.76983286"/>
    <n v="0"/>
  </r>
  <r>
    <x v="76"/>
    <x v="10"/>
    <x v="2"/>
    <n v="56.60235462"/>
    <n v="0"/>
    <n v="4404.8945405900004"/>
    <n v="0"/>
  </r>
  <r>
    <x v="76"/>
    <x v="10"/>
    <x v="3"/>
    <n v="13.483563930000001"/>
    <n v="0"/>
    <n v="1100.7197848599999"/>
    <n v="0"/>
  </r>
  <r>
    <x v="76"/>
    <x v="10"/>
    <x v="4"/>
    <n v="51.535421599999999"/>
    <n v="0"/>
    <n v="4153.4618673699997"/>
    <n v="0"/>
  </r>
  <r>
    <x v="76"/>
    <x v="10"/>
    <x v="5"/>
    <n v="4.2542621699999996"/>
    <n v="0"/>
    <n v="327.78634665999999"/>
    <n v="0"/>
  </r>
  <r>
    <x v="76"/>
    <x v="10"/>
    <x v="6"/>
    <n v="3.4575918200000002"/>
    <n v="0"/>
    <n v="265.62270828999999"/>
    <n v="0"/>
  </r>
  <r>
    <x v="76"/>
    <x v="10"/>
    <x v="7"/>
    <n v="0.56868552999999999"/>
    <n v="0"/>
    <n v="42.017020199999997"/>
    <n v="0"/>
  </r>
  <r>
    <x v="77"/>
    <x v="0"/>
    <x v="0"/>
    <n v="3.40753408"/>
    <n v="10.385686359999999"/>
    <n v="0"/>
    <n v="0"/>
  </r>
  <r>
    <x v="77"/>
    <x v="0"/>
    <x v="1"/>
    <n v="1.6702361299999999"/>
    <n v="12.610093600000001"/>
    <n v="0"/>
    <n v="0"/>
  </r>
  <r>
    <x v="77"/>
    <x v="0"/>
    <x v="2"/>
    <n v="0"/>
    <n v="10.04037799"/>
    <n v="0"/>
    <n v="0"/>
  </r>
  <r>
    <x v="77"/>
    <x v="0"/>
    <x v="3"/>
    <n v="0.46061624000000001"/>
    <n v="1.50209214"/>
    <n v="0"/>
    <n v="0"/>
  </r>
  <r>
    <x v="77"/>
    <x v="0"/>
    <x v="4"/>
    <n v="1.3065064200000001"/>
    <n v="6.4623738099999999"/>
    <n v="0"/>
    <n v="0"/>
  </r>
  <r>
    <x v="77"/>
    <x v="0"/>
    <x v="5"/>
    <n v="0.22981536"/>
    <n v="0.98218821999999995"/>
    <n v="0"/>
    <n v="0"/>
  </r>
  <r>
    <x v="77"/>
    <x v="0"/>
    <x v="6"/>
    <n v="0"/>
    <n v="0.12604246999999999"/>
    <n v="0"/>
    <n v="0"/>
  </r>
  <r>
    <x v="77"/>
    <x v="0"/>
    <x v="7"/>
    <n v="0.23495392000000001"/>
    <n v="2.8184999999999998E-3"/>
    <n v="0"/>
    <n v="0"/>
  </r>
  <r>
    <x v="77"/>
    <x v="1"/>
    <x v="0"/>
    <n v="4.4995538699999997"/>
    <n v="162.26398599000001"/>
    <n v="32.981986429999999"/>
    <n v="936.86368000000004"/>
  </r>
  <r>
    <x v="77"/>
    <x v="1"/>
    <x v="1"/>
    <n v="5.4190550000000002"/>
    <n v="145.52821981"/>
    <n v="34.587033409999997"/>
    <n v="841.38787035999997"/>
  </r>
  <r>
    <x v="77"/>
    <x v="1"/>
    <x v="2"/>
    <n v="4.2086191199999998"/>
    <n v="103.21899753"/>
    <n v="21.297256489999999"/>
    <n v="614.63193896999996"/>
  </r>
  <r>
    <x v="77"/>
    <x v="1"/>
    <x v="3"/>
    <n v="1.0996987"/>
    <n v="40.554270729999999"/>
    <n v="6.9494063199999996"/>
    <n v="222.3807693"/>
  </r>
  <r>
    <x v="77"/>
    <x v="1"/>
    <x v="4"/>
    <n v="1.5623898599999999"/>
    <n v="66.177461980000004"/>
    <n v="7.4586368900000002"/>
    <n v="384.45437207999998"/>
  </r>
  <r>
    <x v="77"/>
    <x v="1"/>
    <x v="5"/>
    <n v="0.29923815999999998"/>
    <n v="13.099330350000001"/>
    <n v="1.8951638900000001"/>
    <n v="76.197162199999994"/>
  </r>
  <r>
    <x v="77"/>
    <x v="1"/>
    <x v="6"/>
    <n v="3.32534E-3"/>
    <n v="3.5924181800000001"/>
    <n v="2.3277349999999999E-2"/>
    <n v="22.45994421"/>
  </r>
  <r>
    <x v="77"/>
    <x v="1"/>
    <x v="7"/>
    <n v="0.60455638"/>
    <n v="9.0287937599999992"/>
    <n v="3.2208361600000002"/>
    <n v="54.214913379999999"/>
  </r>
  <r>
    <x v="77"/>
    <x v="2"/>
    <x v="0"/>
    <n v="5.4311160799999998"/>
    <n v="321.47235935999998"/>
    <n v="80.954459959999994"/>
    <n v="4525.8075100400001"/>
  </r>
  <r>
    <x v="77"/>
    <x v="2"/>
    <x v="1"/>
    <n v="5.8677243399999996"/>
    <n v="274.42160092"/>
    <n v="85.701017750000005"/>
    <n v="3922.1009741299999"/>
  </r>
  <r>
    <x v="77"/>
    <x v="2"/>
    <x v="2"/>
    <n v="6.4245244499999998"/>
    <n v="219.56300067999999"/>
    <n v="96.201298780000002"/>
    <n v="3138.3254421400002"/>
  </r>
  <r>
    <x v="77"/>
    <x v="2"/>
    <x v="3"/>
    <n v="2.3119193299999998"/>
    <n v="79.988538079999998"/>
    <n v="33.894634519999997"/>
    <n v="1142.1185176399999"/>
  </r>
  <r>
    <x v="77"/>
    <x v="2"/>
    <x v="4"/>
    <n v="1.63691801"/>
    <n v="129.32723695000001"/>
    <n v="22.99748555"/>
    <n v="1803.0325869999999"/>
  </r>
  <r>
    <x v="77"/>
    <x v="2"/>
    <x v="5"/>
    <n v="0.46753454999999999"/>
    <n v="28.470076580000001"/>
    <n v="7.2063594799999997"/>
    <n v="405.23565947999998"/>
  </r>
  <r>
    <x v="77"/>
    <x v="2"/>
    <x v="6"/>
    <n v="0.41579715"/>
    <n v="6.7285509799999996"/>
    <n v="7.0915123700000002"/>
    <n v="94.887389889999994"/>
  </r>
  <r>
    <x v="77"/>
    <x v="2"/>
    <x v="7"/>
    <n v="2.0434150000000002E-2"/>
    <n v="17.420376749999999"/>
    <n v="0.34456197"/>
    <n v="240.46066277"/>
  </r>
  <r>
    <x v="77"/>
    <x v="3"/>
    <x v="0"/>
    <n v="46.34073034"/>
    <n v="489.84255601000001"/>
    <n v="1124.3245811300001"/>
    <n v="11220.603724009999"/>
  </r>
  <r>
    <x v="77"/>
    <x v="3"/>
    <x v="1"/>
    <n v="30.234506150000001"/>
    <n v="421.43836615999999"/>
    <n v="721.31793678999998"/>
    <n v="9659.7747722299991"/>
  </r>
  <r>
    <x v="77"/>
    <x v="3"/>
    <x v="2"/>
    <n v="26.834374189999998"/>
    <n v="319.86312096"/>
    <n v="634.25769038999999"/>
    <n v="7432.3283900899996"/>
  </r>
  <r>
    <x v="77"/>
    <x v="3"/>
    <x v="3"/>
    <n v="10.71800032"/>
    <n v="116.50845371"/>
    <n v="249.84162773"/>
    <n v="2710.3088142800002"/>
  </r>
  <r>
    <x v="77"/>
    <x v="3"/>
    <x v="4"/>
    <n v="20.933523560000001"/>
    <n v="161.38231078000001"/>
    <n v="494.35303878000002"/>
    <n v="3683.8493417599998"/>
  </r>
  <r>
    <x v="77"/>
    <x v="3"/>
    <x v="5"/>
    <n v="5.6457410599999998"/>
    <n v="36.404592059999999"/>
    <n v="133.49125672"/>
    <n v="840.33490759999995"/>
  </r>
  <r>
    <x v="77"/>
    <x v="3"/>
    <x v="6"/>
    <n v="1.1377162000000001"/>
    <n v="12.35766349"/>
    <n v="26.954855370000001"/>
    <n v="277.63638535000001"/>
  </r>
  <r>
    <x v="77"/>
    <x v="3"/>
    <x v="7"/>
    <n v="3.5498368199999999"/>
    <n v="24.24237535"/>
    <n v="80.281631379999993"/>
    <n v="562.97274875000005"/>
  </r>
  <r>
    <x v="77"/>
    <x v="4"/>
    <x v="0"/>
    <n v="59.138068949999997"/>
    <n v="237.64425842"/>
    <n v="1834.8022362900001"/>
    <n v="7347.5597455300003"/>
  </r>
  <r>
    <x v="77"/>
    <x v="4"/>
    <x v="1"/>
    <n v="53.900866880000002"/>
    <n v="215.87176539999999"/>
    <n v="1681.9288027699999"/>
    <n v="6670.3545432000001"/>
  </r>
  <r>
    <x v="77"/>
    <x v="4"/>
    <x v="2"/>
    <n v="35.468207919999998"/>
    <n v="181.22902468000001"/>
    <n v="1096.3890182299999"/>
    <n v="5581.3481914399999"/>
  </r>
  <r>
    <x v="77"/>
    <x v="4"/>
    <x v="3"/>
    <n v="17.072471369999999"/>
    <n v="58.443821100000001"/>
    <n v="530.49103287000003"/>
    <n v="1808.6761949900001"/>
  </r>
  <r>
    <x v="77"/>
    <x v="4"/>
    <x v="4"/>
    <n v="25.938705850000002"/>
    <n v="94.031887100000006"/>
    <n v="803.74662737999995"/>
    <n v="2902.88817677"/>
  </r>
  <r>
    <x v="77"/>
    <x v="4"/>
    <x v="5"/>
    <n v="5.4764217200000003"/>
    <n v="21.735391150000002"/>
    <n v="169.70910046"/>
    <n v="671.87262758999998"/>
  </r>
  <r>
    <x v="77"/>
    <x v="4"/>
    <x v="6"/>
    <n v="1.62926248"/>
    <n v="7.4731433000000003"/>
    <n v="49.946567880000003"/>
    <n v="230.08029535"/>
  </r>
  <r>
    <x v="77"/>
    <x v="4"/>
    <x v="7"/>
    <n v="2.53637501"/>
    <n v="13.332998679999999"/>
    <n v="78.818898649999994"/>
    <n v="409.24759838"/>
  </r>
  <r>
    <x v="77"/>
    <x v="5"/>
    <x v="0"/>
    <n v="1057.23927194"/>
    <n v="0"/>
    <n v="39402.474302820003"/>
    <n v="0"/>
  </r>
  <r>
    <x v="77"/>
    <x v="5"/>
    <x v="1"/>
    <n v="875.75526321999996"/>
    <n v="0"/>
    <n v="32786.085099360003"/>
    <n v="0"/>
  </r>
  <r>
    <x v="77"/>
    <x v="5"/>
    <x v="2"/>
    <n v="671.20136960000002"/>
    <n v="0"/>
    <n v="25088.520971869999"/>
    <n v="0"/>
  </r>
  <r>
    <x v="77"/>
    <x v="5"/>
    <x v="3"/>
    <n v="244.80276062999999"/>
    <n v="0"/>
    <n v="9150.1060690600007"/>
    <n v="0"/>
  </r>
  <r>
    <x v="77"/>
    <x v="5"/>
    <x v="4"/>
    <n v="305.84553174000001"/>
    <n v="0"/>
    <n v="11402.300635510001"/>
    <n v="0"/>
  </r>
  <r>
    <x v="77"/>
    <x v="5"/>
    <x v="5"/>
    <n v="69.890721869999993"/>
    <n v="0"/>
    <n v="2610.4022233800001"/>
    <n v="0"/>
  </r>
  <r>
    <x v="77"/>
    <x v="5"/>
    <x v="6"/>
    <n v="44.602846560000003"/>
    <n v="0"/>
    <n v="1673.62342859"/>
    <n v="0"/>
  </r>
  <r>
    <x v="77"/>
    <x v="5"/>
    <x v="7"/>
    <n v="86.310361689999993"/>
    <n v="0.1164813"/>
    <n v="3214.1181442699999"/>
    <n v="4.3098079900000004"/>
  </r>
  <r>
    <x v="77"/>
    <x v="6"/>
    <x v="0"/>
    <n v="1011.01578597"/>
    <n v="0"/>
    <n v="40627.694841899996"/>
    <n v="0"/>
  </r>
  <r>
    <x v="77"/>
    <x v="6"/>
    <x v="1"/>
    <n v="815.02716353000005"/>
    <n v="0"/>
    <n v="32776.67285381"/>
    <n v="0"/>
  </r>
  <r>
    <x v="77"/>
    <x v="6"/>
    <x v="2"/>
    <n v="541.04251261000002"/>
    <n v="0"/>
    <n v="21813.680442730001"/>
    <n v="0"/>
  </r>
  <r>
    <x v="77"/>
    <x v="6"/>
    <x v="3"/>
    <n v="165.66740984"/>
    <n v="0"/>
    <n v="6686.0871186699997"/>
    <n v="0"/>
  </r>
  <r>
    <x v="77"/>
    <x v="6"/>
    <x v="4"/>
    <n v="299.47433021000001"/>
    <n v="0"/>
    <n v="12079.033481660001"/>
    <n v="0"/>
  </r>
  <r>
    <x v="77"/>
    <x v="6"/>
    <x v="5"/>
    <n v="48.210973449999997"/>
    <n v="0"/>
    <n v="1945.36186208"/>
    <n v="0"/>
  </r>
  <r>
    <x v="77"/>
    <x v="6"/>
    <x v="6"/>
    <n v="29.533727299999999"/>
    <n v="0"/>
    <n v="1192.3543055600001"/>
    <n v="0"/>
  </r>
  <r>
    <x v="77"/>
    <x v="6"/>
    <x v="7"/>
    <n v="65.362387609999999"/>
    <n v="0"/>
    <n v="2632.12564036"/>
    <n v="0"/>
  </r>
  <r>
    <x v="77"/>
    <x v="7"/>
    <x v="0"/>
    <n v="229.75284998000001"/>
    <n v="0"/>
    <n v="10546.33907627"/>
    <n v="0"/>
  </r>
  <r>
    <x v="77"/>
    <x v="7"/>
    <x v="1"/>
    <n v="163.61517370000001"/>
    <n v="0"/>
    <n v="7479.7444693699999"/>
    <n v="0"/>
  </r>
  <r>
    <x v="77"/>
    <x v="7"/>
    <x v="2"/>
    <n v="152.96341741000001"/>
    <n v="0"/>
    <n v="7013.7235831300004"/>
    <n v="0"/>
  </r>
  <r>
    <x v="77"/>
    <x v="7"/>
    <x v="3"/>
    <n v="44.962862880000003"/>
    <n v="0"/>
    <n v="2057.1380758999999"/>
    <n v="0"/>
  </r>
  <r>
    <x v="77"/>
    <x v="7"/>
    <x v="4"/>
    <n v="87.490682539999995"/>
    <n v="0"/>
    <n v="4023.2228082299998"/>
    <n v="0"/>
  </r>
  <r>
    <x v="77"/>
    <x v="7"/>
    <x v="5"/>
    <n v="11.67966462"/>
    <n v="0"/>
    <n v="538.41338442000006"/>
    <n v="0"/>
  </r>
  <r>
    <x v="77"/>
    <x v="7"/>
    <x v="6"/>
    <n v="8.9085760999999994"/>
    <n v="0"/>
    <n v="409.53036781999998"/>
    <n v="0"/>
  </r>
  <r>
    <x v="77"/>
    <x v="7"/>
    <x v="7"/>
    <n v="12.800058849999999"/>
    <n v="0"/>
    <n v="583.95184604999997"/>
    <n v="0"/>
  </r>
  <r>
    <x v="77"/>
    <x v="8"/>
    <x v="0"/>
    <n v="249.85153210999999"/>
    <n v="0"/>
    <n v="12825.862382609999"/>
    <n v="0"/>
  </r>
  <r>
    <x v="77"/>
    <x v="8"/>
    <x v="1"/>
    <n v="202.48088901"/>
    <n v="0"/>
    <n v="10422.743720979999"/>
    <n v="0"/>
  </r>
  <r>
    <x v="77"/>
    <x v="8"/>
    <x v="2"/>
    <n v="178.96874972000001"/>
    <n v="0"/>
    <n v="9193.6768110600005"/>
    <n v="0"/>
  </r>
  <r>
    <x v="77"/>
    <x v="8"/>
    <x v="3"/>
    <n v="49.962117810000002"/>
    <n v="0"/>
    <n v="2552.84680058"/>
    <n v="0"/>
  </r>
  <r>
    <x v="77"/>
    <x v="8"/>
    <x v="4"/>
    <n v="111.97234223"/>
    <n v="0"/>
    <n v="5816.3489266699999"/>
    <n v="0"/>
  </r>
  <r>
    <x v="77"/>
    <x v="8"/>
    <x v="5"/>
    <n v="14.74872899"/>
    <n v="0"/>
    <n v="758.55927580000002"/>
    <n v="0"/>
  </r>
  <r>
    <x v="77"/>
    <x v="8"/>
    <x v="6"/>
    <n v="9.4728047499999999"/>
    <n v="0"/>
    <n v="488.40168033999998"/>
    <n v="0"/>
  </r>
  <r>
    <x v="77"/>
    <x v="8"/>
    <x v="7"/>
    <n v="11.1348723"/>
    <n v="0"/>
    <n v="563.49962909999999"/>
    <n v="0"/>
  </r>
  <r>
    <x v="77"/>
    <x v="9"/>
    <x v="0"/>
    <n v="112.41043603"/>
    <n v="0"/>
    <n v="6815.8236188700002"/>
    <n v="0"/>
  </r>
  <r>
    <x v="77"/>
    <x v="9"/>
    <x v="1"/>
    <n v="68.851414300000002"/>
    <n v="0"/>
    <n v="4187.0819007399996"/>
    <n v="0"/>
  </r>
  <r>
    <x v="77"/>
    <x v="9"/>
    <x v="2"/>
    <n v="80.208522220000006"/>
    <n v="0"/>
    <n v="4868.2172498"/>
    <n v="0"/>
  </r>
  <r>
    <x v="77"/>
    <x v="9"/>
    <x v="3"/>
    <n v="21.580820630000002"/>
    <n v="0"/>
    <n v="1312.4867715600001"/>
    <n v="0"/>
  </r>
  <r>
    <x v="77"/>
    <x v="9"/>
    <x v="4"/>
    <n v="50.363020800000001"/>
    <n v="0"/>
    <n v="3087.16435576"/>
    <n v="0"/>
  </r>
  <r>
    <x v="77"/>
    <x v="9"/>
    <x v="5"/>
    <n v="5.0113277700000003"/>
    <n v="0"/>
    <n v="305.05524836000001"/>
    <n v="0"/>
  </r>
  <r>
    <x v="77"/>
    <x v="9"/>
    <x v="6"/>
    <n v="3.49531751"/>
    <n v="0"/>
    <n v="211.83191517"/>
    <n v="0"/>
  </r>
  <r>
    <x v="77"/>
    <x v="9"/>
    <x v="7"/>
    <n v="4.0546521899999997"/>
    <n v="0"/>
    <n v="249.28142629999999"/>
    <n v="0"/>
  </r>
  <r>
    <x v="77"/>
    <x v="10"/>
    <x v="0"/>
    <n v="51.628743059999998"/>
    <n v="0"/>
    <n v="3890.64068761"/>
    <n v="0"/>
  </r>
  <r>
    <x v="77"/>
    <x v="10"/>
    <x v="1"/>
    <n v="36.603199449999998"/>
    <n v="0"/>
    <n v="2841.7435289300001"/>
    <n v="0"/>
  </r>
  <r>
    <x v="77"/>
    <x v="10"/>
    <x v="2"/>
    <n v="65.446274410000001"/>
    <n v="0"/>
    <n v="5164.1230076399997"/>
    <n v="0"/>
  </r>
  <r>
    <x v="77"/>
    <x v="10"/>
    <x v="3"/>
    <n v="11.82414369"/>
    <n v="0"/>
    <n v="966.60586386"/>
    <n v="0"/>
  </r>
  <r>
    <x v="77"/>
    <x v="10"/>
    <x v="4"/>
    <n v="47.038978800000002"/>
    <n v="0"/>
    <n v="3776.7113627600002"/>
    <n v="0"/>
  </r>
  <r>
    <x v="77"/>
    <x v="10"/>
    <x v="5"/>
    <n v="4.9281499000000002"/>
    <n v="0"/>
    <n v="376.44330953000002"/>
    <n v="0"/>
  </r>
  <r>
    <x v="77"/>
    <x v="10"/>
    <x v="6"/>
    <n v="3.2311848599999999"/>
    <n v="0"/>
    <n v="253.69540691"/>
    <n v="0"/>
  </r>
  <r>
    <x v="77"/>
    <x v="10"/>
    <x v="7"/>
    <n v="1.3209741500000001"/>
    <n v="0"/>
    <n v="96.082566200000002"/>
    <n v="0"/>
  </r>
  <r>
    <x v="78"/>
    <x v="0"/>
    <x v="0"/>
    <n v="1.48509767"/>
    <n v="11.835244510000001"/>
    <n v="0"/>
    <n v="0"/>
  </r>
  <r>
    <x v="78"/>
    <x v="0"/>
    <x v="1"/>
    <n v="0.82264654000000004"/>
    <n v="4.2078284699999999"/>
    <n v="0"/>
    <n v="0"/>
  </r>
  <r>
    <x v="78"/>
    <x v="0"/>
    <x v="2"/>
    <n v="0"/>
    <n v="6.2199601800000002"/>
    <n v="0"/>
    <n v="0"/>
  </r>
  <r>
    <x v="78"/>
    <x v="0"/>
    <x v="3"/>
    <n v="8.3300800000000001E-3"/>
    <n v="1.52533929"/>
    <n v="0"/>
    <n v="0"/>
  </r>
  <r>
    <x v="78"/>
    <x v="0"/>
    <x v="4"/>
    <n v="0.99846374999999998"/>
    <n v="2.6214213000000002"/>
    <n v="0"/>
    <n v="0"/>
  </r>
  <r>
    <x v="78"/>
    <x v="0"/>
    <x v="5"/>
    <n v="0.3323663"/>
    <n v="0.74193403999999996"/>
    <n v="0"/>
    <n v="0"/>
  </r>
  <r>
    <x v="78"/>
    <x v="0"/>
    <x v="6"/>
    <n v="0"/>
    <n v="0.15499072"/>
    <n v="0"/>
    <n v="0"/>
  </r>
  <r>
    <x v="78"/>
    <x v="0"/>
    <x v="7"/>
    <n v="0.29048677000000001"/>
    <n v="0.74892899999999996"/>
    <n v="0"/>
    <n v="0"/>
  </r>
  <r>
    <x v="78"/>
    <x v="1"/>
    <x v="0"/>
    <n v="2.91977032"/>
    <n v="143.95564646"/>
    <n v="21.776810009999998"/>
    <n v="831.12762458999998"/>
  </r>
  <r>
    <x v="78"/>
    <x v="1"/>
    <x v="1"/>
    <n v="4.1695632199999997"/>
    <n v="127.99343261"/>
    <n v="31.10676741"/>
    <n v="769.87516200000005"/>
  </r>
  <r>
    <x v="78"/>
    <x v="1"/>
    <x v="2"/>
    <n v="1.04171546"/>
    <n v="96.416128540000003"/>
    <n v="7.2073358299999999"/>
    <n v="559.62324192000005"/>
  </r>
  <r>
    <x v="78"/>
    <x v="1"/>
    <x v="3"/>
    <n v="0.72078938000000004"/>
    <n v="32.376794660000002"/>
    <n v="3.3886246299999998"/>
    <n v="179.87028856000001"/>
  </r>
  <r>
    <x v="78"/>
    <x v="1"/>
    <x v="4"/>
    <n v="1.3963106700000001"/>
    <n v="62.761698129999999"/>
    <n v="9.6513766099999998"/>
    <n v="373.47334976000002"/>
  </r>
  <r>
    <x v="78"/>
    <x v="1"/>
    <x v="5"/>
    <n v="0.16097243"/>
    <n v="11.763412600000001"/>
    <n v="0.97349536999999997"/>
    <n v="68.708311249999994"/>
  </r>
  <r>
    <x v="78"/>
    <x v="1"/>
    <x v="6"/>
    <n v="0.19093160000000001"/>
    <n v="3.3378888600000001"/>
    <n v="1.08421886"/>
    <n v="21.36306519"/>
  </r>
  <r>
    <x v="78"/>
    <x v="1"/>
    <x v="7"/>
    <n v="0.26107679"/>
    <n v="8.3221046800000007"/>
    <n v="1.7089688000000001"/>
    <n v="46.092102850000003"/>
  </r>
  <r>
    <x v="78"/>
    <x v="2"/>
    <x v="0"/>
    <n v="8.7916140400000007"/>
    <n v="309.66950617999998"/>
    <n v="129.57979545000001"/>
    <n v="4388.9331319399998"/>
  </r>
  <r>
    <x v="78"/>
    <x v="2"/>
    <x v="1"/>
    <n v="6.3735364199999998"/>
    <n v="282.59084782999997"/>
    <n v="88.739352080000003"/>
    <n v="3997.8220940599999"/>
  </r>
  <r>
    <x v="78"/>
    <x v="2"/>
    <x v="2"/>
    <n v="4.3076684600000004"/>
    <n v="216.54360224000001"/>
    <n v="69.726858429999993"/>
    <n v="3060.1848492700001"/>
  </r>
  <r>
    <x v="78"/>
    <x v="2"/>
    <x v="3"/>
    <n v="2.82061297"/>
    <n v="78.012790460000005"/>
    <n v="39.527814220000003"/>
    <n v="1120.9085423500001"/>
  </r>
  <r>
    <x v="78"/>
    <x v="2"/>
    <x v="4"/>
    <n v="4.99349357"/>
    <n v="118.50023521999999"/>
    <n v="72.157406109999997"/>
    <n v="1671.3725524900001"/>
  </r>
  <r>
    <x v="78"/>
    <x v="2"/>
    <x v="5"/>
    <n v="0.88536521000000001"/>
    <n v="26.465818720000001"/>
    <n v="14.1276525"/>
    <n v="376.20745489000001"/>
  </r>
  <r>
    <x v="78"/>
    <x v="2"/>
    <x v="6"/>
    <n v="0.23988449000000001"/>
    <n v="6.2998540500000004"/>
    <n v="3.7687220300000002"/>
    <n v="90.519645389999994"/>
  </r>
  <r>
    <x v="78"/>
    <x v="2"/>
    <x v="7"/>
    <n v="0.39390016999999999"/>
    <n v="18.379387470000001"/>
    <n v="6.0999618900000003"/>
    <n v="255.98049166000001"/>
  </r>
  <r>
    <x v="78"/>
    <x v="3"/>
    <x v="0"/>
    <n v="27.196382960000001"/>
    <n v="468.68334980999998"/>
    <n v="662.25214357000004"/>
    <n v="10699.761875169999"/>
  </r>
  <r>
    <x v="78"/>
    <x v="3"/>
    <x v="1"/>
    <n v="34.568205489999997"/>
    <n v="394.29999507999997"/>
    <n v="796.23384394000004"/>
    <n v="9059.3658751999992"/>
  </r>
  <r>
    <x v="78"/>
    <x v="3"/>
    <x v="2"/>
    <n v="20.94415141"/>
    <n v="311.60013866000003"/>
    <n v="496.57671220999998"/>
    <n v="7265.3359071799996"/>
  </r>
  <r>
    <x v="78"/>
    <x v="3"/>
    <x v="3"/>
    <n v="10.198779650000001"/>
    <n v="110.66143682000001"/>
    <n v="237.69320042999999"/>
    <n v="2578.27862946"/>
  </r>
  <r>
    <x v="78"/>
    <x v="3"/>
    <x v="4"/>
    <n v="17.016837509999998"/>
    <n v="159.39897529999999"/>
    <n v="383.69125219"/>
    <n v="3642.9428257999998"/>
  </r>
  <r>
    <x v="78"/>
    <x v="3"/>
    <x v="5"/>
    <n v="3.9737768199999999"/>
    <n v="36.491823369999999"/>
    <n v="93.743157269999998"/>
    <n v="846.62767025999995"/>
  </r>
  <r>
    <x v="78"/>
    <x v="3"/>
    <x v="6"/>
    <n v="1.1582783999999999"/>
    <n v="11.390251960000001"/>
    <n v="27.744937799999999"/>
    <n v="258.10365780000001"/>
  </r>
  <r>
    <x v="78"/>
    <x v="3"/>
    <x v="7"/>
    <n v="2.64196747"/>
    <n v="19.957112009999999"/>
    <n v="60.542662030000002"/>
    <n v="464.31981717999997"/>
  </r>
  <r>
    <x v="78"/>
    <x v="4"/>
    <x v="0"/>
    <n v="29.442302479999999"/>
    <n v="231.18190522"/>
    <n v="919.86113165999996"/>
    <n v="7150.2571683799997"/>
  </r>
  <r>
    <x v="78"/>
    <x v="4"/>
    <x v="1"/>
    <n v="35.200035980000003"/>
    <n v="236.02103231999999"/>
    <n v="1094.2000735500001"/>
    <n v="7295.4875480999999"/>
  </r>
  <r>
    <x v="78"/>
    <x v="4"/>
    <x v="2"/>
    <n v="26.80106717"/>
    <n v="185.83296167"/>
    <n v="830.36349901999995"/>
    <n v="5719.5717769299999"/>
  </r>
  <r>
    <x v="78"/>
    <x v="4"/>
    <x v="3"/>
    <n v="11.35499343"/>
    <n v="62.739959740000003"/>
    <n v="350.69557787000002"/>
    <n v="1942.20129995"/>
  </r>
  <r>
    <x v="78"/>
    <x v="4"/>
    <x v="4"/>
    <n v="19.780484149999999"/>
    <n v="102.05647175999999"/>
    <n v="611.63458417000004"/>
    <n v="3140.63735997"/>
  </r>
  <r>
    <x v="78"/>
    <x v="4"/>
    <x v="5"/>
    <n v="4.0673562099999998"/>
    <n v="21.550578909999999"/>
    <n v="125.585826"/>
    <n v="668.92362230000003"/>
  </r>
  <r>
    <x v="78"/>
    <x v="4"/>
    <x v="6"/>
    <n v="1.75511667"/>
    <n v="6.1304981300000003"/>
    <n v="53.841663220000001"/>
    <n v="188.31087586000001"/>
  </r>
  <r>
    <x v="78"/>
    <x v="4"/>
    <x v="7"/>
    <n v="1.61622263"/>
    <n v="13.0626484"/>
    <n v="49.479883460000003"/>
    <n v="400.88086693999998"/>
  </r>
  <r>
    <x v="78"/>
    <x v="5"/>
    <x v="0"/>
    <n v="1061.9510754600001"/>
    <n v="0"/>
    <n v="39605.413744309997"/>
    <n v="0"/>
  </r>
  <r>
    <x v="78"/>
    <x v="5"/>
    <x v="1"/>
    <n v="845.38806308999995"/>
    <n v="0"/>
    <n v="31691.488147600001"/>
    <n v="0"/>
  </r>
  <r>
    <x v="78"/>
    <x v="5"/>
    <x v="2"/>
    <n v="664.57238623000001"/>
    <n v="0"/>
    <n v="24836.267173910001"/>
    <n v="0"/>
  </r>
  <r>
    <x v="78"/>
    <x v="5"/>
    <x v="3"/>
    <n v="238.03535428999999"/>
    <n v="0"/>
    <n v="8900.2191808299995"/>
    <n v="0"/>
  </r>
  <r>
    <x v="78"/>
    <x v="5"/>
    <x v="4"/>
    <n v="301.70626856000001"/>
    <n v="0"/>
    <n v="11252.935373890001"/>
    <n v="0"/>
  </r>
  <r>
    <x v="78"/>
    <x v="5"/>
    <x v="5"/>
    <n v="71.004703460000002"/>
    <n v="0"/>
    <n v="2654.3158644300001"/>
    <n v="0"/>
  </r>
  <r>
    <x v="78"/>
    <x v="5"/>
    <x v="6"/>
    <n v="43.812443809999998"/>
    <n v="0"/>
    <n v="1639.059998"/>
    <n v="0"/>
  </r>
  <r>
    <x v="78"/>
    <x v="5"/>
    <x v="7"/>
    <n v="85.175744370000004"/>
    <n v="0"/>
    <n v="3171.9714199999999"/>
    <n v="0"/>
  </r>
  <r>
    <x v="78"/>
    <x v="6"/>
    <x v="0"/>
    <n v="1010.17746586"/>
    <n v="0"/>
    <n v="40595.339953260001"/>
    <n v="0"/>
  </r>
  <r>
    <x v="78"/>
    <x v="6"/>
    <x v="1"/>
    <n v="823.26627888999997"/>
    <n v="0"/>
    <n v="33112.352007280002"/>
    <n v="0"/>
  </r>
  <r>
    <x v="78"/>
    <x v="6"/>
    <x v="2"/>
    <n v="540.64678412000001"/>
    <n v="0"/>
    <n v="21809.82309247"/>
    <n v="0"/>
  </r>
  <r>
    <x v="78"/>
    <x v="6"/>
    <x v="3"/>
    <n v="155.79809373000001"/>
    <n v="0"/>
    <n v="6283.8819363399998"/>
    <n v="0"/>
  </r>
  <r>
    <x v="78"/>
    <x v="6"/>
    <x v="4"/>
    <n v="293.29862305"/>
    <n v="0"/>
    <n v="11836.74663971"/>
    <n v="0"/>
  </r>
  <r>
    <x v="78"/>
    <x v="6"/>
    <x v="5"/>
    <n v="50.51989734"/>
    <n v="0"/>
    <n v="2034.03720739"/>
    <n v="0"/>
  </r>
  <r>
    <x v="78"/>
    <x v="6"/>
    <x v="6"/>
    <n v="33.624562210000001"/>
    <n v="0"/>
    <n v="1355.5244153799999"/>
    <n v="0"/>
  </r>
  <r>
    <x v="78"/>
    <x v="6"/>
    <x v="7"/>
    <n v="59.006632369999998"/>
    <n v="0"/>
    <n v="2368.7672946600001"/>
    <n v="0"/>
  </r>
  <r>
    <x v="78"/>
    <x v="7"/>
    <x v="0"/>
    <n v="209.27868075000001"/>
    <n v="0"/>
    <n v="9593.6405377600004"/>
    <n v="0"/>
  </r>
  <r>
    <x v="78"/>
    <x v="7"/>
    <x v="1"/>
    <n v="196.99347155000001"/>
    <n v="0"/>
    <n v="9018.9859044000004"/>
    <n v="0"/>
  </r>
  <r>
    <x v="78"/>
    <x v="7"/>
    <x v="2"/>
    <n v="149.92575893"/>
    <n v="0"/>
    <n v="6881.61422528"/>
    <n v="0"/>
  </r>
  <r>
    <x v="78"/>
    <x v="7"/>
    <x v="3"/>
    <n v="50.47391665"/>
    <n v="0"/>
    <n v="2304.8437133500001"/>
    <n v="0"/>
  </r>
  <r>
    <x v="78"/>
    <x v="7"/>
    <x v="4"/>
    <n v="94.950709439999997"/>
    <n v="0"/>
    <n v="4384.0625831099997"/>
    <n v="0"/>
  </r>
  <r>
    <x v="78"/>
    <x v="7"/>
    <x v="5"/>
    <n v="10.50241149"/>
    <n v="0"/>
    <n v="482.27127426999999"/>
    <n v="0"/>
  </r>
  <r>
    <x v="78"/>
    <x v="7"/>
    <x v="6"/>
    <n v="9.7616322400000008"/>
    <n v="0"/>
    <n v="448.69026538000003"/>
    <n v="0"/>
  </r>
  <r>
    <x v="78"/>
    <x v="7"/>
    <x v="7"/>
    <n v="16.178875479999999"/>
    <n v="0"/>
    <n v="736.56990307000001"/>
    <n v="0"/>
  </r>
  <r>
    <x v="78"/>
    <x v="8"/>
    <x v="0"/>
    <n v="266.63608654000001"/>
    <n v="0"/>
    <n v="13669.196658909999"/>
    <n v="0"/>
  </r>
  <r>
    <x v="78"/>
    <x v="8"/>
    <x v="1"/>
    <n v="196.58763372999999"/>
    <n v="0.42495945000000002"/>
    <n v="10032.60326536"/>
    <n v="21.247972440000002"/>
  </r>
  <r>
    <x v="78"/>
    <x v="8"/>
    <x v="2"/>
    <n v="186.80155654000001"/>
    <n v="0"/>
    <n v="9560.3896740199998"/>
    <n v="0"/>
  </r>
  <r>
    <x v="78"/>
    <x v="8"/>
    <x v="3"/>
    <n v="51.325165329999997"/>
    <n v="0"/>
    <n v="2635.6537296500001"/>
    <n v="0"/>
  </r>
  <r>
    <x v="78"/>
    <x v="8"/>
    <x v="4"/>
    <n v="107.89340788"/>
    <n v="0"/>
    <n v="5603.81144993"/>
    <n v="0"/>
  </r>
  <r>
    <x v="78"/>
    <x v="8"/>
    <x v="5"/>
    <n v="14.296412269999999"/>
    <n v="0"/>
    <n v="733.76510679"/>
    <n v="0"/>
  </r>
  <r>
    <x v="78"/>
    <x v="8"/>
    <x v="6"/>
    <n v="7.7492463000000003"/>
    <n v="0"/>
    <n v="402.25921478999999"/>
    <n v="0"/>
  </r>
  <r>
    <x v="78"/>
    <x v="8"/>
    <x v="7"/>
    <n v="12.32243205"/>
    <n v="0"/>
    <n v="630.66487113999995"/>
    <n v="0"/>
  </r>
  <r>
    <x v="78"/>
    <x v="9"/>
    <x v="0"/>
    <n v="113.08598297"/>
    <n v="0"/>
    <n v="6883.6331584400004"/>
    <n v="0"/>
  </r>
  <r>
    <x v="78"/>
    <x v="9"/>
    <x v="1"/>
    <n v="72.646902690000005"/>
    <n v="0"/>
    <n v="4420.2696156399998"/>
    <n v="0"/>
  </r>
  <r>
    <x v="78"/>
    <x v="9"/>
    <x v="2"/>
    <n v="75.647828340000004"/>
    <n v="0"/>
    <n v="4611.9430472499998"/>
    <n v="0"/>
  </r>
  <r>
    <x v="78"/>
    <x v="9"/>
    <x v="3"/>
    <n v="22.736657869999998"/>
    <n v="0"/>
    <n v="1377.60821044"/>
    <n v="0"/>
  </r>
  <r>
    <x v="78"/>
    <x v="9"/>
    <x v="4"/>
    <n v="41.829586499999998"/>
    <n v="0"/>
    <n v="2552.48445098"/>
    <n v="0"/>
  </r>
  <r>
    <x v="78"/>
    <x v="9"/>
    <x v="5"/>
    <n v="8.6639468300000004"/>
    <n v="0"/>
    <n v="547.25930454000002"/>
    <n v="0"/>
  </r>
  <r>
    <x v="78"/>
    <x v="9"/>
    <x v="6"/>
    <n v="2.9885548200000001"/>
    <n v="0"/>
    <n v="182.85509488"/>
    <n v="0"/>
  </r>
  <r>
    <x v="78"/>
    <x v="9"/>
    <x v="7"/>
    <n v="4.7608549"/>
    <n v="0"/>
    <n v="288.89225623999999"/>
    <n v="0"/>
  </r>
  <r>
    <x v="78"/>
    <x v="10"/>
    <x v="0"/>
    <n v="55.116070499999999"/>
    <n v="0"/>
    <n v="4276.8700003000004"/>
    <n v="0"/>
  </r>
  <r>
    <x v="78"/>
    <x v="10"/>
    <x v="1"/>
    <n v="32.17055302"/>
    <n v="0"/>
    <n v="2462.4510882599998"/>
    <n v="0"/>
  </r>
  <r>
    <x v="78"/>
    <x v="10"/>
    <x v="2"/>
    <n v="61.416633259999998"/>
    <n v="0"/>
    <n v="4788.2395006200004"/>
    <n v="0"/>
  </r>
  <r>
    <x v="78"/>
    <x v="10"/>
    <x v="3"/>
    <n v="10.400110290000001"/>
    <n v="0"/>
    <n v="813.51270421000004"/>
    <n v="0"/>
  </r>
  <r>
    <x v="78"/>
    <x v="10"/>
    <x v="4"/>
    <n v="43.28353577"/>
    <n v="0"/>
    <n v="3477.3377266900002"/>
    <n v="0"/>
  </r>
  <r>
    <x v="78"/>
    <x v="10"/>
    <x v="5"/>
    <n v="4.6888830400000003"/>
    <n v="0"/>
    <n v="366.21143225999998"/>
    <n v="0"/>
  </r>
  <r>
    <x v="78"/>
    <x v="10"/>
    <x v="6"/>
    <n v="3.1995209299999998"/>
    <n v="0"/>
    <n v="247.33684962999999"/>
    <n v="0"/>
  </r>
  <r>
    <x v="78"/>
    <x v="10"/>
    <x v="7"/>
    <n v="1.0200259599999999"/>
    <n v="0"/>
    <n v="75.402280500000003"/>
    <n v="0"/>
  </r>
  <r>
    <x v="79"/>
    <x v="0"/>
    <x v="0"/>
    <n v="0.94916018000000002"/>
    <n v="5.8054618099999997"/>
    <n v="0"/>
    <n v="0"/>
  </r>
  <r>
    <x v="79"/>
    <x v="0"/>
    <x v="1"/>
    <n v="2.0733740799999998"/>
    <n v="8.5359689700000008"/>
    <n v="0"/>
    <n v="0"/>
  </r>
  <r>
    <x v="79"/>
    <x v="0"/>
    <x v="2"/>
    <n v="0.86057868000000004"/>
    <n v="5.0151521199999998"/>
    <n v="0"/>
    <n v="0"/>
  </r>
  <r>
    <x v="79"/>
    <x v="0"/>
    <x v="3"/>
    <n v="0.21016008"/>
    <n v="2.0041831999999999"/>
    <n v="0"/>
    <n v="0"/>
  </r>
  <r>
    <x v="79"/>
    <x v="0"/>
    <x v="4"/>
    <n v="0.44284948000000002"/>
    <n v="4.0558400299999997"/>
    <n v="0"/>
    <n v="0"/>
  </r>
  <r>
    <x v="79"/>
    <x v="0"/>
    <x v="5"/>
    <n v="8.7555789999999994E-2"/>
    <n v="0.76897247000000002"/>
    <n v="0"/>
    <n v="0"/>
  </r>
  <r>
    <x v="79"/>
    <x v="0"/>
    <x v="6"/>
    <n v="0"/>
    <n v="0.18437719999999999"/>
    <n v="0"/>
    <n v="0"/>
  </r>
  <r>
    <x v="79"/>
    <x v="0"/>
    <x v="7"/>
    <n v="0.41983930000000003"/>
    <n v="1.05837008"/>
    <n v="0"/>
    <n v="0"/>
  </r>
  <r>
    <x v="79"/>
    <x v="1"/>
    <x v="0"/>
    <n v="5.4115493199999998"/>
    <n v="167.34772665"/>
    <n v="36.287828500000003"/>
    <n v="963.02868677000004"/>
  </r>
  <r>
    <x v="79"/>
    <x v="1"/>
    <x v="1"/>
    <n v="4.6573221399999998"/>
    <n v="163.88657877"/>
    <n v="24.95868063"/>
    <n v="942.68538916"/>
  </r>
  <r>
    <x v="79"/>
    <x v="1"/>
    <x v="2"/>
    <n v="2.7399166400000001"/>
    <n v="112.08138492"/>
    <n v="15.840026050000001"/>
    <n v="666.47485109000002"/>
  </r>
  <r>
    <x v="79"/>
    <x v="1"/>
    <x v="3"/>
    <n v="0.71752386000000001"/>
    <n v="35.815440209999998"/>
    <n v="5.7382379200000004"/>
    <n v="201.31045606000001"/>
  </r>
  <r>
    <x v="79"/>
    <x v="1"/>
    <x v="4"/>
    <n v="2.7268668900000002"/>
    <n v="67.683107680000006"/>
    <n v="19.513607010000001"/>
    <n v="402.44357552000002"/>
  </r>
  <r>
    <x v="79"/>
    <x v="1"/>
    <x v="5"/>
    <n v="0.14837438999999999"/>
    <n v="14.318287140000001"/>
    <n v="0.45498792999999998"/>
    <n v="80.227379400000004"/>
  </r>
  <r>
    <x v="79"/>
    <x v="1"/>
    <x v="6"/>
    <n v="0.19533858000000001"/>
    <n v="3.3642348900000001"/>
    <n v="1.3042582899999999"/>
    <n v="20.410506389999998"/>
  </r>
  <r>
    <x v="79"/>
    <x v="1"/>
    <x v="7"/>
    <n v="0.56254201000000004"/>
    <n v="8.7628835200000008"/>
    <n v="3.9654824999999998"/>
    <n v="49.031297670000001"/>
  </r>
  <r>
    <x v="79"/>
    <x v="2"/>
    <x v="0"/>
    <n v="3.9477632300000001"/>
    <n v="319.36673074999999"/>
    <n v="57.488938210000001"/>
    <n v="4500.5902780899996"/>
  </r>
  <r>
    <x v="79"/>
    <x v="2"/>
    <x v="1"/>
    <n v="10.552419860000001"/>
    <n v="288.22038128999998"/>
    <n v="165.24075739"/>
    <n v="4121.6364657499998"/>
  </r>
  <r>
    <x v="79"/>
    <x v="2"/>
    <x v="2"/>
    <n v="7.4507346500000002"/>
    <n v="204.52894334999999"/>
    <n v="115.34225135"/>
    <n v="2843.97502829"/>
  </r>
  <r>
    <x v="79"/>
    <x v="2"/>
    <x v="3"/>
    <n v="1.4122979899999999"/>
    <n v="78.897809879999997"/>
    <n v="21.803102979999998"/>
    <n v="1126.39704944"/>
  </r>
  <r>
    <x v="79"/>
    <x v="2"/>
    <x v="4"/>
    <n v="5.4328030099999998"/>
    <n v="123.77888931"/>
    <n v="80.207823410000003"/>
    <n v="1722.33296197"/>
  </r>
  <r>
    <x v="79"/>
    <x v="2"/>
    <x v="5"/>
    <n v="0.76764708000000004"/>
    <n v="29.11599257"/>
    <n v="11.80340857"/>
    <n v="410.95982223999999"/>
  </r>
  <r>
    <x v="79"/>
    <x v="2"/>
    <x v="6"/>
    <n v="0.31287533000000001"/>
    <n v="5.77508366"/>
    <n v="5.6045932699999996"/>
    <n v="79.144398550000005"/>
  </r>
  <r>
    <x v="79"/>
    <x v="2"/>
    <x v="7"/>
    <n v="0.57839854000000002"/>
    <n v="17.342794139999999"/>
    <n v="8.5751608899999994"/>
    <n v="242.25353526000001"/>
  </r>
  <r>
    <x v="79"/>
    <x v="3"/>
    <x v="0"/>
    <n v="44.552206920000003"/>
    <n v="477.91879854000001"/>
    <n v="1054.97848845"/>
    <n v="10934.516884230001"/>
  </r>
  <r>
    <x v="79"/>
    <x v="3"/>
    <x v="1"/>
    <n v="39.265415089999998"/>
    <n v="381.54300513999999"/>
    <n v="905.42801598000005"/>
    <n v="8750.6890954800001"/>
  </r>
  <r>
    <x v="79"/>
    <x v="3"/>
    <x v="2"/>
    <n v="29.210872819999999"/>
    <n v="305.58734657000002"/>
    <n v="706.69754917"/>
    <n v="7113.2526639899997"/>
  </r>
  <r>
    <x v="79"/>
    <x v="3"/>
    <x v="3"/>
    <n v="7.7512416999999996"/>
    <n v="116.95150154"/>
    <n v="184.64754872"/>
    <n v="2725.5510121000002"/>
  </r>
  <r>
    <x v="79"/>
    <x v="3"/>
    <x v="4"/>
    <n v="15.3224397"/>
    <n v="159.17601794999999"/>
    <n v="358.55057701999999"/>
    <n v="3625.0128344999998"/>
  </r>
  <r>
    <x v="79"/>
    <x v="3"/>
    <x v="5"/>
    <n v="4.8077336099999997"/>
    <n v="38.559806860000002"/>
    <n v="117.11064732"/>
    <n v="887.95082989000002"/>
  </r>
  <r>
    <x v="79"/>
    <x v="3"/>
    <x v="6"/>
    <n v="1.5024276000000001"/>
    <n v="11.779778589999999"/>
    <n v="35.525859429999997"/>
    <n v="263.54451134999999"/>
  </r>
  <r>
    <x v="79"/>
    <x v="3"/>
    <x v="7"/>
    <n v="1.7526702000000001"/>
    <n v="22.733234840000001"/>
    <n v="39.701353320000003"/>
    <n v="523.69931752000002"/>
  </r>
  <r>
    <x v="79"/>
    <x v="4"/>
    <x v="0"/>
    <n v="47.94562251"/>
    <n v="249.05520214000001"/>
    <n v="1492.3625667599999"/>
    <n v="7691.3393588600002"/>
  </r>
  <r>
    <x v="79"/>
    <x v="4"/>
    <x v="1"/>
    <n v="43.139919480000003"/>
    <n v="221.39351561000001"/>
    <n v="1331.8720673800001"/>
    <n v="6842.9974774700004"/>
  </r>
  <r>
    <x v="79"/>
    <x v="4"/>
    <x v="2"/>
    <n v="35.762152180000001"/>
    <n v="177.90110697"/>
    <n v="1108.8947141000001"/>
    <n v="5485.2950557800004"/>
  </r>
  <r>
    <x v="79"/>
    <x v="4"/>
    <x v="3"/>
    <n v="14.388726309999999"/>
    <n v="63.82554734"/>
    <n v="444.05508062000001"/>
    <n v="1969.4276757299999"/>
  </r>
  <r>
    <x v="79"/>
    <x v="4"/>
    <x v="4"/>
    <n v="17.3977425"/>
    <n v="95.561966420000005"/>
    <n v="539.98567189000005"/>
    <n v="2937.4447216600001"/>
  </r>
  <r>
    <x v="79"/>
    <x v="4"/>
    <x v="5"/>
    <n v="5.0678652900000003"/>
    <n v="19.640529619999999"/>
    <n v="157.49796882999999"/>
    <n v="606.85531393999997"/>
  </r>
  <r>
    <x v="79"/>
    <x v="4"/>
    <x v="6"/>
    <n v="1.4499736999999999"/>
    <n v="7.1833784500000002"/>
    <n v="45.486144080000003"/>
    <n v="222.43582369999999"/>
  </r>
  <r>
    <x v="79"/>
    <x v="4"/>
    <x v="7"/>
    <n v="3.5959233799999999"/>
    <n v="12.74443746"/>
    <n v="113.07417749"/>
    <n v="398.26081692000002"/>
  </r>
  <r>
    <x v="79"/>
    <x v="5"/>
    <x v="0"/>
    <n v="1109.2803120399999"/>
    <n v="0"/>
    <n v="41386.906082939997"/>
    <n v="0"/>
  </r>
  <r>
    <x v="79"/>
    <x v="5"/>
    <x v="1"/>
    <n v="895.23333324999999"/>
    <n v="0"/>
    <n v="33555.867270449999"/>
    <n v="0"/>
  </r>
  <r>
    <x v="79"/>
    <x v="5"/>
    <x v="2"/>
    <n v="690.66947578999998"/>
    <n v="0"/>
    <n v="25820.328413020001"/>
    <n v="0"/>
  </r>
  <r>
    <x v="79"/>
    <x v="5"/>
    <x v="3"/>
    <n v="251.96178746999999"/>
    <n v="0"/>
    <n v="9414.7827656000009"/>
    <n v="0"/>
  </r>
  <r>
    <x v="79"/>
    <x v="5"/>
    <x v="4"/>
    <n v="319.30869718000002"/>
    <n v="0"/>
    <n v="11908.67148576"/>
    <n v="0"/>
  </r>
  <r>
    <x v="79"/>
    <x v="5"/>
    <x v="5"/>
    <n v="68.585257870000007"/>
    <n v="0"/>
    <n v="2561.0966822800001"/>
    <n v="0"/>
  </r>
  <r>
    <x v="79"/>
    <x v="5"/>
    <x v="6"/>
    <n v="48.181597600000003"/>
    <n v="0"/>
    <n v="1804.9219356200001"/>
    <n v="0"/>
  </r>
  <r>
    <x v="79"/>
    <x v="5"/>
    <x v="7"/>
    <n v="89.672385680000005"/>
    <n v="0"/>
    <n v="3334.8365741900002"/>
    <n v="0"/>
  </r>
  <r>
    <x v="79"/>
    <x v="6"/>
    <x v="0"/>
    <n v="991.90456313000004"/>
    <n v="0"/>
    <n v="39906.085250769996"/>
    <n v="0"/>
  </r>
  <r>
    <x v="79"/>
    <x v="6"/>
    <x v="1"/>
    <n v="809.35420421000003"/>
    <n v="0"/>
    <n v="32536.250234300001"/>
    <n v="0"/>
  </r>
  <r>
    <x v="79"/>
    <x v="6"/>
    <x v="2"/>
    <n v="544.47801416000004"/>
    <n v="0"/>
    <n v="21921.461409399999"/>
    <n v="0"/>
  </r>
  <r>
    <x v="79"/>
    <x v="6"/>
    <x v="3"/>
    <n v="164.63629709"/>
    <n v="0"/>
    <n v="6638.7626603199997"/>
    <n v="0"/>
  </r>
  <r>
    <x v="79"/>
    <x v="6"/>
    <x v="4"/>
    <n v="292.64312697000003"/>
    <n v="0"/>
    <n v="11794.263174629999"/>
    <n v="0"/>
  </r>
  <r>
    <x v="79"/>
    <x v="6"/>
    <x v="5"/>
    <n v="52.772334260000001"/>
    <n v="0"/>
    <n v="2124.02766496"/>
    <n v="0"/>
  </r>
  <r>
    <x v="79"/>
    <x v="6"/>
    <x v="6"/>
    <n v="29.211865549999999"/>
    <n v="0"/>
    <n v="1177.3794388900001"/>
    <n v="0"/>
  </r>
  <r>
    <x v="79"/>
    <x v="6"/>
    <x v="7"/>
    <n v="57.091581550000001"/>
    <n v="0"/>
    <n v="2294.6368374499998"/>
    <n v="0"/>
  </r>
  <r>
    <x v="79"/>
    <x v="7"/>
    <x v="0"/>
    <n v="209.25025429999999"/>
    <n v="0"/>
    <n v="9581.79019075"/>
    <n v="0"/>
  </r>
  <r>
    <x v="79"/>
    <x v="7"/>
    <x v="1"/>
    <n v="190.11961826000001"/>
    <n v="0"/>
    <n v="8694.1151149399993"/>
    <n v="0"/>
  </r>
  <r>
    <x v="79"/>
    <x v="7"/>
    <x v="2"/>
    <n v="160.77634945"/>
    <n v="0"/>
    <n v="7382.54005263"/>
    <n v="0"/>
  </r>
  <r>
    <x v="79"/>
    <x v="7"/>
    <x v="3"/>
    <n v="46.096573030000002"/>
    <n v="0"/>
    <n v="2112.8111440100001"/>
    <n v="0"/>
  </r>
  <r>
    <x v="79"/>
    <x v="7"/>
    <x v="4"/>
    <n v="92.568902809999997"/>
    <n v="0"/>
    <n v="4273.3559352399998"/>
    <n v="0"/>
  </r>
  <r>
    <x v="79"/>
    <x v="7"/>
    <x v="5"/>
    <n v="11.140326399999999"/>
    <n v="0"/>
    <n v="512.24591928999996"/>
    <n v="0"/>
  </r>
  <r>
    <x v="79"/>
    <x v="7"/>
    <x v="6"/>
    <n v="8.7110598400000008"/>
    <n v="0"/>
    <n v="401.70148671999999"/>
    <n v="0"/>
  </r>
  <r>
    <x v="79"/>
    <x v="7"/>
    <x v="7"/>
    <n v="12.70796266"/>
    <n v="0"/>
    <n v="577.81135625000002"/>
    <n v="0"/>
  </r>
  <r>
    <x v="79"/>
    <x v="8"/>
    <x v="0"/>
    <n v="268.68262313999998"/>
    <n v="0"/>
    <n v="13761.042367260001"/>
    <n v="0"/>
  </r>
  <r>
    <x v="79"/>
    <x v="8"/>
    <x v="1"/>
    <n v="188.75563077000001"/>
    <n v="0"/>
    <n v="9684.4573413399994"/>
    <n v="0"/>
  </r>
  <r>
    <x v="79"/>
    <x v="8"/>
    <x v="2"/>
    <n v="181.01006616999999"/>
    <n v="0"/>
    <n v="9279.1112161500005"/>
    <n v="0"/>
  </r>
  <r>
    <x v="79"/>
    <x v="8"/>
    <x v="3"/>
    <n v="46.063051360000003"/>
    <n v="0"/>
    <n v="2369.16822443"/>
    <n v="0"/>
  </r>
  <r>
    <x v="79"/>
    <x v="8"/>
    <x v="4"/>
    <n v="109.72788844999999"/>
    <n v="0"/>
    <n v="5672.7043925999997"/>
    <n v="0"/>
  </r>
  <r>
    <x v="79"/>
    <x v="8"/>
    <x v="5"/>
    <n v="13.8822069"/>
    <n v="0"/>
    <n v="712.12225992000003"/>
    <n v="0"/>
  </r>
  <r>
    <x v="79"/>
    <x v="8"/>
    <x v="6"/>
    <n v="8.9333929899999998"/>
    <n v="0"/>
    <n v="461.79405885"/>
    <n v="0"/>
  </r>
  <r>
    <x v="79"/>
    <x v="8"/>
    <x v="7"/>
    <n v="13.008337279999999"/>
    <n v="0"/>
    <n v="674.28160416000003"/>
    <n v="0"/>
  </r>
  <r>
    <x v="79"/>
    <x v="9"/>
    <x v="0"/>
    <n v="110.92720980999999"/>
    <n v="0"/>
    <n v="6742.29970435"/>
    <n v="0"/>
  </r>
  <r>
    <x v="79"/>
    <x v="9"/>
    <x v="1"/>
    <n v="87.963086169999997"/>
    <n v="0"/>
    <n v="5363.2016130600005"/>
    <n v="0"/>
  </r>
  <r>
    <x v="79"/>
    <x v="9"/>
    <x v="2"/>
    <n v="87.888868189999997"/>
    <n v="0"/>
    <n v="5345.1663427499998"/>
    <n v="0"/>
  </r>
  <r>
    <x v="79"/>
    <x v="9"/>
    <x v="3"/>
    <n v="21.06179474"/>
    <n v="0"/>
    <n v="1283.3528068099999"/>
    <n v="0"/>
  </r>
  <r>
    <x v="79"/>
    <x v="9"/>
    <x v="4"/>
    <n v="42.786597649999997"/>
    <n v="0"/>
    <n v="2607.8222506699999"/>
    <n v="0"/>
  </r>
  <r>
    <x v="79"/>
    <x v="9"/>
    <x v="5"/>
    <n v="6.3667900299999998"/>
    <n v="0"/>
    <n v="387.65969732999997"/>
    <n v="0"/>
  </r>
  <r>
    <x v="79"/>
    <x v="9"/>
    <x v="6"/>
    <n v="3.0476200599999999"/>
    <n v="0"/>
    <n v="185.91168346000001"/>
    <n v="0"/>
  </r>
  <r>
    <x v="79"/>
    <x v="9"/>
    <x v="7"/>
    <n v="4.3456800700000002"/>
    <n v="0"/>
    <n v="260.79012827000003"/>
    <n v="0"/>
  </r>
  <r>
    <x v="79"/>
    <x v="10"/>
    <x v="0"/>
    <n v="50.961342369999997"/>
    <n v="0"/>
    <n v="3884.1865159099998"/>
    <n v="0"/>
  </r>
  <r>
    <x v="79"/>
    <x v="10"/>
    <x v="1"/>
    <n v="32.785753190000001"/>
    <n v="0"/>
    <n v="2722.9383907900001"/>
    <n v="0"/>
  </r>
  <r>
    <x v="79"/>
    <x v="10"/>
    <x v="2"/>
    <n v="62.155965279999997"/>
    <n v="0"/>
    <n v="4841.2177612599999"/>
    <n v="0"/>
  </r>
  <r>
    <x v="79"/>
    <x v="10"/>
    <x v="3"/>
    <n v="11.55615409"/>
    <n v="0"/>
    <n v="923.35845189999998"/>
    <n v="0"/>
  </r>
  <r>
    <x v="79"/>
    <x v="10"/>
    <x v="4"/>
    <n v="44.687978180000002"/>
    <n v="0"/>
    <n v="3578.2881925199999"/>
    <n v="0"/>
  </r>
  <r>
    <x v="79"/>
    <x v="10"/>
    <x v="5"/>
    <n v="7.3753983300000003"/>
    <n v="0"/>
    <n v="582.96222001000001"/>
    <n v="0"/>
  </r>
  <r>
    <x v="79"/>
    <x v="10"/>
    <x v="6"/>
    <n v="3.1526088400000001"/>
    <n v="0"/>
    <n v="250.55642589000001"/>
    <n v="0"/>
  </r>
  <r>
    <x v="79"/>
    <x v="10"/>
    <x v="7"/>
    <n v="1.23108806"/>
    <n v="0"/>
    <n v="102.60133767000001"/>
    <n v="0"/>
  </r>
  <r>
    <x v="80"/>
    <x v="0"/>
    <x v="0"/>
    <n v="0.93289551999999998"/>
    <n v="5.0794451699999996"/>
    <n v="0"/>
    <n v="0"/>
  </r>
  <r>
    <x v="80"/>
    <x v="0"/>
    <x v="1"/>
    <n v="0.97070624999999999"/>
    <n v="7.4813596699999998"/>
    <n v="0"/>
    <n v="0"/>
  </r>
  <r>
    <x v="80"/>
    <x v="0"/>
    <x v="2"/>
    <n v="1.0418994800000001"/>
    <n v="7.5957188200000001"/>
    <n v="0"/>
    <n v="0"/>
  </r>
  <r>
    <x v="80"/>
    <x v="0"/>
    <x v="3"/>
    <n v="8.3353799999999999E-3"/>
    <n v="3.16590835"/>
    <n v="0"/>
    <n v="0"/>
  </r>
  <r>
    <x v="80"/>
    <x v="0"/>
    <x v="4"/>
    <n v="0.32395415999999999"/>
    <n v="5.1964214399999999"/>
    <n v="0"/>
    <n v="0"/>
  </r>
  <r>
    <x v="80"/>
    <x v="0"/>
    <x v="5"/>
    <n v="0"/>
    <n v="0.67297320000000005"/>
    <n v="0"/>
    <n v="0"/>
  </r>
  <r>
    <x v="80"/>
    <x v="0"/>
    <x v="6"/>
    <n v="0"/>
    <n v="0.22547417"/>
    <n v="0"/>
    <n v="0"/>
  </r>
  <r>
    <x v="80"/>
    <x v="0"/>
    <x v="7"/>
    <n v="0.19715767000000001"/>
    <n v="0.49260280000000001"/>
    <n v="0"/>
    <n v="0"/>
  </r>
  <r>
    <x v="80"/>
    <x v="1"/>
    <x v="0"/>
    <n v="5.2216396600000001"/>
    <n v="175.14002407999999"/>
    <n v="33.259762360000003"/>
    <n v="1015.38662563"/>
  </r>
  <r>
    <x v="80"/>
    <x v="1"/>
    <x v="1"/>
    <n v="5.6445029599999996"/>
    <n v="160.63195245"/>
    <n v="36.946843020000003"/>
    <n v="902.40329465000002"/>
  </r>
  <r>
    <x v="80"/>
    <x v="1"/>
    <x v="2"/>
    <n v="1.7818913199999999"/>
    <n v="105.61351983"/>
    <n v="13.92299491"/>
    <n v="601.90568077"/>
  </r>
  <r>
    <x v="80"/>
    <x v="1"/>
    <x v="3"/>
    <n v="0.46897487999999998"/>
    <n v="39.382372770000003"/>
    <n v="2.24879294"/>
    <n v="228.27666579000001"/>
  </r>
  <r>
    <x v="80"/>
    <x v="1"/>
    <x v="4"/>
    <n v="3.3758228199999998"/>
    <n v="73.922120989999996"/>
    <n v="21.225367290000001"/>
    <n v="427.18428648999998"/>
  </r>
  <r>
    <x v="80"/>
    <x v="1"/>
    <x v="5"/>
    <n v="9.947164E-2"/>
    <n v="14.76699247"/>
    <n v="0.79506847000000003"/>
    <n v="85.720179239999993"/>
  </r>
  <r>
    <x v="80"/>
    <x v="1"/>
    <x v="6"/>
    <n v="6.008546E-2"/>
    <n v="2.8551135900000002"/>
    <n v="0.30704438000000001"/>
    <n v="16.88990282"/>
  </r>
  <r>
    <x v="80"/>
    <x v="1"/>
    <x v="7"/>
    <n v="0.77397972000000004"/>
    <n v="9.1194728200000004"/>
    <n v="5.2758431699999999"/>
    <n v="48.965698089999997"/>
  </r>
  <r>
    <x v="80"/>
    <x v="2"/>
    <x v="0"/>
    <n v="5.86730426"/>
    <n v="335.04901001000002"/>
    <n v="88.035818939999999"/>
    <n v="4735.42913985"/>
  </r>
  <r>
    <x v="80"/>
    <x v="2"/>
    <x v="1"/>
    <n v="7.2670105899999999"/>
    <n v="301.61284655999998"/>
    <n v="97.88920023"/>
    <n v="4302.9774272200002"/>
  </r>
  <r>
    <x v="80"/>
    <x v="2"/>
    <x v="2"/>
    <n v="5.9741242100000003"/>
    <n v="225.02992485999999"/>
    <n v="99.700168790000006"/>
    <n v="3117.77970168"/>
  </r>
  <r>
    <x v="80"/>
    <x v="2"/>
    <x v="3"/>
    <n v="2.3136751100000001"/>
    <n v="78.711251840000003"/>
    <n v="34.838934690000002"/>
    <n v="1126.4968423299999"/>
  </r>
  <r>
    <x v="80"/>
    <x v="2"/>
    <x v="4"/>
    <n v="4.9874537099999996"/>
    <n v="137.42880819000001"/>
    <n v="64.71212697"/>
    <n v="1936.2539825700001"/>
  </r>
  <r>
    <x v="80"/>
    <x v="2"/>
    <x v="5"/>
    <n v="0.62317765000000003"/>
    <n v="28.929775960000001"/>
    <n v="9.3664238999999991"/>
    <n v="406.88788842000002"/>
  </r>
  <r>
    <x v="80"/>
    <x v="2"/>
    <x v="6"/>
    <n v="9.589375E-2"/>
    <n v="6.7709999500000002"/>
    <n v="1.3306631900000001"/>
    <n v="92.650870510000004"/>
  </r>
  <r>
    <x v="80"/>
    <x v="2"/>
    <x v="7"/>
    <n v="1.46928149"/>
    <n v="18.248888059999999"/>
    <n v="25.222707419999999"/>
    <n v="261.15793368999999"/>
  </r>
  <r>
    <x v="80"/>
    <x v="3"/>
    <x v="0"/>
    <n v="40.880405830000001"/>
    <n v="481.23997285000002"/>
    <n v="980.26520929000003"/>
    <n v="10975.143925509999"/>
  </r>
  <r>
    <x v="80"/>
    <x v="3"/>
    <x v="1"/>
    <n v="45.278540579999998"/>
    <n v="390.70721901000002"/>
    <n v="1089.37791769"/>
    <n v="8961.6502101799997"/>
  </r>
  <r>
    <x v="80"/>
    <x v="3"/>
    <x v="2"/>
    <n v="31.924039579999999"/>
    <n v="317.58978347999999"/>
    <n v="767.87070099000005"/>
    <n v="7338.1432867100002"/>
  </r>
  <r>
    <x v="80"/>
    <x v="3"/>
    <x v="3"/>
    <n v="9.1592199500000007"/>
    <n v="113.30447178"/>
    <n v="217.72425153"/>
    <n v="2633.5484802400001"/>
  </r>
  <r>
    <x v="80"/>
    <x v="3"/>
    <x v="4"/>
    <n v="12.97775377"/>
    <n v="176.43739102999999"/>
    <n v="298.73756888000003"/>
    <n v="4050.9793819500001"/>
  </r>
  <r>
    <x v="80"/>
    <x v="3"/>
    <x v="5"/>
    <n v="4.7975578800000003"/>
    <n v="37.85041751"/>
    <n v="112.84070832"/>
    <n v="870.56199858000002"/>
  </r>
  <r>
    <x v="80"/>
    <x v="3"/>
    <x v="6"/>
    <n v="1.1978085199999999"/>
    <n v="12.988429330000001"/>
    <n v="28.547191040000001"/>
    <n v="296.50770247999998"/>
  </r>
  <r>
    <x v="80"/>
    <x v="3"/>
    <x v="7"/>
    <n v="2.5911825500000001"/>
    <n v="22.552733910000001"/>
    <n v="62.79597167"/>
    <n v="521.37114425000004"/>
  </r>
  <r>
    <x v="80"/>
    <x v="4"/>
    <x v="0"/>
    <n v="45.664876929999998"/>
    <n v="263.26820343000003"/>
    <n v="1419.65079876"/>
    <n v="8140.2158770799997"/>
  </r>
  <r>
    <x v="80"/>
    <x v="4"/>
    <x v="1"/>
    <n v="48.029960170000003"/>
    <n v="231.88394765000001"/>
    <n v="1498.9304866499999"/>
    <n v="7179.1963340800003"/>
  </r>
  <r>
    <x v="80"/>
    <x v="4"/>
    <x v="2"/>
    <n v="33.291223940000002"/>
    <n v="199.57119466"/>
    <n v="1035.07990423"/>
    <n v="6140.3164602999996"/>
  </r>
  <r>
    <x v="80"/>
    <x v="4"/>
    <x v="3"/>
    <n v="10.88510432"/>
    <n v="63.250821139999999"/>
    <n v="335.87589894000001"/>
    <n v="1953.9392739800001"/>
  </r>
  <r>
    <x v="80"/>
    <x v="4"/>
    <x v="4"/>
    <n v="15.486424570000001"/>
    <n v="95.451665550000001"/>
    <n v="477.03010985999998"/>
    <n v="2945.4483252599998"/>
  </r>
  <r>
    <x v="80"/>
    <x v="4"/>
    <x v="5"/>
    <n v="5.7769086600000001"/>
    <n v="20.680547480000001"/>
    <n v="179.65415838000001"/>
    <n v="637.41489405000004"/>
  </r>
  <r>
    <x v="80"/>
    <x v="4"/>
    <x v="6"/>
    <n v="2.03024264"/>
    <n v="6.7576818000000003"/>
    <n v="63.472821019999998"/>
    <n v="208.3820044"/>
  </r>
  <r>
    <x v="80"/>
    <x v="4"/>
    <x v="7"/>
    <n v="3.03895033"/>
    <n v="14.540896200000001"/>
    <n v="94.530602009999996"/>
    <n v="448.38839374999998"/>
  </r>
  <r>
    <x v="80"/>
    <x v="5"/>
    <x v="0"/>
    <n v="1078.98580302"/>
    <n v="0"/>
    <n v="40254.218445229999"/>
    <n v="0"/>
  </r>
  <r>
    <x v="80"/>
    <x v="5"/>
    <x v="1"/>
    <n v="882.73533837000002"/>
    <n v="0"/>
    <n v="33100.057595580001"/>
    <n v="0"/>
  </r>
  <r>
    <x v="80"/>
    <x v="5"/>
    <x v="2"/>
    <n v="681.34431487999996"/>
    <n v="0"/>
    <n v="25483.154484049999"/>
    <n v="0"/>
  </r>
  <r>
    <x v="80"/>
    <x v="5"/>
    <x v="3"/>
    <n v="244.90803281000001"/>
    <n v="0"/>
    <n v="9161.0872982700002"/>
    <n v="0"/>
  </r>
  <r>
    <x v="80"/>
    <x v="5"/>
    <x v="4"/>
    <n v="301.35260218000002"/>
    <n v="0"/>
    <n v="11232.349304490001"/>
    <n v="0"/>
  </r>
  <r>
    <x v="80"/>
    <x v="5"/>
    <x v="5"/>
    <n v="71.923535569999999"/>
    <n v="0"/>
    <n v="2689.05654585"/>
    <n v="0"/>
  </r>
  <r>
    <x v="80"/>
    <x v="5"/>
    <x v="6"/>
    <n v="43.651703009999999"/>
    <n v="0"/>
    <n v="1631.8001251000001"/>
    <n v="0"/>
  </r>
  <r>
    <x v="80"/>
    <x v="5"/>
    <x v="7"/>
    <n v="82.659457110000005"/>
    <n v="0"/>
    <n v="3079.4514192000001"/>
    <n v="0"/>
  </r>
  <r>
    <x v="80"/>
    <x v="6"/>
    <x v="0"/>
    <n v="1015.38303884"/>
    <n v="0"/>
    <n v="40800.356209930003"/>
    <n v="0"/>
  </r>
  <r>
    <x v="80"/>
    <x v="6"/>
    <x v="1"/>
    <n v="764.05635367000002"/>
    <n v="0"/>
    <n v="30729.306579119999"/>
    <n v="0"/>
  </r>
  <r>
    <x v="80"/>
    <x v="6"/>
    <x v="2"/>
    <n v="535.74074702999997"/>
    <n v="0"/>
    <n v="21602.031732799998"/>
    <n v="0"/>
  </r>
  <r>
    <x v="80"/>
    <x v="6"/>
    <x v="3"/>
    <n v="162.45551599000001"/>
    <n v="0"/>
    <n v="6558.0842947499996"/>
    <n v="0"/>
  </r>
  <r>
    <x v="80"/>
    <x v="6"/>
    <x v="4"/>
    <n v="297.84089624000001"/>
    <n v="0"/>
    <n v="12015.067571740001"/>
    <n v="0"/>
  </r>
  <r>
    <x v="80"/>
    <x v="6"/>
    <x v="5"/>
    <n v="48.045295160000002"/>
    <n v="0"/>
    <n v="1933.9259368400001"/>
    <n v="0"/>
  </r>
  <r>
    <x v="80"/>
    <x v="6"/>
    <x v="6"/>
    <n v="29.89644156"/>
    <n v="0"/>
    <n v="1205.0672015"/>
    <n v="0"/>
  </r>
  <r>
    <x v="80"/>
    <x v="6"/>
    <x v="7"/>
    <n v="59.538347719999997"/>
    <n v="0"/>
    <n v="2392.9730067800001"/>
    <n v="0"/>
  </r>
  <r>
    <x v="80"/>
    <x v="7"/>
    <x v="0"/>
    <n v="204.95800469"/>
    <n v="0"/>
    <n v="9400.0302933599996"/>
    <n v="0"/>
  </r>
  <r>
    <x v="80"/>
    <x v="7"/>
    <x v="1"/>
    <n v="198.72821218000001"/>
    <n v="0"/>
    <n v="9107.58154259"/>
    <n v="0"/>
  </r>
  <r>
    <x v="80"/>
    <x v="7"/>
    <x v="2"/>
    <n v="149.82175466999999"/>
    <n v="0"/>
    <n v="6889.7295691099998"/>
    <n v="0"/>
  </r>
  <r>
    <x v="80"/>
    <x v="7"/>
    <x v="3"/>
    <n v="42.691985959999997"/>
    <n v="0"/>
    <n v="1960.2670321099999"/>
    <n v="0"/>
  </r>
  <r>
    <x v="80"/>
    <x v="7"/>
    <x v="4"/>
    <n v="94.948623449999999"/>
    <n v="0"/>
    <n v="4378.28369544"/>
    <n v="0"/>
  </r>
  <r>
    <x v="80"/>
    <x v="7"/>
    <x v="5"/>
    <n v="12.9944921"/>
    <n v="0"/>
    <n v="597.11347560000002"/>
    <n v="0"/>
  </r>
  <r>
    <x v="80"/>
    <x v="7"/>
    <x v="6"/>
    <n v="9.0618841400000001"/>
    <n v="0"/>
    <n v="417.72099214000002"/>
    <n v="0"/>
  </r>
  <r>
    <x v="80"/>
    <x v="7"/>
    <x v="7"/>
    <n v="11.496025940000001"/>
    <n v="0"/>
    <n v="525.62905708999995"/>
    <n v="0"/>
  </r>
  <r>
    <x v="80"/>
    <x v="8"/>
    <x v="0"/>
    <n v="253.27319383"/>
    <n v="0"/>
    <n v="12996.26292019"/>
    <n v="0"/>
  </r>
  <r>
    <x v="80"/>
    <x v="8"/>
    <x v="1"/>
    <n v="204.56741499"/>
    <n v="0"/>
    <n v="10490.82885213"/>
    <n v="0"/>
  </r>
  <r>
    <x v="80"/>
    <x v="8"/>
    <x v="2"/>
    <n v="181.32292029000001"/>
    <n v="0"/>
    <n v="9320.4867750499998"/>
    <n v="0"/>
  </r>
  <r>
    <x v="80"/>
    <x v="8"/>
    <x v="3"/>
    <n v="54.099293639999999"/>
    <n v="0"/>
    <n v="2772.9039008999998"/>
    <n v="0"/>
  </r>
  <r>
    <x v="80"/>
    <x v="8"/>
    <x v="4"/>
    <n v="118.01321624000001"/>
    <n v="0"/>
    <n v="6151.5482030700005"/>
    <n v="0"/>
  </r>
  <r>
    <x v="80"/>
    <x v="8"/>
    <x v="5"/>
    <n v="14.30330369"/>
    <n v="0"/>
    <n v="732.41129436000006"/>
    <n v="0"/>
  </r>
  <r>
    <x v="80"/>
    <x v="8"/>
    <x v="6"/>
    <n v="8.8997051999999996"/>
    <n v="0"/>
    <n v="461.19299668000002"/>
    <n v="0"/>
  </r>
  <r>
    <x v="80"/>
    <x v="8"/>
    <x v="7"/>
    <n v="14.14198127"/>
    <n v="0"/>
    <n v="726.91943438999999"/>
    <n v="0"/>
  </r>
  <r>
    <x v="80"/>
    <x v="9"/>
    <x v="0"/>
    <n v="110.40499712"/>
    <n v="0"/>
    <n v="6689.4869128700002"/>
    <n v="0"/>
  </r>
  <r>
    <x v="80"/>
    <x v="9"/>
    <x v="1"/>
    <n v="69.519501039999994"/>
    <n v="0"/>
    <n v="4229.5911054600001"/>
    <n v="0"/>
  </r>
  <r>
    <x v="80"/>
    <x v="9"/>
    <x v="2"/>
    <n v="79.099102979999998"/>
    <n v="0"/>
    <n v="4805.3934281800002"/>
    <n v="0"/>
  </r>
  <r>
    <x v="80"/>
    <x v="9"/>
    <x v="3"/>
    <n v="20.5199815"/>
    <n v="0"/>
    <n v="1245.7311199999999"/>
    <n v="0"/>
  </r>
  <r>
    <x v="80"/>
    <x v="9"/>
    <x v="4"/>
    <n v="41.132097940000001"/>
    <n v="0"/>
    <n v="2513.0866006000001"/>
    <n v="0"/>
  </r>
  <r>
    <x v="80"/>
    <x v="9"/>
    <x v="5"/>
    <n v="7.7200792600000003"/>
    <n v="0"/>
    <n v="473.50231552999998"/>
    <n v="0"/>
  </r>
  <r>
    <x v="80"/>
    <x v="9"/>
    <x v="6"/>
    <n v="3.34285451"/>
    <n v="0"/>
    <n v="203.38181036"/>
    <n v="0"/>
  </r>
  <r>
    <x v="80"/>
    <x v="9"/>
    <x v="7"/>
    <n v="3.5997415400000001"/>
    <n v="0"/>
    <n v="218.65445879000001"/>
    <n v="0"/>
  </r>
  <r>
    <x v="80"/>
    <x v="10"/>
    <x v="0"/>
    <n v="47.379425750000003"/>
    <n v="0"/>
    <n v="3649.3442397600002"/>
    <n v="0"/>
  </r>
  <r>
    <x v="80"/>
    <x v="10"/>
    <x v="1"/>
    <n v="34.350906279999997"/>
    <n v="0"/>
    <n v="2632.73224265"/>
    <n v="0"/>
  </r>
  <r>
    <x v="80"/>
    <x v="10"/>
    <x v="2"/>
    <n v="54.105210339999999"/>
    <n v="0"/>
    <n v="4187.01609052"/>
    <n v="0"/>
  </r>
  <r>
    <x v="80"/>
    <x v="10"/>
    <x v="3"/>
    <n v="16.096165679999999"/>
    <n v="0"/>
    <n v="1271.44088061"/>
    <n v="0"/>
  </r>
  <r>
    <x v="80"/>
    <x v="10"/>
    <x v="4"/>
    <n v="45.561230379999998"/>
    <n v="0"/>
    <n v="3631.49683985"/>
    <n v="0"/>
  </r>
  <r>
    <x v="80"/>
    <x v="10"/>
    <x v="5"/>
    <n v="4.7892043700000002"/>
    <n v="0"/>
    <n v="367.35666857000001"/>
    <n v="0"/>
  </r>
  <r>
    <x v="80"/>
    <x v="10"/>
    <x v="6"/>
    <n v="4.0587347200000004"/>
    <n v="0"/>
    <n v="313.95291807000001"/>
    <n v="0"/>
  </r>
  <r>
    <x v="80"/>
    <x v="10"/>
    <x v="7"/>
    <n v="1.32378865"/>
    <n v="0"/>
    <n v="109.99922099"/>
    <n v="0"/>
  </r>
  <r>
    <x v="81"/>
    <x v="0"/>
    <x v="0"/>
    <n v="2.5273638300000001"/>
    <n v="14.74353664"/>
    <n v="0"/>
    <n v="0"/>
  </r>
  <r>
    <x v="81"/>
    <x v="0"/>
    <x v="1"/>
    <n v="1.47928466"/>
    <n v="11.55815709"/>
    <n v="0"/>
    <n v="0"/>
  </r>
  <r>
    <x v="81"/>
    <x v="0"/>
    <x v="2"/>
    <n v="0.44031168999999998"/>
    <n v="4.4908440599999997"/>
    <n v="0"/>
    <n v="0"/>
  </r>
  <r>
    <x v="81"/>
    <x v="0"/>
    <x v="3"/>
    <n v="0.24002723000000001"/>
    <n v="2.97039594"/>
    <n v="0"/>
    <n v="0"/>
  </r>
  <r>
    <x v="81"/>
    <x v="0"/>
    <x v="4"/>
    <n v="1.6164354599999999"/>
    <n v="5.8780925399999999"/>
    <n v="0"/>
    <n v="0"/>
  </r>
  <r>
    <x v="81"/>
    <x v="0"/>
    <x v="5"/>
    <n v="0.1438382"/>
    <n v="1.1519948900000001"/>
    <n v="0"/>
    <n v="0"/>
  </r>
  <r>
    <x v="81"/>
    <x v="0"/>
    <x v="6"/>
    <n v="4.5346980000000002E-2"/>
    <n v="3.4048699999999999E-3"/>
    <n v="0"/>
    <n v="0"/>
  </r>
  <r>
    <x v="81"/>
    <x v="0"/>
    <x v="7"/>
    <n v="0"/>
    <n v="0.13661636999999999"/>
    <n v="0"/>
    <n v="0"/>
  </r>
  <r>
    <x v="81"/>
    <x v="1"/>
    <x v="0"/>
    <n v="5.4354849700000001"/>
    <n v="177.55664039000001"/>
    <n v="35.781984510000001"/>
    <n v="1065.33408203"/>
  </r>
  <r>
    <x v="81"/>
    <x v="1"/>
    <x v="1"/>
    <n v="4.8792390699999997"/>
    <n v="143.13293895000001"/>
    <n v="26.777922010000001"/>
    <n v="834.38831984000001"/>
  </r>
  <r>
    <x v="81"/>
    <x v="1"/>
    <x v="2"/>
    <n v="2.4199844800000001"/>
    <n v="111.04862761"/>
    <n v="14.78763623"/>
    <n v="651.17558883000004"/>
  </r>
  <r>
    <x v="81"/>
    <x v="1"/>
    <x v="3"/>
    <n v="0.23715997999999999"/>
    <n v="39.666460270000002"/>
    <n v="1.1872046000000001"/>
    <n v="227.10376811"/>
  </r>
  <r>
    <x v="81"/>
    <x v="1"/>
    <x v="4"/>
    <n v="1.86244733"/>
    <n v="68.332549810000003"/>
    <n v="12.55248023"/>
    <n v="412.78663044000001"/>
  </r>
  <r>
    <x v="81"/>
    <x v="1"/>
    <x v="5"/>
    <n v="0.49824561000000001"/>
    <n v="17.011316170000001"/>
    <n v="2.9168290899999998"/>
    <n v="101.43744224"/>
  </r>
  <r>
    <x v="81"/>
    <x v="1"/>
    <x v="6"/>
    <n v="6.4873269999999997E-2"/>
    <n v="3.7477845300000001"/>
    <n v="0.51568058999999999"/>
    <n v="21.691367079999999"/>
  </r>
  <r>
    <x v="81"/>
    <x v="1"/>
    <x v="7"/>
    <n v="0.20313359"/>
    <n v="10.41790992"/>
    <n v="0.61151464"/>
    <n v="61.170037450000002"/>
  </r>
  <r>
    <x v="81"/>
    <x v="2"/>
    <x v="0"/>
    <n v="7.21997892"/>
    <n v="330.07376284999998"/>
    <n v="106.41180102"/>
    <n v="4685.5311053900004"/>
  </r>
  <r>
    <x v="81"/>
    <x v="2"/>
    <x v="1"/>
    <n v="5.2301498500000001"/>
    <n v="303.46677222"/>
    <n v="79.540175820000002"/>
    <n v="4323.28850642"/>
  </r>
  <r>
    <x v="81"/>
    <x v="2"/>
    <x v="2"/>
    <n v="3.2494616299999999"/>
    <n v="214.08283403999999"/>
    <n v="51.562870439999998"/>
    <n v="2974.6378128699998"/>
  </r>
  <r>
    <x v="81"/>
    <x v="2"/>
    <x v="3"/>
    <n v="1.4387596199999999"/>
    <n v="79.441195550000003"/>
    <n v="21.435812479999999"/>
    <n v="1122.08634297"/>
  </r>
  <r>
    <x v="81"/>
    <x v="2"/>
    <x v="4"/>
    <n v="2.9914607900000001"/>
    <n v="133.45272851999999"/>
    <n v="39.709464840000003"/>
    <n v="1858.4712738400001"/>
  </r>
  <r>
    <x v="81"/>
    <x v="2"/>
    <x v="5"/>
    <n v="0.51654259000000002"/>
    <n v="26.383318800000001"/>
    <n v="7.6645574600000002"/>
    <n v="372.84462463"/>
  </r>
  <r>
    <x v="81"/>
    <x v="2"/>
    <x v="6"/>
    <n v="0.30824586999999998"/>
    <n v="6.2182553699999996"/>
    <n v="5.0359843399999997"/>
    <n v="85.326097590000003"/>
  </r>
  <r>
    <x v="81"/>
    <x v="2"/>
    <x v="7"/>
    <n v="0.67971535999999999"/>
    <n v="20.691035209999999"/>
    <n v="9.0678990099999996"/>
    <n v="288.06461590999999"/>
  </r>
  <r>
    <x v="81"/>
    <x v="3"/>
    <x v="0"/>
    <n v="37.981946639999997"/>
    <n v="469.18434932999997"/>
    <n v="907.89686949999998"/>
    <n v="10696.71503716"/>
  </r>
  <r>
    <x v="81"/>
    <x v="3"/>
    <x v="1"/>
    <n v="34.569062789999997"/>
    <n v="396.78460085"/>
    <n v="821.33615712999995"/>
    <n v="9085.4852127400009"/>
  </r>
  <r>
    <x v="81"/>
    <x v="3"/>
    <x v="2"/>
    <n v="24.47445879"/>
    <n v="321.35115244999997"/>
    <n v="590.74251804000005"/>
    <n v="7401.6197319399998"/>
  </r>
  <r>
    <x v="81"/>
    <x v="3"/>
    <x v="3"/>
    <n v="10.33664544"/>
    <n v="116.74350713"/>
    <n v="251.58440392"/>
    <n v="2711.6441100500001"/>
  </r>
  <r>
    <x v="81"/>
    <x v="3"/>
    <x v="4"/>
    <n v="13.39270896"/>
    <n v="175.09163032000001"/>
    <n v="317.09548802"/>
    <n v="4003.9604379500001"/>
  </r>
  <r>
    <x v="81"/>
    <x v="3"/>
    <x v="5"/>
    <n v="3.8670114199999999"/>
    <n v="37.601277240000002"/>
    <n v="89.665556129999999"/>
    <n v="860.02233625999997"/>
  </r>
  <r>
    <x v="81"/>
    <x v="3"/>
    <x v="6"/>
    <n v="1.2088444199999999"/>
    <n v="12.45855808"/>
    <n v="29.60754137"/>
    <n v="282.20597848"/>
  </r>
  <r>
    <x v="81"/>
    <x v="3"/>
    <x v="7"/>
    <n v="2.3292080199999998"/>
    <n v="23.12679468"/>
    <n v="55.758343379999999"/>
    <n v="538.75197079999998"/>
  </r>
  <r>
    <x v="81"/>
    <x v="4"/>
    <x v="0"/>
    <n v="43.328225189999998"/>
    <n v="256.22005923"/>
    <n v="1343.2108026999999"/>
    <n v="7931.3126220599997"/>
  </r>
  <r>
    <x v="81"/>
    <x v="4"/>
    <x v="1"/>
    <n v="37.161531590000003"/>
    <n v="235.6676071"/>
    <n v="1155.58036442"/>
    <n v="7294.9543286300004"/>
  </r>
  <r>
    <x v="81"/>
    <x v="4"/>
    <x v="2"/>
    <n v="22.61717123"/>
    <n v="187.15584876"/>
    <n v="692.17199111000002"/>
    <n v="5777.3796781399997"/>
  </r>
  <r>
    <x v="81"/>
    <x v="4"/>
    <x v="3"/>
    <n v="11.94698618"/>
    <n v="66.294778679999993"/>
    <n v="369.93869841999998"/>
    <n v="2048.7166243500001"/>
  </r>
  <r>
    <x v="81"/>
    <x v="4"/>
    <x v="4"/>
    <n v="14.53502076"/>
    <n v="95.95032913"/>
    <n v="451.83246637000002"/>
    <n v="2967.57103856"/>
  </r>
  <r>
    <x v="81"/>
    <x v="4"/>
    <x v="5"/>
    <n v="4.9204538700000002"/>
    <n v="21.19525724"/>
    <n v="152.68495482"/>
    <n v="654.71289506000005"/>
  </r>
  <r>
    <x v="81"/>
    <x v="4"/>
    <x v="6"/>
    <n v="2.1187661699999998"/>
    <n v="7.4560974299999998"/>
    <n v="65.782091370000003"/>
    <n v="229.98839622"/>
  </r>
  <r>
    <x v="81"/>
    <x v="4"/>
    <x v="7"/>
    <n v="2.7807972099999998"/>
    <n v="13.61479604"/>
    <n v="86.006626870000005"/>
    <n v="421.96105839000001"/>
  </r>
  <r>
    <x v="81"/>
    <x v="5"/>
    <x v="0"/>
    <n v="1041.78253707"/>
    <n v="0"/>
    <n v="38866.404173069997"/>
    <n v="0"/>
  </r>
  <r>
    <x v="81"/>
    <x v="5"/>
    <x v="1"/>
    <n v="862.25938203999999"/>
    <n v="0"/>
    <n v="32314.705701909999"/>
    <n v="0"/>
  </r>
  <r>
    <x v="81"/>
    <x v="5"/>
    <x v="2"/>
    <n v="674.48392030000002"/>
    <n v="0"/>
    <n v="25197.918383929999"/>
    <n v="0"/>
  </r>
  <r>
    <x v="81"/>
    <x v="5"/>
    <x v="3"/>
    <n v="252.39952235000001"/>
    <n v="0"/>
    <n v="9447.4606896299993"/>
    <n v="0"/>
  </r>
  <r>
    <x v="81"/>
    <x v="5"/>
    <x v="4"/>
    <n v="297.79969065"/>
    <n v="0"/>
    <n v="11086.991558260001"/>
    <n v="0"/>
  </r>
  <r>
    <x v="81"/>
    <x v="5"/>
    <x v="5"/>
    <n v="72.170152790000003"/>
    <n v="0"/>
    <n v="2697.6320049300002"/>
    <n v="0"/>
  </r>
  <r>
    <x v="81"/>
    <x v="5"/>
    <x v="6"/>
    <n v="44.213143170000002"/>
    <n v="0"/>
    <n v="1655.43178377"/>
    <n v="0"/>
  </r>
  <r>
    <x v="81"/>
    <x v="5"/>
    <x v="7"/>
    <n v="89.417897640000007"/>
    <n v="0"/>
    <n v="3333.2373645500002"/>
    <n v="0"/>
  </r>
  <r>
    <x v="81"/>
    <x v="6"/>
    <x v="0"/>
    <n v="1025.84953453"/>
    <n v="0.46794123999999998"/>
    <n v="41243.862047839997"/>
    <n v="19.653531990000001"/>
  </r>
  <r>
    <x v="81"/>
    <x v="6"/>
    <x v="1"/>
    <n v="787.11732775999997"/>
    <n v="0"/>
    <n v="31668.077861739999"/>
    <n v="0"/>
  </r>
  <r>
    <x v="81"/>
    <x v="6"/>
    <x v="2"/>
    <n v="565.71589038000002"/>
    <n v="0"/>
    <n v="22796.598872629998"/>
    <n v="0"/>
  </r>
  <r>
    <x v="81"/>
    <x v="6"/>
    <x v="3"/>
    <n v="162.25138713000001"/>
    <n v="0"/>
    <n v="6535.5958998300002"/>
    <n v="0"/>
  </r>
  <r>
    <x v="81"/>
    <x v="6"/>
    <x v="4"/>
    <n v="307.98579899999999"/>
    <n v="0"/>
    <n v="12416.97361967"/>
    <n v="0"/>
  </r>
  <r>
    <x v="81"/>
    <x v="6"/>
    <x v="5"/>
    <n v="47.233215379999997"/>
    <n v="0"/>
    <n v="1906.9620617800001"/>
    <n v="0"/>
  </r>
  <r>
    <x v="81"/>
    <x v="6"/>
    <x v="6"/>
    <n v="28.643333120000001"/>
    <n v="0"/>
    <n v="1156.88261777"/>
    <n v="0"/>
  </r>
  <r>
    <x v="81"/>
    <x v="6"/>
    <x v="7"/>
    <n v="56.169446260000001"/>
    <n v="0"/>
    <n v="2257.10159247"/>
    <n v="0"/>
  </r>
  <r>
    <x v="81"/>
    <x v="7"/>
    <x v="0"/>
    <n v="195.13538020999999"/>
    <n v="0"/>
    <n v="8957.9906366600007"/>
    <n v="0"/>
  </r>
  <r>
    <x v="81"/>
    <x v="7"/>
    <x v="1"/>
    <n v="184.65266030000001"/>
    <n v="0"/>
    <n v="8461.1639139899999"/>
    <n v="0"/>
  </r>
  <r>
    <x v="81"/>
    <x v="7"/>
    <x v="2"/>
    <n v="142.10551072999999"/>
    <n v="0"/>
    <n v="6547.33235315"/>
    <n v="0"/>
  </r>
  <r>
    <x v="81"/>
    <x v="7"/>
    <x v="3"/>
    <n v="48.121896159999999"/>
    <n v="0"/>
    <n v="2208.2560501900002"/>
    <n v="0"/>
  </r>
  <r>
    <x v="81"/>
    <x v="7"/>
    <x v="4"/>
    <n v="91.483765779999999"/>
    <n v="0"/>
    <n v="4224.0748557999996"/>
    <n v="0"/>
  </r>
  <r>
    <x v="81"/>
    <x v="7"/>
    <x v="5"/>
    <n v="13.11752948"/>
    <n v="0"/>
    <n v="604.28752414999997"/>
    <n v="0"/>
  </r>
  <r>
    <x v="81"/>
    <x v="7"/>
    <x v="6"/>
    <n v="9.0262511399999994"/>
    <n v="0"/>
    <n v="414.67879576000001"/>
    <n v="0"/>
  </r>
  <r>
    <x v="81"/>
    <x v="7"/>
    <x v="7"/>
    <n v="12.529728629999999"/>
    <n v="0"/>
    <n v="570.40445623999994"/>
    <n v="0"/>
  </r>
  <r>
    <x v="81"/>
    <x v="8"/>
    <x v="0"/>
    <n v="261.05242253"/>
    <n v="0"/>
    <n v="13367.33508198"/>
    <n v="0"/>
  </r>
  <r>
    <x v="81"/>
    <x v="8"/>
    <x v="1"/>
    <n v="217.88986659"/>
    <n v="0"/>
    <n v="11183.707220640001"/>
    <n v="0"/>
  </r>
  <r>
    <x v="81"/>
    <x v="8"/>
    <x v="2"/>
    <n v="189.50505896999999"/>
    <n v="0"/>
    <n v="9719.0146498100003"/>
    <n v="0"/>
  </r>
  <r>
    <x v="81"/>
    <x v="8"/>
    <x v="3"/>
    <n v="48.869953420000002"/>
    <n v="0"/>
    <n v="2495.0682281200002"/>
    <n v="0"/>
  </r>
  <r>
    <x v="81"/>
    <x v="8"/>
    <x v="4"/>
    <n v="120.8557165"/>
    <n v="0"/>
    <n v="6278.7188369300002"/>
    <n v="0"/>
  </r>
  <r>
    <x v="81"/>
    <x v="8"/>
    <x v="5"/>
    <n v="14.673501979999999"/>
    <n v="0"/>
    <n v="746.50480507999998"/>
    <n v="0"/>
  </r>
  <r>
    <x v="81"/>
    <x v="8"/>
    <x v="6"/>
    <n v="8.8463988100000002"/>
    <n v="0"/>
    <n v="457.2290319"/>
    <n v="0"/>
  </r>
  <r>
    <x v="81"/>
    <x v="8"/>
    <x v="7"/>
    <n v="11.55679707"/>
    <n v="0"/>
    <n v="598.29804074000003"/>
    <n v="0"/>
  </r>
  <r>
    <x v="81"/>
    <x v="9"/>
    <x v="0"/>
    <n v="124.95443202"/>
    <n v="0"/>
    <n v="7572.5359086899998"/>
    <n v="0"/>
  </r>
  <r>
    <x v="81"/>
    <x v="9"/>
    <x v="1"/>
    <n v="82.737924090000007"/>
    <n v="0"/>
    <n v="5036.05348675"/>
    <n v="0"/>
  </r>
  <r>
    <x v="81"/>
    <x v="9"/>
    <x v="2"/>
    <n v="78.954719760000003"/>
    <n v="0"/>
    <n v="4802.7471116999996"/>
    <n v="0"/>
  </r>
  <r>
    <x v="81"/>
    <x v="9"/>
    <x v="3"/>
    <n v="22.437865859999999"/>
    <n v="0"/>
    <n v="1373.2532840900001"/>
    <n v="0"/>
  </r>
  <r>
    <x v="81"/>
    <x v="9"/>
    <x v="4"/>
    <n v="49.404242940000003"/>
    <n v="0"/>
    <n v="3021.7328043799998"/>
    <n v="0"/>
  </r>
  <r>
    <x v="81"/>
    <x v="9"/>
    <x v="5"/>
    <n v="6.7738432499999996"/>
    <n v="0"/>
    <n v="417.02257784"/>
    <n v="0"/>
  </r>
  <r>
    <x v="81"/>
    <x v="9"/>
    <x v="6"/>
    <n v="4.4376698699999997"/>
    <n v="0"/>
    <n v="268.49287167"/>
    <n v="0"/>
  </r>
  <r>
    <x v="81"/>
    <x v="9"/>
    <x v="7"/>
    <n v="2.3096017600000001"/>
    <n v="0"/>
    <n v="139.09033209"/>
    <n v="0"/>
  </r>
  <r>
    <x v="81"/>
    <x v="10"/>
    <x v="0"/>
    <n v="56.50542643"/>
    <n v="0"/>
    <n v="4453.8011558199996"/>
    <n v="0"/>
  </r>
  <r>
    <x v="81"/>
    <x v="10"/>
    <x v="1"/>
    <n v="35.755247539999999"/>
    <n v="0"/>
    <n v="2791.46357545"/>
    <n v="0"/>
  </r>
  <r>
    <x v="81"/>
    <x v="10"/>
    <x v="2"/>
    <n v="62.705095540000002"/>
    <n v="0"/>
    <n v="4822.9383949200001"/>
    <n v="0"/>
  </r>
  <r>
    <x v="81"/>
    <x v="10"/>
    <x v="3"/>
    <n v="13.194651410000001"/>
    <n v="0"/>
    <n v="1094.8718259100001"/>
    <n v="0"/>
  </r>
  <r>
    <x v="81"/>
    <x v="10"/>
    <x v="4"/>
    <n v="37.141138390000002"/>
    <n v="0"/>
    <n v="2972.3749650700001"/>
    <n v="0"/>
  </r>
  <r>
    <x v="81"/>
    <x v="10"/>
    <x v="5"/>
    <n v="5.35193501"/>
    <n v="0"/>
    <n v="425.69618078000002"/>
    <n v="0"/>
  </r>
  <r>
    <x v="81"/>
    <x v="10"/>
    <x v="6"/>
    <n v="4.1934797799999997"/>
    <n v="0"/>
    <n v="331.99150086999998"/>
    <n v="0"/>
  </r>
  <r>
    <x v="81"/>
    <x v="10"/>
    <x v="7"/>
    <n v="2.3756593000000001"/>
    <n v="0"/>
    <n v="175.33238879000001"/>
    <n v="0"/>
  </r>
  <r>
    <x v="82"/>
    <x v="0"/>
    <x v="0"/>
    <n v="0"/>
    <n v="9.6569804300000008"/>
    <n v="0"/>
    <n v="0"/>
  </r>
  <r>
    <x v="82"/>
    <x v="0"/>
    <x v="1"/>
    <n v="0.92798398999999998"/>
    <n v="8.0268192299999992"/>
    <n v="0"/>
    <n v="0"/>
  </r>
  <r>
    <x v="82"/>
    <x v="0"/>
    <x v="2"/>
    <n v="1.9481480900000001"/>
    <n v="8.2153674599999995"/>
    <n v="0"/>
    <n v="0"/>
  </r>
  <r>
    <x v="82"/>
    <x v="0"/>
    <x v="3"/>
    <n v="0.30434992999999999"/>
    <n v="2.1865650200000002"/>
    <n v="0"/>
    <n v="0"/>
  </r>
  <r>
    <x v="82"/>
    <x v="0"/>
    <x v="4"/>
    <n v="0.30149996000000001"/>
    <n v="2.6666637899999999"/>
    <n v="0"/>
    <n v="0"/>
  </r>
  <r>
    <x v="82"/>
    <x v="0"/>
    <x v="5"/>
    <n v="9.5751849999999999E-2"/>
    <n v="0.94503866000000003"/>
    <n v="0"/>
    <n v="0"/>
  </r>
  <r>
    <x v="82"/>
    <x v="0"/>
    <x v="6"/>
    <n v="0.16494655"/>
    <n v="7.2427050000000007E-2"/>
    <n v="0"/>
    <n v="0"/>
  </r>
  <r>
    <x v="82"/>
    <x v="0"/>
    <x v="7"/>
    <n v="0"/>
    <n v="0.57867508000000001"/>
    <n v="0"/>
    <n v="0"/>
  </r>
  <r>
    <x v="82"/>
    <x v="1"/>
    <x v="0"/>
    <n v="6.3570222300000001"/>
    <n v="178.25927947"/>
    <n v="45.397341390000001"/>
    <n v="1031.0778652500001"/>
  </r>
  <r>
    <x v="82"/>
    <x v="1"/>
    <x v="1"/>
    <n v="4.3791001899999999"/>
    <n v="155.32337948"/>
    <n v="29.60507475"/>
    <n v="912.28792252999995"/>
  </r>
  <r>
    <x v="82"/>
    <x v="1"/>
    <x v="2"/>
    <n v="2.0273161900000001"/>
    <n v="115.24889365999999"/>
    <n v="12.977115810000001"/>
    <n v="690.26067215"/>
  </r>
  <r>
    <x v="82"/>
    <x v="1"/>
    <x v="3"/>
    <n v="0.75467530000000005"/>
    <n v="48.99969359"/>
    <n v="4.9703484199999997"/>
    <n v="269.38420762999999"/>
  </r>
  <r>
    <x v="82"/>
    <x v="1"/>
    <x v="4"/>
    <n v="2.2915919300000001"/>
    <n v="70.557635340000004"/>
    <n v="14.931810629999999"/>
    <n v="418.49558787000001"/>
  </r>
  <r>
    <x v="82"/>
    <x v="1"/>
    <x v="5"/>
    <n v="0.19025218999999999"/>
    <n v="16.102325619999998"/>
    <n v="0.48930929000000001"/>
    <n v="92.361471640000005"/>
  </r>
  <r>
    <x v="82"/>
    <x v="1"/>
    <x v="6"/>
    <n v="3.3001300000000001E-3"/>
    <n v="3.26768759"/>
    <n v="2.3100909999999999E-2"/>
    <n v="18.45279464"/>
  </r>
  <r>
    <x v="82"/>
    <x v="1"/>
    <x v="7"/>
    <n v="7.0463000000000003E-4"/>
    <n v="12.368093760000001"/>
    <n v="4.2277499999999997E-3"/>
    <n v="72.662395290000006"/>
  </r>
  <r>
    <x v="82"/>
    <x v="2"/>
    <x v="0"/>
    <n v="10.37847199"/>
    <n v="358.74428439000002"/>
    <n v="158.22484163999999"/>
    <n v="5003.9994680299997"/>
  </r>
  <r>
    <x v="82"/>
    <x v="2"/>
    <x v="1"/>
    <n v="7.1943596400000001"/>
    <n v="319.33654595000002"/>
    <n v="97.749816910000007"/>
    <n v="4486.1688577900004"/>
  </r>
  <r>
    <x v="82"/>
    <x v="2"/>
    <x v="2"/>
    <n v="4.7267000799999996"/>
    <n v="219.34446152999999"/>
    <n v="71.078901650000006"/>
    <n v="3086.3460240300001"/>
  </r>
  <r>
    <x v="82"/>
    <x v="2"/>
    <x v="3"/>
    <n v="2.95060973"/>
    <n v="85.198901930000005"/>
    <n v="49.937959280000001"/>
    <n v="1215.2023739900001"/>
  </r>
  <r>
    <x v="82"/>
    <x v="2"/>
    <x v="4"/>
    <n v="5.9516364499999996"/>
    <n v="136.66898019000001"/>
    <n v="84.612121419999994"/>
    <n v="1931.9835018900001"/>
  </r>
  <r>
    <x v="82"/>
    <x v="2"/>
    <x v="5"/>
    <n v="0.64652745"/>
    <n v="27.874123470000001"/>
    <n v="8.8370966899999992"/>
    <n v="394.96789061999999"/>
  </r>
  <r>
    <x v="82"/>
    <x v="2"/>
    <x v="6"/>
    <n v="0.23327291"/>
    <n v="6.07421934"/>
    <n v="3.4666035100000001"/>
    <n v="86.116455380000005"/>
  </r>
  <r>
    <x v="82"/>
    <x v="2"/>
    <x v="7"/>
    <n v="0.40604737000000002"/>
    <n v="19.526868520000001"/>
    <n v="6.5326928100000003"/>
    <n v="275.16933900999999"/>
  </r>
  <r>
    <x v="82"/>
    <x v="3"/>
    <x v="0"/>
    <n v="43.46042422"/>
    <n v="475.29213769"/>
    <n v="1033.1653855899999"/>
    <n v="10876.44929103"/>
  </r>
  <r>
    <x v="82"/>
    <x v="3"/>
    <x v="1"/>
    <n v="34.559209009999996"/>
    <n v="387.38531996"/>
    <n v="842.37750664999999"/>
    <n v="8916.38348357"/>
  </r>
  <r>
    <x v="82"/>
    <x v="3"/>
    <x v="2"/>
    <n v="31.067614349999999"/>
    <n v="319.84799704"/>
    <n v="741.94774543999995"/>
    <n v="7387.3851781699996"/>
  </r>
  <r>
    <x v="82"/>
    <x v="3"/>
    <x v="3"/>
    <n v="9.2867824799999994"/>
    <n v="107.88603609"/>
    <n v="223.23224524"/>
    <n v="2502.90309372"/>
  </r>
  <r>
    <x v="82"/>
    <x v="3"/>
    <x v="4"/>
    <n v="20.21321502"/>
    <n v="182.91382976"/>
    <n v="482.40996274000003"/>
    <n v="4207.8284553499998"/>
  </r>
  <r>
    <x v="82"/>
    <x v="3"/>
    <x v="5"/>
    <n v="3.5502127300000001"/>
    <n v="40.946625310000002"/>
    <n v="83.293835639999998"/>
    <n v="934.44287617999998"/>
  </r>
  <r>
    <x v="82"/>
    <x v="3"/>
    <x v="6"/>
    <n v="2.1062625499999998"/>
    <n v="11.56877463"/>
    <n v="48.485202870000002"/>
    <n v="260.56938882999998"/>
  </r>
  <r>
    <x v="82"/>
    <x v="3"/>
    <x v="7"/>
    <n v="1.1190696099999999"/>
    <n v="24.639971639999999"/>
    <n v="26.800237930000002"/>
    <n v="561.65570455"/>
  </r>
  <r>
    <x v="82"/>
    <x v="4"/>
    <x v="0"/>
    <n v="50.191696690000001"/>
    <n v="244.0831081"/>
    <n v="1546.5276920199999"/>
    <n v="7517.6034202999999"/>
  </r>
  <r>
    <x v="82"/>
    <x v="4"/>
    <x v="1"/>
    <n v="51.593247220000002"/>
    <n v="232.83279655999999"/>
    <n v="1596.1238599599999"/>
    <n v="7224.5098652899997"/>
  </r>
  <r>
    <x v="82"/>
    <x v="4"/>
    <x v="2"/>
    <n v="29.232580630000001"/>
    <n v="183.23148461"/>
    <n v="900.58487409999998"/>
    <n v="5658.00406002"/>
  </r>
  <r>
    <x v="82"/>
    <x v="4"/>
    <x v="3"/>
    <n v="14.644672630000001"/>
    <n v="69.468404739999997"/>
    <n v="459.01888302999998"/>
    <n v="2143.4606704500002"/>
  </r>
  <r>
    <x v="82"/>
    <x v="4"/>
    <x v="4"/>
    <n v="21.467189269999999"/>
    <n v="95.220686990000004"/>
    <n v="668.61390490999997"/>
    <n v="2938.22199125"/>
  </r>
  <r>
    <x v="82"/>
    <x v="4"/>
    <x v="5"/>
    <n v="4.6687510699999999"/>
    <n v="18.702737469999999"/>
    <n v="144.43937496000001"/>
    <n v="582.17486828000006"/>
  </r>
  <r>
    <x v="82"/>
    <x v="4"/>
    <x v="6"/>
    <n v="1.68946719"/>
    <n v="8.1804221899999998"/>
    <n v="52.148902739999997"/>
    <n v="253.26817402"/>
  </r>
  <r>
    <x v="82"/>
    <x v="4"/>
    <x v="7"/>
    <n v="4.0855886400000001"/>
    <n v="11.153807260000001"/>
    <n v="127.71382378"/>
    <n v="344.68940135000003"/>
  </r>
  <r>
    <x v="82"/>
    <x v="5"/>
    <x v="0"/>
    <n v="1074.19301477"/>
    <n v="0"/>
    <n v="39979.198423310001"/>
    <n v="0"/>
  </r>
  <r>
    <x v="82"/>
    <x v="5"/>
    <x v="1"/>
    <n v="879.54929517000005"/>
    <n v="0"/>
    <n v="32987.072464609999"/>
    <n v="0"/>
  </r>
  <r>
    <x v="82"/>
    <x v="5"/>
    <x v="2"/>
    <n v="654.95461531000001"/>
    <n v="0"/>
    <n v="24486.67463809"/>
    <n v="0"/>
  </r>
  <r>
    <x v="82"/>
    <x v="5"/>
    <x v="3"/>
    <n v="235.54364749999999"/>
    <n v="0"/>
    <n v="8806.7239911699999"/>
    <n v="0"/>
  </r>
  <r>
    <x v="82"/>
    <x v="5"/>
    <x v="4"/>
    <n v="293.04520623000002"/>
    <n v="0"/>
    <n v="10949.15870425"/>
    <n v="0"/>
  </r>
  <r>
    <x v="82"/>
    <x v="5"/>
    <x v="5"/>
    <n v="72.858365250000006"/>
    <n v="0"/>
    <n v="2724.6827591000001"/>
    <n v="0"/>
  </r>
  <r>
    <x v="82"/>
    <x v="5"/>
    <x v="6"/>
    <n v="41.984395480000003"/>
    <n v="0"/>
    <n v="1571.71600343"/>
    <n v="0"/>
  </r>
  <r>
    <x v="82"/>
    <x v="5"/>
    <x v="7"/>
    <n v="86.529019070000004"/>
    <n v="0"/>
    <n v="3225.7351857799999"/>
    <n v="0"/>
  </r>
  <r>
    <x v="82"/>
    <x v="6"/>
    <x v="0"/>
    <n v="1036.58555688"/>
    <n v="0"/>
    <n v="41680.308513099997"/>
    <n v="0"/>
  </r>
  <r>
    <x v="82"/>
    <x v="6"/>
    <x v="1"/>
    <n v="789.01423057"/>
    <n v="0"/>
    <n v="31768.60251026"/>
    <n v="0"/>
  </r>
  <r>
    <x v="82"/>
    <x v="6"/>
    <x v="2"/>
    <n v="586.81127490999995"/>
    <n v="0"/>
    <n v="23631.312250319999"/>
    <n v="0"/>
  </r>
  <r>
    <x v="82"/>
    <x v="6"/>
    <x v="3"/>
    <n v="170.73105595999999"/>
    <n v="0"/>
    <n v="6882.2015640299996"/>
    <n v="0"/>
  </r>
  <r>
    <x v="82"/>
    <x v="6"/>
    <x v="4"/>
    <n v="298.13090781"/>
    <n v="0"/>
    <n v="12028.847056729999"/>
    <n v="0"/>
  </r>
  <r>
    <x v="82"/>
    <x v="6"/>
    <x v="5"/>
    <n v="51.257081360000001"/>
    <n v="0"/>
    <n v="2066.01392773"/>
    <n v="0"/>
  </r>
  <r>
    <x v="82"/>
    <x v="6"/>
    <x v="6"/>
    <n v="30.06314171"/>
    <n v="0"/>
    <n v="1214.3694616800001"/>
    <n v="0"/>
  </r>
  <r>
    <x v="82"/>
    <x v="6"/>
    <x v="7"/>
    <n v="60.906894600000001"/>
    <n v="0"/>
    <n v="2444.6646714399999"/>
    <n v="0"/>
  </r>
  <r>
    <x v="82"/>
    <x v="7"/>
    <x v="0"/>
    <n v="209.72312188999999"/>
    <n v="0"/>
    <n v="9619.9129279699991"/>
    <n v="0"/>
  </r>
  <r>
    <x v="82"/>
    <x v="7"/>
    <x v="1"/>
    <n v="186.37476147000001"/>
    <n v="0"/>
    <n v="8530.4236158700005"/>
    <n v="0"/>
  </r>
  <r>
    <x v="82"/>
    <x v="7"/>
    <x v="2"/>
    <n v="154.98038306000001"/>
    <n v="0"/>
    <n v="7122.8266038000002"/>
    <n v="0"/>
  </r>
  <r>
    <x v="82"/>
    <x v="7"/>
    <x v="3"/>
    <n v="46.907532330000002"/>
    <n v="0"/>
    <n v="2153.38879339"/>
    <n v="0"/>
  </r>
  <r>
    <x v="82"/>
    <x v="7"/>
    <x v="4"/>
    <n v="86.561715309999997"/>
    <n v="0"/>
    <n v="3981.4890977"/>
    <n v="0"/>
  </r>
  <r>
    <x v="82"/>
    <x v="7"/>
    <x v="5"/>
    <n v="13.75731248"/>
    <n v="0"/>
    <n v="631.76207947"/>
    <n v="0"/>
  </r>
  <r>
    <x v="82"/>
    <x v="7"/>
    <x v="6"/>
    <n v="9.5782900800000004"/>
    <n v="0"/>
    <n v="440.29124940000003"/>
    <n v="0"/>
  </r>
  <r>
    <x v="82"/>
    <x v="7"/>
    <x v="7"/>
    <n v="10.94604417"/>
    <n v="0"/>
    <n v="500.75040711000003"/>
    <n v="0"/>
  </r>
  <r>
    <x v="82"/>
    <x v="8"/>
    <x v="0"/>
    <n v="251.84017348"/>
    <n v="0"/>
    <n v="12895.10091137"/>
    <n v="0"/>
  </r>
  <r>
    <x v="82"/>
    <x v="8"/>
    <x v="1"/>
    <n v="214.59590832000001"/>
    <n v="0"/>
    <n v="11037.2091292"/>
    <n v="0"/>
  </r>
  <r>
    <x v="82"/>
    <x v="8"/>
    <x v="2"/>
    <n v="201.26371001000001"/>
    <n v="0"/>
    <n v="10297.6729342"/>
    <n v="0"/>
  </r>
  <r>
    <x v="82"/>
    <x v="8"/>
    <x v="3"/>
    <n v="53.270336980000003"/>
    <n v="0"/>
    <n v="2747.6713451400001"/>
    <n v="0"/>
  </r>
  <r>
    <x v="82"/>
    <x v="8"/>
    <x v="4"/>
    <n v="112.32510138000001"/>
    <n v="0"/>
    <n v="5825.9462568700001"/>
    <n v="0"/>
  </r>
  <r>
    <x v="82"/>
    <x v="8"/>
    <x v="5"/>
    <n v="13.374419980000001"/>
    <n v="0"/>
    <n v="682.52281832000006"/>
    <n v="0"/>
  </r>
  <r>
    <x v="82"/>
    <x v="8"/>
    <x v="6"/>
    <n v="10.033611090000001"/>
    <n v="0"/>
    <n v="516.83604759000002"/>
    <n v="0"/>
  </r>
  <r>
    <x v="82"/>
    <x v="8"/>
    <x v="7"/>
    <n v="11.04867612"/>
    <n v="0"/>
    <n v="569.56262049999998"/>
    <n v="0"/>
  </r>
  <r>
    <x v="82"/>
    <x v="9"/>
    <x v="0"/>
    <n v="114.06287253000001"/>
    <n v="0"/>
    <n v="6920.9556891800003"/>
    <n v="0"/>
  </r>
  <r>
    <x v="82"/>
    <x v="9"/>
    <x v="1"/>
    <n v="82.468566379999999"/>
    <n v="0"/>
    <n v="5012.51167412"/>
    <n v="0"/>
  </r>
  <r>
    <x v="82"/>
    <x v="9"/>
    <x v="2"/>
    <n v="85.294654039999998"/>
    <n v="0"/>
    <n v="5209.2791614799999"/>
    <n v="0"/>
  </r>
  <r>
    <x v="82"/>
    <x v="9"/>
    <x v="3"/>
    <n v="21.057883409999999"/>
    <n v="0"/>
    <n v="1275.1501209"/>
    <n v="0"/>
  </r>
  <r>
    <x v="82"/>
    <x v="9"/>
    <x v="4"/>
    <n v="50.018871050000001"/>
    <n v="0"/>
    <n v="3063.9043136099999"/>
    <n v="0"/>
  </r>
  <r>
    <x v="82"/>
    <x v="9"/>
    <x v="5"/>
    <n v="5.7078379799999999"/>
    <n v="0"/>
    <n v="348.69929755999999"/>
    <n v="0"/>
  </r>
  <r>
    <x v="82"/>
    <x v="9"/>
    <x v="6"/>
    <n v="4.3740748900000002"/>
    <n v="0"/>
    <n v="265.56688173999999"/>
    <n v="0"/>
  </r>
  <r>
    <x v="82"/>
    <x v="9"/>
    <x v="7"/>
    <n v="4.0273632199999998"/>
    <n v="0"/>
    <n v="244.49895411"/>
    <n v="0"/>
  </r>
  <r>
    <x v="82"/>
    <x v="10"/>
    <x v="0"/>
    <n v="58.006860690000003"/>
    <n v="0"/>
    <n v="4587.4995071599997"/>
    <n v="0"/>
  </r>
  <r>
    <x v="82"/>
    <x v="10"/>
    <x v="1"/>
    <n v="34.196091320000001"/>
    <n v="0"/>
    <n v="2593.3517272700001"/>
    <n v="0"/>
  </r>
  <r>
    <x v="82"/>
    <x v="10"/>
    <x v="2"/>
    <n v="45.179471399999997"/>
    <n v="0"/>
    <n v="3542.2417276699998"/>
    <n v="0"/>
  </r>
  <r>
    <x v="82"/>
    <x v="10"/>
    <x v="3"/>
    <n v="13.24932066"/>
    <n v="0"/>
    <n v="1050.8510786500001"/>
    <n v="0"/>
  </r>
  <r>
    <x v="82"/>
    <x v="10"/>
    <x v="4"/>
    <n v="53.241921699999999"/>
    <n v="0"/>
    <n v="4286.0489898799997"/>
    <n v="0"/>
  </r>
  <r>
    <x v="82"/>
    <x v="10"/>
    <x v="5"/>
    <n v="3.9041813699999999"/>
    <n v="0"/>
    <n v="303.97924752"/>
    <n v="0"/>
  </r>
  <r>
    <x v="82"/>
    <x v="10"/>
    <x v="6"/>
    <n v="4.3336998700000002"/>
    <n v="0"/>
    <n v="328.58465831000001"/>
    <n v="0"/>
  </r>
  <r>
    <x v="82"/>
    <x v="10"/>
    <x v="7"/>
    <n v="2.1316077999999998"/>
    <n v="0"/>
    <n v="158.44767236999999"/>
    <n v="0"/>
  </r>
  <r>
    <x v="83"/>
    <x v="0"/>
    <x v="0"/>
    <n v="2.02563001"/>
    <n v="10.04575485"/>
    <n v="0"/>
    <n v="0"/>
  </r>
  <r>
    <x v="83"/>
    <x v="0"/>
    <x v="1"/>
    <n v="0.99942648999999995"/>
    <n v="3.91248247"/>
    <n v="0"/>
    <n v="0"/>
  </r>
  <r>
    <x v="83"/>
    <x v="0"/>
    <x v="2"/>
    <n v="0"/>
    <n v="3.64193568"/>
    <n v="0"/>
    <n v="0"/>
  </r>
  <r>
    <x v="83"/>
    <x v="0"/>
    <x v="3"/>
    <n v="0.37479676000000001"/>
    <n v="2.0475066800000001"/>
    <n v="0"/>
    <n v="0"/>
  </r>
  <r>
    <x v="83"/>
    <x v="0"/>
    <x v="4"/>
    <n v="1.6375130000000002E-2"/>
    <n v="3.8134081800000001"/>
    <n v="0"/>
    <n v="0"/>
  </r>
  <r>
    <x v="83"/>
    <x v="0"/>
    <x v="5"/>
    <n v="0.2426586"/>
    <n v="0.75471427999999996"/>
    <n v="0"/>
    <n v="0"/>
  </r>
  <r>
    <x v="83"/>
    <x v="0"/>
    <x v="6"/>
    <n v="0.20126489"/>
    <n v="0.23595197000000001"/>
    <n v="0"/>
    <n v="0"/>
  </r>
  <r>
    <x v="83"/>
    <x v="0"/>
    <x v="7"/>
    <n v="0"/>
    <n v="0.72624710999999997"/>
    <n v="0"/>
    <n v="0"/>
  </r>
  <r>
    <x v="83"/>
    <x v="1"/>
    <x v="0"/>
    <n v="1.5912536500000001"/>
    <n v="171.22165057999999"/>
    <n v="9.4282782300000001"/>
    <n v="1003.44104428"/>
  </r>
  <r>
    <x v="83"/>
    <x v="1"/>
    <x v="1"/>
    <n v="6.4250485499999996"/>
    <n v="151.90265668999999"/>
    <n v="42.469560989999998"/>
    <n v="872.20573329000001"/>
  </r>
  <r>
    <x v="83"/>
    <x v="1"/>
    <x v="2"/>
    <n v="3.4251775900000001"/>
    <n v="103.69034185"/>
    <n v="19.902601400000002"/>
    <n v="603.69081428000004"/>
  </r>
  <r>
    <x v="83"/>
    <x v="1"/>
    <x v="3"/>
    <n v="1.1758224399999999"/>
    <n v="41.741431349999999"/>
    <n v="7.3033785800000004"/>
    <n v="246.11071874999999"/>
  </r>
  <r>
    <x v="83"/>
    <x v="1"/>
    <x v="4"/>
    <n v="8.2923500000000004E-3"/>
    <n v="66.87512049"/>
    <n v="6.0271480000000002E-2"/>
    <n v="381.41813136000002"/>
  </r>
  <r>
    <x v="83"/>
    <x v="1"/>
    <x v="5"/>
    <n v="0.38917633000000001"/>
    <n v="16.064187010000001"/>
    <n v="2.99904473"/>
    <n v="94.683108910000001"/>
  </r>
  <r>
    <x v="83"/>
    <x v="1"/>
    <x v="6"/>
    <n v="6.2923080000000006E-2"/>
    <n v="3.5369426900000001"/>
    <n v="0.44046155999999997"/>
    <n v="21.044996250000001"/>
  </r>
  <r>
    <x v="83"/>
    <x v="1"/>
    <x v="7"/>
    <n v="0.16418398000000001"/>
    <n v="9.8416993999999995"/>
    <n v="1.1485832499999999"/>
    <n v="54.305001300000001"/>
  </r>
  <r>
    <x v="83"/>
    <x v="2"/>
    <x v="0"/>
    <n v="2.7697209900000002"/>
    <n v="335.46050676999999"/>
    <n v="43.550634240000001"/>
    <n v="4711.53696631"/>
  </r>
  <r>
    <x v="83"/>
    <x v="2"/>
    <x v="1"/>
    <n v="6.05940893"/>
    <n v="289.93814723000003"/>
    <n v="95.304424339999997"/>
    <n v="4182.8486045299996"/>
  </r>
  <r>
    <x v="83"/>
    <x v="2"/>
    <x v="2"/>
    <n v="6.0804638999999998"/>
    <n v="226.25456592"/>
    <n v="84.146576229999994"/>
    <n v="3155.6351822500001"/>
  </r>
  <r>
    <x v="83"/>
    <x v="2"/>
    <x v="3"/>
    <n v="1.2401722100000001"/>
    <n v="88.432021649999996"/>
    <n v="21.872553140000001"/>
    <n v="1265.52113392"/>
  </r>
  <r>
    <x v="83"/>
    <x v="2"/>
    <x v="4"/>
    <n v="5.0157202700000001"/>
    <n v="130.59689900999999"/>
    <n v="78.014494589999998"/>
    <n v="1865.8997608"/>
  </r>
  <r>
    <x v="83"/>
    <x v="2"/>
    <x v="5"/>
    <n v="0.40510652000000003"/>
    <n v="25.479044040000002"/>
    <n v="6.2020391200000002"/>
    <n v="355.11621496999999"/>
  </r>
  <r>
    <x v="83"/>
    <x v="2"/>
    <x v="6"/>
    <n v="0.2585403"/>
    <n v="6.3841172100000003"/>
    <n v="4.4618526599999999"/>
    <n v="91.479959570000005"/>
  </r>
  <r>
    <x v="83"/>
    <x v="2"/>
    <x v="7"/>
    <n v="0.70207865999999997"/>
    <n v="17.26399275"/>
    <n v="11.79795489"/>
    <n v="240.90784305"/>
  </r>
  <r>
    <x v="83"/>
    <x v="3"/>
    <x v="0"/>
    <n v="48.260767649999998"/>
    <n v="478.22221961999998"/>
    <n v="1123.3195937200001"/>
    <n v="10880.95940553"/>
  </r>
  <r>
    <x v="83"/>
    <x v="3"/>
    <x v="1"/>
    <n v="33.011331869999999"/>
    <n v="408.66828534000001"/>
    <n v="787.01898833999996"/>
    <n v="9427.2049252899997"/>
  </r>
  <r>
    <x v="83"/>
    <x v="3"/>
    <x v="2"/>
    <n v="30.943699209999998"/>
    <n v="314.43448677999999"/>
    <n v="736.85963188000005"/>
    <n v="7275.41577925"/>
  </r>
  <r>
    <x v="83"/>
    <x v="3"/>
    <x v="3"/>
    <n v="12.34438941"/>
    <n v="114.74163357"/>
    <n v="286.35714823000001"/>
    <n v="2644.0824015200001"/>
  </r>
  <r>
    <x v="83"/>
    <x v="3"/>
    <x v="4"/>
    <n v="17.773834539999999"/>
    <n v="176.40107162000001"/>
    <n v="426.99066862000001"/>
    <n v="4075.06624956"/>
  </r>
  <r>
    <x v="83"/>
    <x v="3"/>
    <x v="5"/>
    <n v="3.81711249"/>
    <n v="42.612201200000001"/>
    <n v="92.143711890000006"/>
    <n v="969.88273340000001"/>
  </r>
  <r>
    <x v="83"/>
    <x v="3"/>
    <x v="6"/>
    <n v="1.39271492"/>
    <n v="11.64840749"/>
    <n v="33.661440159999998"/>
    <n v="266.86062923999998"/>
  </r>
  <r>
    <x v="83"/>
    <x v="3"/>
    <x v="7"/>
    <n v="2.8948760500000001"/>
    <n v="25.784065890000001"/>
    <n v="68.72863298"/>
    <n v="584.93603438000002"/>
  </r>
  <r>
    <x v="83"/>
    <x v="4"/>
    <x v="0"/>
    <n v="47.597617450000001"/>
    <n v="247.00615751999999"/>
    <n v="1481.49300128"/>
    <n v="7657.6228155299996"/>
  </r>
  <r>
    <x v="83"/>
    <x v="4"/>
    <x v="1"/>
    <n v="35.904275650000002"/>
    <n v="236.94698289999999"/>
    <n v="1105.60414513"/>
    <n v="7324.5472678599999"/>
  </r>
  <r>
    <x v="83"/>
    <x v="4"/>
    <x v="2"/>
    <n v="45.128971020000002"/>
    <n v="187.57250185999999"/>
    <n v="1390.9319807100001"/>
    <n v="5785.7393966299996"/>
  </r>
  <r>
    <x v="83"/>
    <x v="4"/>
    <x v="3"/>
    <n v="15.62508079"/>
    <n v="69.456306459999993"/>
    <n v="486.29042984"/>
    <n v="2143.2174575700001"/>
  </r>
  <r>
    <x v="83"/>
    <x v="4"/>
    <x v="4"/>
    <n v="20.563298410000002"/>
    <n v="96.326149670000007"/>
    <n v="633.78136907999999"/>
    <n v="2994.5579156600002"/>
  </r>
  <r>
    <x v="83"/>
    <x v="4"/>
    <x v="5"/>
    <n v="4.4604162900000004"/>
    <n v="21.336423929999999"/>
    <n v="139.41073814000001"/>
    <n v="660.35521100000005"/>
  </r>
  <r>
    <x v="83"/>
    <x v="4"/>
    <x v="6"/>
    <n v="0.96794800999999997"/>
    <n v="7.7683210799999998"/>
    <n v="29.93703052"/>
    <n v="239.28382042999999"/>
  </r>
  <r>
    <x v="83"/>
    <x v="4"/>
    <x v="7"/>
    <n v="3.70921653"/>
    <n v="12.230773109999999"/>
    <n v="115.86039662"/>
    <n v="381.40397302000002"/>
  </r>
  <r>
    <x v="83"/>
    <x v="5"/>
    <x v="0"/>
    <n v="1084.7910182099999"/>
    <n v="0"/>
    <n v="40430.903912460002"/>
    <n v="0"/>
  </r>
  <r>
    <x v="83"/>
    <x v="5"/>
    <x v="1"/>
    <n v="908.14366997000002"/>
    <n v="0"/>
    <n v="34042.545943559999"/>
    <n v="0"/>
  </r>
  <r>
    <x v="83"/>
    <x v="5"/>
    <x v="2"/>
    <n v="708.03347553000003"/>
    <n v="0"/>
    <n v="26475.307310280001"/>
    <n v="0"/>
  </r>
  <r>
    <x v="83"/>
    <x v="5"/>
    <x v="3"/>
    <n v="238.36857762"/>
    <n v="0"/>
    <n v="8908.7694390699999"/>
    <n v="0"/>
  </r>
  <r>
    <x v="83"/>
    <x v="5"/>
    <x v="4"/>
    <n v="310.37632113000001"/>
    <n v="0"/>
    <n v="11603.048395960001"/>
    <n v="0"/>
  </r>
  <r>
    <x v="83"/>
    <x v="5"/>
    <x v="5"/>
    <n v="72.410694410000005"/>
    <n v="0"/>
    <n v="2709.39633749"/>
    <n v="0"/>
  </r>
  <r>
    <x v="83"/>
    <x v="5"/>
    <x v="6"/>
    <n v="44.786519009999999"/>
    <n v="0"/>
    <n v="1673.42750778"/>
    <n v="0"/>
  </r>
  <r>
    <x v="83"/>
    <x v="5"/>
    <x v="7"/>
    <n v="86.738229790000005"/>
    <n v="0"/>
    <n v="3228.5887544000002"/>
    <n v="0"/>
  </r>
  <r>
    <x v="83"/>
    <x v="6"/>
    <x v="0"/>
    <n v="1058.11398394"/>
    <n v="0"/>
    <n v="42534.871819059998"/>
    <n v="0"/>
  </r>
  <r>
    <x v="83"/>
    <x v="6"/>
    <x v="1"/>
    <n v="766.91956044999995"/>
    <n v="0"/>
    <n v="30852.036027149999"/>
    <n v="0"/>
  </r>
  <r>
    <x v="83"/>
    <x v="6"/>
    <x v="2"/>
    <n v="551.31253199000002"/>
    <n v="0"/>
    <n v="22242.392144490001"/>
    <n v="0"/>
  </r>
  <r>
    <x v="83"/>
    <x v="6"/>
    <x v="3"/>
    <n v="169.92644489"/>
    <n v="0"/>
    <n v="6849.5221213799996"/>
    <n v="0"/>
  </r>
  <r>
    <x v="83"/>
    <x v="6"/>
    <x v="4"/>
    <n v="305.72888442999999"/>
    <n v="0"/>
    <n v="12327.621222150001"/>
    <n v="0"/>
  </r>
  <r>
    <x v="83"/>
    <x v="6"/>
    <x v="5"/>
    <n v="51.749228610000003"/>
    <n v="0"/>
    <n v="2088.31864215"/>
    <n v="0"/>
  </r>
  <r>
    <x v="83"/>
    <x v="6"/>
    <x v="6"/>
    <n v="27.447446670000001"/>
    <n v="0"/>
    <n v="1107.80831186"/>
    <n v="0"/>
  </r>
  <r>
    <x v="83"/>
    <x v="6"/>
    <x v="7"/>
    <n v="59.060944759999998"/>
    <n v="0"/>
    <n v="2375.9115733600001"/>
    <n v="0"/>
  </r>
  <r>
    <x v="83"/>
    <x v="7"/>
    <x v="0"/>
    <n v="206.2685836"/>
    <n v="0"/>
    <n v="9447.2833851800006"/>
    <n v="0"/>
  </r>
  <r>
    <x v="83"/>
    <x v="7"/>
    <x v="1"/>
    <n v="177.10780323"/>
    <n v="0"/>
    <n v="8104.9714023200004"/>
    <n v="0"/>
  </r>
  <r>
    <x v="83"/>
    <x v="7"/>
    <x v="2"/>
    <n v="162.63512478999999"/>
    <n v="0"/>
    <n v="7456.1666982099996"/>
    <n v="0"/>
  </r>
  <r>
    <x v="83"/>
    <x v="7"/>
    <x v="3"/>
    <n v="42.543300700000003"/>
    <n v="0"/>
    <n v="1948.3712037600001"/>
    <n v="0"/>
  </r>
  <r>
    <x v="83"/>
    <x v="7"/>
    <x v="4"/>
    <n v="95.308585350000001"/>
    <n v="0"/>
    <n v="4385.9153000400001"/>
    <n v="0"/>
  </r>
  <r>
    <x v="83"/>
    <x v="7"/>
    <x v="5"/>
    <n v="13.73438052"/>
    <n v="0"/>
    <n v="628.71604331000003"/>
    <n v="0"/>
  </r>
  <r>
    <x v="83"/>
    <x v="7"/>
    <x v="6"/>
    <n v="8.87353345"/>
    <n v="0"/>
    <n v="409.61591055999997"/>
    <n v="0"/>
  </r>
  <r>
    <x v="83"/>
    <x v="7"/>
    <x v="7"/>
    <n v="9.6793856399999996"/>
    <n v="0"/>
    <n v="442.54263982999998"/>
    <n v="0"/>
  </r>
  <r>
    <x v="83"/>
    <x v="8"/>
    <x v="0"/>
    <n v="256.87567438999997"/>
    <n v="0"/>
    <n v="13135.104446089999"/>
    <n v="0"/>
  </r>
  <r>
    <x v="83"/>
    <x v="8"/>
    <x v="1"/>
    <n v="223.11233580999999"/>
    <n v="0"/>
    <n v="11453.819480300001"/>
    <n v="0"/>
  </r>
  <r>
    <x v="83"/>
    <x v="8"/>
    <x v="2"/>
    <n v="172.12555846999999"/>
    <n v="0"/>
    <n v="8848.48428375"/>
    <n v="0"/>
  </r>
  <r>
    <x v="83"/>
    <x v="8"/>
    <x v="3"/>
    <n v="47.624121270000003"/>
    <n v="0"/>
    <n v="2437.3824412899999"/>
    <n v="0"/>
  </r>
  <r>
    <x v="83"/>
    <x v="8"/>
    <x v="4"/>
    <n v="103.4874114"/>
    <n v="0"/>
    <n v="5358.3577081399999"/>
    <n v="0"/>
  </r>
  <r>
    <x v="83"/>
    <x v="8"/>
    <x v="5"/>
    <n v="13.445220470000001"/>
    <n v="0"/>
    <n v="686.24308085999996"/>
    <n v="0"/>
  </r>
  <r>
    <x v="83"/>
    <x v="8"/>
    <x v="6"/>
    <n v="8.6482754699999997"/>
    <n v="0"/>
    <n v="447.03855487999999"/>
    <n v="0"/>
  </r>
  <r>
    <x v="83"/>
    <x v="8"/>
    <x v="7"/>
    <n v="11.77542749"/>
    <n v="0"/>
    <n v="607.99879268999996"/>
    <n v="0"/>
  </r>
  <r>
    <x v="83"/>
    <x v="9"/>
    <x v="0"/>
    <n v="103.61353282"/>
    <n v="0"/>
    <n v="6318.3099883900004"/>
    <n v="0"/>
  </r>
  <r>
    <x v="83"/>
    <x v="9"/>
    <x v="1"/>
    <n v="86.178410220000004"/>
    <n v="0"/>
    <n v="5234.4823745499998"/>
    <n v="0"/>
  </r>
  <r>
    <x v="83"/>
    <x v="9"/>
    <x v="2"/>
    <n v="84.400194859999999"/>
    <n v="0"/>
    <n v="5136.22855196"/>
    <n v="0"/>
  </r>
  <r>
    <x v="83"/>
    <x v="9"/>
    <x v="3"/>
    <n v="24.006050259999999"/>
    <n v="0"/>
    <n v="1461.15115547"/>
    <n v="0"/>
  </r>
  <r>
    <x v="83"/>
    <x v="9"/>
    <x v="4"/>
    <n v="51.643703039999998"/>
    <n v="0"/>
    <n v="3162.3404093499998"/>
    <n v="0"/>
  </r>
  <r>
    <x v="83"/>
    <x v="9"/>
    <x v="5"/>
    <n v="5.9631778500000001"/>
    <n v="0"/>
    <n v="365.44521610999999"/>
    <n v="0"/>
  </r>
  <r>
    <x v="83"/>
    <x v="9"/>
    <x v="6"/>
    <n v="4.4200787000000004"/>
    <n v="0"/>
    <n v="268.48837385000002"/>
    <n v="0"/>
  </r>
  <r>
    <x v="83"/>
    <x v="9"/>
    <x v="7"/>
    <n v="3.7369790300000001"/>
    <n v="0"/>
    <n v="225.87806033000001"/>
    <n v="0"/>
  </r>
  <r>
    <x v="83"/>
    <x v="10"/>
    <x v="0"/>
    <n v="57.083830130000003"/>
    <n v="0"/>
    <n v="4389.7785613899996"/>
    <n v="0"/>
  </r>
  <r>
    <x v="83"/>
    <x v="10"/>
    <x v="1"/>
    <n v="32.031524419999997"/>
    <n v="0"/>
    <n v="2477.5571385600001"/>
    <n v="0"/>
  </r>
  <r>
    <x v="83"/>
    <x v="10"/>
    <x v="2"/>
    <n v="54.349469990000003"/>
    <n v="0"/>
    <n v="4230.8858023599996"/>
    <n v="0"/>
  </r>
  <r>
    <x v="83"/>
    <x v="10"/>
    <x v="3"/>
    <n v="14.76208658"/>
    <n v="0"/>
    <n v="1158.4664640200001"/>
    <n v="0"/>
  </r>
  <r>
    <x v="83"/>
    <x v="10"/>
    <x v="4"/>
    <n v="49.99622437"/>
    <n v="0"/>
    <n v="4099.2085872999996"/>
    <n v="0"/>
  </r>
  <r>
    <x v="83"/>
    <x v="10"/>
    <x v="5"/>
    <n v="3.1885407099999998"/>
    <n v="0"/>
    <n v="251.28513480000001"/>
    <n v="0"/>
  </r>
  <r>
    <x v="83"/>
    <x v="10"/>
    <x v="6"/>
    <n v="4.6857040000000003"/>
    <n v="0"/>
    <n v="369.31498170999998"/>
    <n v="0"/>
  </r>
  <r>
    <x v="83"/>
    <x v="10"/>
    <x v="7"/>
    <n v="1.5637272799999999"/>
    <n v="0"/>
    <n v="120.25402316"/>
    <n v="0"/>
  </r>
  <r>
    <x v="84"/>
    <x v="0"/>
    <x v="0"/>
    <n v="2.6987805200000001"/>
    <n v="8.9270654999999994"/>
    <n v="0"/>
    <n v="0"/>
  </r>
  <r>
    <x v="84"/>
    <x v="0"/>
    <x v="1"/>
    <n v="0.81740858999999999"/>
    <n v="5.9170899700000001"/>
    <n v="0"/>
    <n v="0"/>
  </r>
  <r>
    <x v="84"/>
    <x v="0"/>
    <x v="2"/>
    <n v="1.4510472599999999"/>
    <n v="6.8571372300000002"/>
    <n v="0"/>
    <n v="0"/>
  </r>
  <r>
    <x v="84"/>
    <x v="0"/>
    <x v="3"/>
    <n v="0.86734884000000001"/>
    <n v="2.35982066"/>
    <n v="0"/>
    <n v="0"/>
  </r>
  <r>
    <x v="84"/>
    <x v="0"/>
    <x v="4"/>
    <n v="0.72550106999999997"/>
    <n v="2.8863139100000001"/>
    <n v="0"/>
    <n v="0"/>
  </r>
  <r>
    <x v="84"/>
    <x v="0"/>
    <x v="5"/>
    <n v="0.20738042000000001"/>
    <n v="0.39428476000000001"/>
    <n v="0"/>
    <n v="0"/>
  </r>
  <r>
    <x v="84"/>
    <x v="0"/>
    <x v="6"/>
    <n v="5.9063879999999999E-2"/>
    <n v="0.16473931"/>
    <n v="0"/>
    <n v="0"/>
  </r>
  <r>
    <x v="84"/>
    <x v="0"/>
    <x v="7"/>
    <n v="0"/>
    <n v="1.2018465899999999"/>
    <n v="0"/>
    <n v="0"/>
  </r>
  <r>
    <x v="84"/>
    <x v="1"/>
    <x v="0"/>
    <n v="2.6296065"/>
    <n v="152.29760691000001"/>
    <n v="19.234432519999999"/>
    <n v="873.45749990000002"/>
  </r>
  <r>
    <x v="84"/>
    <x v="1"/>
    <x v="1"/>
    <n v="5.9655841399999998"/>
    <n v="142.55677677"/>
    <n v="45.618990400000001"/>
    <n v="874.3632824"/>
  </r>
  <r>
    <x v="84"/>
    <x v="1"/>
    <x v="2"/>
    <n v="2.7074528500000001"/>
    <n v="107.82461026999999"/>
    <n v="18.4342878"/>
    <n v="667.01906967000002"/>
  </r>
  <r>
    <x v="84"/>
    <x v="1"/>
    <x v="3"/>
    <n v="1.75726681"/>
    <n v="41.748325770000001"/>
    <n v="10.70921133"/>
    <n v="225.97093340000001"/>
  </r>
  <r>
    <x v="84"/>
    <x v="1"/>
    <x v="4"/>
    <n v="0.70102834999999997"/>
    <n v="65.20967512"/>
    <n v="5.6021552400000001"/>
    <n v="378.38754985000003"/>
  </r>
  <r>
    <x v="84"/>
    <x v="1"/>
    <x v="5"/>
    <n v="9.1927140000000004E-2"/>
    <n v="15.15651046"/>
    <n v="0.73471251999999998"/>
    <n v="87.073151089999996"/>
  </r>
  <r>
    <x v="84"/>
    <x v="1"/>
    <x v="6"/>
    <n v="3.3000099999999999E-3"/>
    <n v="2.8188021700000001"/>
    <n v="2.3100079999999999E-2"/>
    <n v="16.038233420000001"/>
  </r>
  <r>
    <x v="84"/>
    <x v="1"/>
    <x v="7"/>
    <n v="0.70248166999999995"/>
    <n v="7.1531584600000002"/>
    <n v="5.0808379300000004"/>
    <n v="44.431542020000002"/>
  </r>
  <r>
    <x v="84"/>
    <x v="2"/>
    <x v="0"/>
    <n v="7.8360453300000001"/>
    <n v="317.01170943"/>
    <n v="112.27966684"/>
    <n v="4488.0585257499997"/>
  </r>
  <r>
    <x v="84"/>
    <x v="2"/>
    <x v="1"/>
    <n v="9.2233487699999994"/>
    <n v="287.06744885000001"/>
    <n v="133.85680830000001"/>
    <n v="4086.9234443700002"/>
  </r>
  <r>
    <x v="84"/>
    <x v="2"/>
    <x v="2"/>
    <n v="3.1841663800000002"/>
    <n v="226.55718662999999"/>
    <n v="45.007770690000001"/>
    <n v="3201.6225231899998"/>
  </r>
  <r>
    <x v="84"/>
    <x v="2"/>
    <x v="3"/>
    <n v="1.4858285099999999"/>
    <n v="92.597545100000005"/>
    <n v="23.829377940000001"/>
    <n v="1302.2871944399999"/>
  </r>
  <r>
    <x v="84"/>
    <x v="2"/>
    <x v="4"/>
    <n v="5.8645615800000002"/>
    <n v="129.03704827999999"/>
    <n v="80.017798810000002"/>
    <n v="1828.27863344"/>
  </r>
  <r>
    <x v="84"/>
    <x v="2"/>
    <x v="5"/>
    <n v="0.32828579000000002"/>
    <n v="26.663061840000001"/>
    <n v="5.4674043899999996"/>
    <n v="373.31363270000003"/>
  </r>
  <r>
    <x v="84"/>
    <x v="2"/>
    <x v="6"/>
    <n v="0.16945613000000001"/>
    <n v="6.8584164999999997"/>
    <n v="1.9440503499999999"/>
    <n v="97.828122230000005"/>
  </r>
  <r>
    <x v="84"/>
    <x v="2"/>
    <x v="7"/>
    <n v="0.83931182999999998"/>
    <n v="19.369959160000001"/>
    <n v="13.991438410000001"/>
    <n v="270.42542162000001"/>
  </r>
  <r>
    <x v="84"/>
    <x v="3"/>
    <x v="0"/>
    <n v="44.553015330000001"/>
    <n v="472.65661877000002"/>
    <n v="1050.8262112699999"/>
    <n v="10753.84372535"/>
  </r>
  <r>
    <x v="84"/>
    <x v="3"/>
    <x v="1"/>
    <n v="35.745125569999999"/>
    <n v="396.53400668"/>
    <n v="847.84977977000005"/>
    <n v="9076.1814304"/>
  </r>
  <r>
    <x v="84"/>
    <x v="3"/>
    <x v="2"/>
    <n v="33.116452350000003"/>
    <n v="329.32207159000001"/>
    <n v="785.26302375"/>
    <n v="7636.2997800200001"/>
  </r>
  <r>
    <x v="84"/>
    <x v="3"/>
    <x v="3"/>
    <n v="11.432149770000001"/>
    <n v="110.67370390000001"/>
    <n v="267.96611393000001"/>
    <n v="2562.44249455"/>
  </r>
  <r>
    <x v="84"/>
    <x v="3"/>
    <x v="4"/>
    <n v="19.211935029999999"/>
    <n v="175.91635668000001"/>
    <n v="456.06940259999999"/>
    <n v="4047.03252402"/>
  </r>
  <r>
    <x v="84"/>
    <x v="3"/>
    <x v="5"/>
    <n v="3.0828009299999999"/>
    <n v="41.016407090000001"/>
    <n v="69.899003969999995"/>
    <n v="947.11543013000005"/>
  </r>
  <r>
    <x v="84"/>
    <x v="3"/>
    <x v="6"/>
    <n v="1.51222787"/>
    <n v="12.033679299999999"/>
    <n v="36.352620170000002"/>
    <n v="270.87476408999999"/>
  </r>
  <r>
    <x v="84"/>
    <x v="3"/>
    <x v="7"/>
    <n v="2.31376026"/>
    <n v="22.34194952"/>
    <n v="55.364487369999999"/>
    <n v="510.04167296999998"/>
  </r>
  <r>
    <x v="84"/>
    <x v="4"/>
    <x v="0"/>
    <n v="49.75663308"/>
    <n v="234.52974197"/>
    <n v="1541.1796019799999"/>
    <n v="7206.5340081799995"/>
  </r>
  <r>
    <x v="84"/>
    <x v="4"/>
    <x v="1"/>
    <n v="57.314404469999999"/>
    <n v="255.73859887"/>
    <n v="1778.37619535"/>
    <n v="7908.2413990499999"/>
  </r>
  <r>
    <x v="84"/>
    <x v="4"/>
    <x v="2"/>
    <n v="38.328040889999997"/>
    <n v="172.88891383999999"/>
    <n v="1182.96951212"/>
    <n v="5341.1010999299997"/>
  </r>
  <r>
    <x v="84"/>
    <x v="4"/>
    <x v="3"/>
    <n v="13.408183810000001"/>
    <n v="69.927984080000002"/>
    <n v="415.35379592999999"/>
    <n v="2152.2874155600002"/>
  </r>
  <r>
    <x v="84"/>
    <x v="4"/>
    <x v="4"/>
    <n v="19.76382864"/>
    <n v="96.94560036"/>
    <n v="614.93280434999997"/>
    <n v="2991.0580024599999"/>
  </r>
  <r>
    <x v="84"/>
    <x v="4"/>
    <x v="5"/>
    <n v="4.8405500799999999"/>
    <n v="21.80271849"/>
    <n v="149.75059734999999"/>
    <n v="675.79762401000005"/>
  </r>
  <r>
    <x v="84"/>
    <x v="4"/>
    <x v="6"/>
    <n v="1.7981587999999999"/>
    <n v="8.4986188800000004"/>
    <n v="55.455838010000001"/>
    <n v="261.96629084"/>
  </r>
  <r>
    <x v="84"/>
    <x v="4"/>
    <x v="7"/>
    <n v="2.9030901999999998"/>
    <n v="15.805580340000001"/>
    <n v="90.946614280000006"/>
    <n v="490.93041441999998"/>
  </r>
  <r>
    <x v="84"/>
    <x v="5"/>
    <x v="0"/>
    <n v="1103.9925464200001"/>
    <n v="0"/>
    <n v="41160.160979849999"/>
    <n v="0"/>
  </r>
  <r>
    <x v="84"/>
    <x v="5"/>
    <x v="1"/>
    <n v="864.97335167999995"/>
    <n v="0"/>
    <n v="32450.532100439999"/>
    <n v="0"/>
  </r>
  <r>
    <x v="84"/>
    <x v="5"/>
    <x v="2"/>
    <n v="697.93221175999997"/>
    <n v="0"/>
    <n v="26094.38937882"/>
    <n v="0"/>
  </r>
  <r>
    <x v="84"/>
    <x v="5"/>
    <x v="3"/>
    <n v="232.62911481"/>
    <n v="0"/>
    <n v="8704.9496471300008"/>
    <n v="0"/>
  </r>
  <r>
    <x v="84"/>
    <x v="5"/>
    <x v="4"/>
    <n v="311.34239042000002"/>
    <n v="0"/>
    <n v="11621.50104046"/>
    <n v="0"/>
  </r>
  <r>
    <x v="84"/>
    <x v="5"/>
    <x v="5"/>
    <n v="72.614160940000005"/>
    <n v="0"/>
    <n v="2720.2085821999999"/>
    <n v="0"/>
  </r>
  <r>
    <x v="84"/>
    <x v="5"/>
    <x v="6"/>
    <n v="44.085638260000003"/>
    <n v="0"/>
    <n v="1647.9417556400001"/>
    <n v="0"/>
  </r>
  <r>
    <x v="84"/>
    <x v="5"/>
    <x v="7"/>
    <n v="87.547976349999999"/>
    <n v="0"/>
    <n v="3264.2837734099999"/>
    <n v="0"/>
  </r>
  <r>
    <x v="84"/>
    <x v="6"/>
    <x v="0"/>
    <n v="1048.5208546199999"/>
    <n v="0"/>
    <n v="42142.946713240002"/>
    <n v="0"/>
  </r>
  <r>
    <x v="84"/>
    <x v="6"/>
    <x v="1"/>
    <n v="789.65836582999998"/>
    <n v="0"/>
    <n v="31756.330171940001"/>
    <n v="0"/>
  </r>
  <r>
    <x v="84"/>
    <x v="6"/>
    <x v="2"/>
    <n v="558.87413609999999"/>
    <n v="0"/>
    <n v="22530.745235909999"/>
    <n v="0"/>
  </r>
  <r>
    <x v="84"/>
    <x v="6"/>
    <x v="3"/>
    <n v="174.94134761000001"/>
    <n v="0"/>
    <n v="7056.0646260100002"/>
    <n v="0"/>
  </r>
  <r>
    <x v="84"/>
    <x v="6"/>
    <x v="4"/>
    <n v="310.41543066999998"/>
    <n v="0"/>
    <n v="12524.01637146"/>
    <n v="0"/>
  </r>
  <r>
    <x v="84"/>
    <x v="6"/>
    <x v="5"/>
    <n v="54.75846198"/>
    <n v="0"/>
    <n v="2210.0078141600002"/>
    <n v="0"/>
  </r>
  <r>
    <x v="84"/>
    <x v="6"/>
    <x v="6"/>
    <n v="27.92003137"/>
    <n v="0"/>
    <n v="1127.40003591"/>
    <n v="0"/>
  </r>
  <r>
    <x v="84"/>
    <x v="6"/>
    <x v="7"/>
    <n v="56.784365100000002"/>
    <n v="0"/>
    <n v="2284.2459503"/>
    <n v="0"/>
  </r>
  <r>
    <x v="84"/>
    <x v="7"/>
    <x v="0"/>
    <n v="201.36422876"/>
    <n v="0"/>
    <n v="9228.4867798899995"/>
    <n v="0"/>
  </r>
  <r>
    <x v="84"/>
    <x v="7"/>
    <x v="1"/>
    <n v="192.88779127999999"/>
    <n v="0"/>
    <n v="8834.9095262899991"/>
    <n v="0"/>
  </r>
  <r>
    <x v="84"/>
    <x v="7"/>
    <x v="2"/>
    <n v="148.89413273"/>
    <n v="0"/>
    <n v="6845.9040657699998"/>
    <n v="0"/>
  </r>
  <r>
    <x v="84"/>
    <x v="7"/>
    <x v="3"/>
    <n v="46.367716360000003"/>
    <n v="0"/>
    <n v="2118.4582412700001"/>
    <n v="0"/>
  </r>
  <r>
    <x v="84"/>
    <x v="7"/>
    <x v="4"/>
    <n v="98.118838159999996"/>
    <n v="0"/>
    <n v="4515.7102065999998"/>
    <n v="0"/>
  </r>
  <r>
    <x v="84"/>
    <x v="7"/>
    <x v="5"/>
    <n v="12.78822265"/>
    <n v="0"/>
    <n v="589.06220545999997"/>
    <n v="0"/>
  </r>
  <r>
    <x v="84"/>
    <x v="7"/>
    <x v="6"/>
    <n v="7.5516018999999996"/>
    <n v="0"/>
    <n v="348.08520662000001"/>
    <n v="0"/>
  </r>
  <r>
    <x v="84"/>
    <x v="7"/>
    <x v="7"/>
    <n v="12.10315273"/>
    <n v="0"/>
    <n v="554.12350093999999"/>
    <n v="0"/>
  </r>
  <r>
    <x v="84"/>
    <x v="8"/>
    <x v="0"/>
    <n v="257.44681925999998"/>
    <n v="0"/>
    <n v="13176.51100504"/>
    <n v="0"/>
  </r>
  <r>
    <x v="84"/>
    <x v="8"/>
    <x v="1"/>
    <n v="230.93484555000001"/>
    <n v="0"/>
    <n v="11854.62247237"/>
    <n v="0"/>
  </r>
  <r>
    <x v="84"/>
    <x v="8"/>
    <x v="2"/>
    <n v="193.67725016"/>
    <n v="0"/>
    <n v="9939.8348356799997"/>
    <n v="0"/>
  </r>
  <r>
    <x v="84"/>
    <x v="8"/>
    <x v="3"/>
    <n v="54.030058629999999"/>
    <n v="0"/>
    <n v="2773.8051587700002"/>
    <n v="0"/>
  </r>
  <r>
    <x v="84"/>
    <x v="8"/>
    <x v="4"/>
    <n v="107.08234699"/>
    <n v="0"/>
    <n v="5562.02649922"/>
    <n v="0"/>
  </r>
  <r>
    <x v="84"/>
    <x v="8"/>
    <x v="5"/>
    <n v="13.51100621"/>
    <n v="0"/>
    <n v="689.97500887000001"/>
    <n v="0"/>
  </r>
  <r>
    <x v="84"/>
    <x v="8"/>
    <x v="6"/>
    <n v="8.4593532000000007"/>
    <n v="0"/>
    <n v="440.92525656999999"/>
    <n v="0"/>
  </r>
  <r>
    <x v="84"/>
    <x v="8"/>
    <x v="7"/>
    <n v="12.19014395"/>
    <n v="0"/>
    <n v="623.77202869999996"/>
    <n v="0"/>
  </r>
  <r>
    <x v="84"/>
    <x v="9"/>
    <x v="0"/>
    <n v="114.65888129"/>
    <n v="0"/>
    <n v="6950.06333971"/>
    <n v="0"/>
  </r>
  <r>
    <x v="84"/>
    <x v="9"/>
    <x v="1"/>
    <n v="70.617169059999995"/>
    <n v="0"/>
    <n v="4291.3464987300003"/>
    <n v="0"/>
  </r>
  <r>
    <x v="84"/>
    <x v="9"/>
    <x v="2"/>
    <n v="75.078468779999994"/>
    <n v="0"/>
    <n v="4560.77591932"/>
    <n v="0"/>
  </r>
  <r>
    <x v="84"/>
    <x v="9"/>
    <x v="3"/>
    <n v="22.161292589999999"/>
    <n v="0"/>
    <n v="1344.6400889700001"/>
    <n v="0"/>
  </r>
  <r>
    <x v="84"/>
    <x v="9"/>
    <x v="4"/>
    <n v="47.466560520000002"/>
    <n v="0"/>
    <n v="2902.2967625900001"/>
    <n v="0"/>
  </r>
  <r>
    <x v="84"/>
    <x v="9"/>
    <x v="5"/>
    <n v="4.4335123300000001"/>
    <n v="0"/>
    <n v="268.81084141999997"/>
    <n v="0"/>
  </r>
  <r>
    <x v="84"/>
    <x v="9"/>
    <x v="6"/>
    <n v="3.9585702899999999"/>
    <n v="0"/>
    <n v="241.44185182000001"/>
    <n v="0"/>
  </r>
  <r>
    <x v="84"/>
    <x v="9"/>
    <x v="7"/>
    <n v="3.4554081999999999"/>
    <n v="0"/>
    <n v="211.02109935999999"/>
    <n v="0"/>
  </r>
  <r>
    <x v="84"/>
    <x v="10"/>
    <x v="0"/>
    <n v="47.77146759"/>
    <n v="0"/>
    <n v="3564.7167405700002"/>
    <n v="0"/>
  </r>
  <r>
    <x v="84"/>
    <x v="10"/>
    <x v="1"/>
    <n v="33.631076520000001"/>
    <n v="0"/>
    <n v="2593.17110409"/>
    <n v="0"/>
  </r>
  <r>
    <x v="84"/>
    <x v="10"/>
    <x v="2"/>
    <n v="54.902450229999999"/>
    <n v="0"/>
    <n v="4279.1232623400001"/>
    <n v="0"/>
  </r>
  <r>
    <x v="84"/>
    <x v="10"/>
    <x v="3"/>
    <n v="13.765105159999999"/>
    <n v="0"/>
    <n v="1127.53908116"/>
    <n v="0"/>
  </r>
  <r>
    <x v="84"/>
    <x v="10"/>
    <x v="4"/>
    <n v="48.560995949999999"/>
    <n v="0"/>
    <n v="3966.1032279699998"/>
    <n v="0"/>
  </r>
  <r>
    <x v="84"/>
    <x v="10"/>
    <x v="5"/>
    <n v="4.67257693"/>
    <n v="0"/>
    <n v="366.92988158999998"/>
    <n v="0"/>
  </r>
  <r>
    <x v="84"/>
    <x v="10"/>
    <x v="6"/>
    <n v="4.3596500799999998"/>
    <n v="0"/>
    <n v="344.12094153999999"/>
    <n v="0"/>
  </r>
  <r>
    <x v="84"/>
    <x v="10"/>
    <x v="7"/>
    <n v="1.01009438"/>
    <n v="0"/>
    <n v="82.560094489999997"/>
    <n v="0"/>
  </r>
  <r>
    <x v="85"/>
    <x v="0"/>
    <x v="0"/>
    <n v="0.57043526"/>
    <n v="7.0002778399999999"/>
    <n v="0"/>
    <n v="0"/>
  </r>
  <r>
    <x v="85"/>
    <x v="0"/>
    <x v="1"/>
    <n v="0"/>
    <n v="5.4189190700000003"/>
    <n v="0"/>
    <n v="0"/>
  </r>
  <r>
    <x v="85"/>
    <x v="0"/>
    <x v="2"/>
    <n v="0"/>
    <n v="4.4196899199999997"/>
    <n v="0"/>
    <n v="0"/>
  </r>
  <r>
    <x v="85"/>
    <x v="0"/>
    <x v="3"/>
    <n v="7.2946599999999997E-3"/>
    <n v="3.3275466200000001"/>
    <n v="0"/>
    <n v="0"/>
  </r>
  <r>
    <x v="85"/>
    <x v="0"/>
    <x v="4"/>
    <n v="0.81443642000000005"/>
    <n v="3.0794272399999998"/>
    <n v="0"/>
    <n v="0"/>
  </r>
  <r>
    <x v="85"/>
    <x v="0"/>
    <x v="5"/>
    <n v="0"/>
    <n v="0.79997319"/>
    <n v="0"/>
    <n v="0"/>
  </r>
  <r>
    <x v="85"/>
    <x v="0"/>
    <x v="6"/>
    <n v="0"/>
    <n v="0.21119914000000001"/>
    <n v="0"/>
    <n v="0"/>
  </r>
  <r>
    <x v="85"/>
    <x v="0"/>
    <x v="7"/>
    <n v="0"/>
    <n v="0.67352347000000001"/>
    <n v="0"/>
    <n v="0"/>
  </r>
  <r>
    <x v="85"/>
    <x v="1"/>
    <x v="0"/>
    <n v="4.6705561500000004"/>
    <n v="151.10854172000001"/>
    <n v="28.678525189999998"/>
    <n v="901.93801440000004"/>
  </r>
  <r>
    <x v="85"/>
    <x v="1"/>
    <x v="1"/>
    <n v="3.4264397199999999"/>
    <n v="157.02707339"/>
    <n v="27.959610479999998"/>
    <n v="911.02842682999994"/>
  </r>
  <r>
    <x v="85"/>
    <x v="1"/>
    <x v="2"/>
    <n v="3.3576828500000002"/>
    <n v="112.92760785"/>
    <n v="15.280769100000001"/>
    <n v="707.49436091999996"/>
  </r>
  <r>
    <x v="85"/>
    <x v="1"/>
    <x v="3"/>
    <n v="0.47681804"/>
    <n v="41.63018898"/>
    <n v="3.11991942"/>
    <n v="238.24426622999999"/>
  </r>
  <r>
    <x v="85"/>
    <x v="1"/>
    <x v="4"/>
    <n v="1.11400407"/>
    <n v="74.473099450000007"/>
    <n v="5.2115205400000004"/>
    <n v="427.24003511000001"/>
  </r>
  <r>
    <x v="85"/>
    <x v="1"/>
    <x v="5"/>
    <n v="0.43558437999999999"/>
    <n v="17.119077780000001"/>
    <n v="2.7364916099999999"/>
    <n v="96.499194349999996"/>
  </r>
  <r>
    <x v="85"/>
    <x v="1"/>
    <x v="6"/>
    <n v="0.18012497"/>
    <n v="4.1230757499999999"/>
    <n v="0.37816359999999999"/>
    <n v="24.391611650000002"/>
  </r>
  <r>
    <x v="85"/>
    <x v="1"/>
    <x v="7"/>
    <n v="0.52461349999999995"/>
    <n v="10.71454172"/>
    <n v="2.7732160600000002"/>
    <n v="69.099865820000005"/>
  </r>
  <r>
    <x v="85"/>
    <x v="2"/>
    <x v="0"/>
    <n v="10.876125569999999"/>
    <n v="279.36974293999998"/>
    <n v="176.59166489"/>
    <n v="3971.9370387399999"/>
  </r>
  <r>
    <x v="85"/>
    <x v="2"/>
    <x v="1"/>
    <n v="8.0209222499999999"/>
    <n v="294.48886943000002"/>
    <n v="125.04319636"/>
    <n v="4215.4430580500002"/>
  </r>
  <r>
    <x v="85"/>
    <x v="2"/>
    <x v="2"/>
    <n v="5.3874856099999997"/>
    <n v="219.96962103000001"/>
    <n v="85.356196890000007"/>
    <n v="3103.7121072300001"/>
  </r>
  <r>
    <x v="85"/>
    <x v="2"/>
    <x v="3"/>
    <n v="1.45995407"/>
    <n v="87.10279147"/>
    <n v="23.172466060000001"/>
    <n v="1239.1059891899999"/>
  </r>
  <r>
    <x v="85"/>
    <x v="2"/>
    <x v="4"/>
    <n v="6.2560482000000004"/>
    <n v="134.63965623000001"/>
    <n v="95.180248520000006"/>
    <n v="1903.4031081400001"/>
  </r>
  <r>
    <x v="85"/>
    <x v="2"/>
    <x v="5"/>
    <n v="0.71141502000000001"/>
    <n v="25.888522170000002"/>
    <n v="11.742251319999999"/>
    <n v="371.64671714999997"/>
  </r>
  <r>
    <x v="85"/>
    <x v="2"/>
    <x v="6"/>
    <n v="0.28329943000000002"/>
    <n v="7.2625395099999999"/>
    <n v="3.8674711199999998"/>
    <n v="99.80561204"/>
  </r>
  <r>
    <x v="85"/>
    <x v="2"/>
    <x v="7"/>
    <n v="1.17000952"/>
    <n v="14.942363520000001"/>
    <n v="16.696237459999999"/>
    <n v="213.08764504000001"/>
  </r>
  <r>
    <x v="85"/>
    <x v="3"/>
    <x v="0"/>
    <n v="36.420129799999998"/>
    <n v="442.40352042000001"/>
    <n v="855.62726384999996"/>
    <n v="10068.446272540001"/>
  </r>
  <r>
    <x v="85"/>
    <x v="3"/>
    <x v="1"/>
    <n v="25.671888129999999"/>
    <n v="413.37871366000002"/>
    <n v="606.64761814999997"/>
    <n v="9465.1550076399999"/>
  </r>
  <r>
    <x v="85"/>
    <x v="3"/>
    <x v="2"/>
    <n v="29.20828496"/>
    <n v="327.70700456999998"/>
    <n v="702.22480299999995"/>
    <n v="7643.4677126799997"/>
  </r>
  <r>
    <x v="85"/>
    <x v="3"/>
    <x v="3"/>
    <n v="12.35991398"/>
    <n v="110.42797446"/>
    <n v="294.31141093000002"/>
    <n v="2543.95187876"/>
  </r>
  <r>
    <x v="85"/>
    <x v="3"/>
    <x v="4"/>
    <n v="20.252379550000001"/>
    <n v="179.59301134"/>
    <n v="468.61748900999999"/>
    <n v="4151.9039544799998"/>
  </r>
  <r>
    <x v="85"/>
    <x v="3"/>
    <x v="5"/>
    <n v="4.2222574399999999"/>
    <n v="40.601872470000004"/>
    <n v="101.33610787000001"/>
    <n v="932.26743038999996"/>
  </r>
  <r>
    <x v="85"/>
    <x v="3"/>
    <x v="6"/>
    <n v="1.17595699"/>
    <n v="11.85982879"/>
    <n v="28.068496830000001"/>
    <n v="269.13408971000001"/>
  </r>
  <r>
    <x v="85"/>
    <x v="3"/>
    <x v="7"/>
    <n v="1.87336952"/>
    <n v="22.81589194"/>
    <n v="43.604642290000001"/>
    <n v="520.54703840000002"/>
  </r>
  <r>
    <x v="85"/>
    <x v="4"/>
    <x v="0"/>
    <n v="39.019984520000001"/>
    <n v="241.06294908000001"/>
    <n v="1209.8505768"/>
    <n v="7454.6535872100003"/>
  </r>
  <r>
    <x v="85"/>
    <x v="4"/>
    <x v="1"/>
    <n v="46.53987893"/>
    <n v="235.14039079"/>
    <n v="1441.7985708199999"/>
    <n v="7274.3575358300004"/>
  </r>
  <r>
    <x v="85"/>
    <x v="4"/>
    <x v="2"/>
    <n v="33.106455150000002"/>
    <n v="178.70907161"/>
    <n v="1017.56904505"/>
    <n v="5524.0439608099996"/>
  </r>
  <r>
    <x v="85"/>
    <x v="4"/>
    <x v="3"/>
    <n v="14.14718345"/>
    <n v="65.038832540000001"/>
    <n v="435.95679401000001"/>
    <n v="2003.1639554000001"/>
  </r>
  <r>
    <x v="85"/>
    <x v="4"/>
    <x v="4"/>
    <n v="19.039489769999999"/>
    <n v="95.899813190000003"/>
    <n v="587.78290457000003"/>
    <n v="2966.2648996100002"/>
  </r>
  <r>
    <x v="85"/>
    <x v="4"/>
    <x v="5"/>
    <n v="4.9839879700000003"/>
    <n v="20.576280799999999"/>
    <n v="154.38319390000001"/>
    <n v="638.01918375000002"/>
  </r>
  <r>
    <x v="85"/>
    <x v="4"/>
    <x v="6"/>
    <n v="1.9007734199999999"/>
    <n v="7.4862165000000003"/>
    <n v="59.200525710000001"/>
    <n v="229.78874708999999"/>
  </r>
  <r>
    <x v="85"/>
    <x v="4"/>
    <x v="7"/>
    <n v="4.3739195100000003"/>
    <n v="13.45803366"/>
    <n v="136.15034557999999"/>
    <n v="420.96165760999997"/>
  </r>
  <r>
    <x v="85"/>
    <x v="5"/>
    <x v="0"/>
    <n v="1081.8647249999999"/>
    <n v="0"/>
    <n v="40279.373949870002"/>
    <n v="0"/>
  </r>
  <r>
    <x v="85"/>
    <x v="5"/>
    <x v="1"/>
    <n v="874.25336692999997"/>
    <n v="0"/>
    <n v="32779.471199090003"/>
    <n v="0"/>
  </r>
  <r>
    <x v="85"/>
    <x v="5"/>
    <x v="2"/>
    <n v="688.78050232999999"/>
    <n v="0"/>
    <n v="25734.315198060001"/>
    <n v="0"/>
  </r>
  <r>
    <x v="85"/>
    <x v="5"/>
    <x v="3"/>
    <n v="244.13475427"/>
    <n v="0"/>
    <n v="9140.5838305100006"/>
    <n v="0"/>
  </r>
  <r>
    <x v="85"/>
    <x v="5"/>
    <x v="4"/>
    <n v="311.99439071"/>
    <n v="0"/>
    <n v="11668.242130750001"/>
    <n v="0"/>
  </r>
  <r>
    <x v="85"/>
    <x v="5"/>
    <x v="5"/>
    <n v="75.391071490000002"/>
    <n v="0"/>
    <n v="2822.2281214"/>
    <n v="0"/>
  </r>
  <r>
    <x v="85"/>
    <x v="5"/>
    <x v="6"/>
    <n v="41.744596749999999"/>
    <n v="0"/>
    <n v="1557.8280186100001"/>
    <n v="0"/>
  </r>
  <r>
    <x v="85"/>
    <x v="5"/>
    <x v="7"/>
    <n v="94.416223340000002"/>
    <n v="0"/>
    <n v="3525.93446838"/>
    <n v="0"/>
  </r>
  <r>
    <x v="85"/>
    <x v="6"/>
    <x v="0"/>
    <n v="957.89759216000004"/>
    <n v="0"/>
    <n v="38489.256684280001"/>
    <n v="0"/>
  </r>
  <r>
    <x v="85"/>
    <x v="6"/>
    <x v="1"/>
    <n v="785.00060361999999"/>
    <n v="0"/>
    <n v="31622.281070649999"/>
    <n v="0"/>
  </r>
  <r>
    <x v="85"/>
    <x v="6"/>
    <x v="2"/>
    <n v="550.73382876000005"/>
    <n v="0"/>
    <n v="22204.894115759998"/>
    <n v="0"/>
  </r>
  <r>
    <x v="85"/>
    <x v="6"/>
    <x v="3"/>
    <n v="174.98837173000001"/>
    <n v="0"/>
    <n v="7057.6707038000004"/>
    <n v="0"/>
  </r>
  <r>
    <x v="85"/>
    <x v="6"/>
    <x v="4"/>
    <n v="302.04128171999997"/>
    <n v="0"/>
    <n v="12184.02102027"/>
    <n v="0"/>
  </r>
  <r>
    <x v="85"/>
    <x v="6"/>
    <x v="5"/>
    <n v="51.150159940000002"/>
    <n v="0"/>
    <n v="2059.4282069599999"/>
    <n v="0"/>
  </r>
  <r>
    <x v="85"/>
    <x v="6"/>
    <x v="6"/>
    <n v="28.15383782"/>
    <n v="0"/>
    <n v="1139.0621779099999"/>
    <n v="0"/>
  </r>
  <r>
    <x v="85"/>
    <x v="6"/>
    <x v="7"/>
    <n v="50.244285429999998"/>
    <n v="0"/>
    <n v="2019.2261436199999"/>
    <n v="0"/>
  </r>
  <r>
    <x v="85"/>
    <x v="7"/>
    <x v="0"/>
    <n v="213.49877176000001"/>
    <n v="0"/>
    <n v="9767.3821934499992"/>
    <n v="0"/>
  </r>
  <r>
    <x v="85"/>
    <x v="7"/>
    <x v="1"/>
    <n v="177.32729527000001"/>
    <n v="0"/>
    <n v="8109.8930004599997"/>
    <n v="0"/>
  </r>
  <r>
    <x v="85"/>
    <x v="7"/>
    <x v="2"/>
    <n v="160.13398717999999"/>
    <n v="0"/>
    <n v="7336.1664119899997"/>
    <n v="0"/>
  </r>
  <r>
    <x v="85"/>
    <x v="7"/>
    <x v="3"/>
    <n v="42.366250669999999"/>
    <n v="0"/>
    <n v="1938.54021558"/>
    <n v="0"/>
  </r>
  <r>
    <x v="85"/>
    <x v="7"/>
    <x v="4"/>
    <n v="95.649935510000006"/>
    <n v="0"/>
    <n v="4411.9869333799998"/>
    <n v="0"/>
  </r>
  <r>
    <x v="85"/>
    <x v="7"/>
    <x v="5"/>
    <n v="10.3961331"/>
    <n v="0"/>
    <n v="481.46026318000003"/>
    <n v="0"/>
  </r>
  <r>
    <x v="85"/>
    <x v="7"/>
    <x v="6"/>
    <n v="10.15373823"/>
    <n v="0"/>
    <n v="468.71167086000003"/>
    <n v="0"/>
  </r>
  <r>
    <x v="85"/>
    <x v="7"/>
    <x v="7"/>
    <n v="13.296656560000001"/>
    <n v="0"/>
    <n v="606.33874899"/>
    <n v="0"/>
  </r>
  <r>
    <x v="85"/>
    <x v="8"/>
    <x v="0"/>
    <n v="267.27794899000003"/>
    <n v="0"/>
    <n v="13693.78941227"/>
    <n v="0"/>
  </r>
  <r>
    <x v="85"/>
    <x v="8"/>
    <x v="1"/>
    <n v="248.76044243000001"/>
    <n v="0"/>
    <n v="12711.61293238"/>
    <n v="0"/>
  </r>
  <r>
    <x v="85"/>
    <x v="8"/>
    <x v="2"/>
    <n v="194.06919260000001"/>
    <n v="0"/>
    <n v="9969.0360628800008"/>
    <n v="0"/>
  </r>
  <r>
    <x v="85"/>
    <x v="8"/>
    <x v="3"/>
    <n v="54.156140440000001"/>
    <n v="0"/>
    <n v="2765.5269779499999"/>
    <n v="0"/>
  </r>
  <r>
    <x v="85"/>
    <x v="8"/>
    <x v="4"/>
    <n v="109.07063959"/>
    <n v="0"/>
    <n v="5649.2230073399996"/>
    <n v="0"/>
  </r>
  <r>
    <x v="85"/>
    <x v="8"/>
    <x v="5"/>
    <n v="15.55556574"/>
    <n v="0"/>
    <n v="798.18420193999998"/>
    <n v="0"/>
  </r>
  <r>
    <x v="85"/>
    <x v="8"/>
    <x v="6"/>
    <n v="8.7792449099999992"/>
    <n v="0"/>
    <n v="454.95233043000002"/>
    <n v="0"/>
  </r>
  <r>
    <x v="85"/>
    <x v="8"/>
    <x v="7"/>
    <n v="11.325565149999999"/>
    <n v="0"/>
    <n v="575.40083657000002"/>
    <n v="0"/>
  </r>
  <r>
    <x v="85"/>
    <x v="9"/>
    <x v="0"/>
    <n v="102.94646471"/>
    <n v="0"/>
    <n v="6244.3033306500001"/>
    <n v="0"/>
  </r>
  <r>
    <x v="85"/>
    <x v="9"/>
    <x v="1"/>
    <n v="83.129542430000001"/>
    <n v="0"/>
    <n v="5041.6572915400002"/>
    <n v="0"/>
  </r>
  <r>
    <x v="85"/>
    <x v="9"/>
    <x v="2"/>
    <n v="70.323736069999995"/>
    <n v="0"/>
    <n v="4262.2152779600001"/>
    <n v="0"/>
  </r>
  <r>
    <x v="85"/>
    <x v="9"/>
    <x v="3"/>
    <n v="21.465208050000001"/>
    <n v="0"/>
    <n v="1310.1188254000001"/>
    <n v="0"/>
  </r>
  <r>
    <x v="85"/>
    <x v="9"/>
    <x v="4"/>
    <n v="45.696105170000003"/>
    <n v="0"/>
    <n v="2788.38873392"/>
    <n v="0"/>
  </r>
  <r>
    <x v="85"/>
    <x v="9"/>
    <x v="5"/>
    <n v="3.33453176"/>
    <n v="0"/>
    <n v="204.17919698"/>
    <n v="0"/>
  </r>
  <r>
    <x v="85"/>
    <x v="9"/>
    <x v="6"/>
    <n v="4.8466944099999996"/>
    <n v="0"/>
    <n v="296.42931725"/>
    <n v="0"/>
  </r>
  <r>
    <x v="85"/>
    <x v="9"/>
    <x v="7"/>
    <n v="3.26061588"/>
    <n v="0"/>
    <n v="200.02706907999999"/>
    <n v="0"/>
  </r>
  <r>
    <x v="85"/>
    <x v="10"/>
    <x v="0"/>
    <n v="48.712240989999998"/>
    <n v="0"/>
    <n v="3761.2613523300001"/>
    <n v="0"/>
  </r>
  <r>
    <x v="85"/>
    <x v="10"/>
    <x v="1"/>
    <n v="32.111150440000003"/>
    <n v="0"/>
    <n v="2568.6427990500001"/>
    <n v="0"/>
  </r>
  <r>
    <x v="85"/>
    <x v="10"/>
    <x v="2"/>
    <n v="51.805688549999999"/>
    <n v="0"/>
    <n v="4226.0445585999996"/>
    <n v="0"/>
  </r>
  <r>
    <x v="85"/>
    <x v="10"/>
    <x v="3"/>
    <n v="13.867159089999999"/>
    <n v="0"/>
    <n v="1104.6252204100001"/>
    <n v="0"/>
  </r>
  <r>
    <x v="85"/>
    <x v="10"/>
    <x v="4"/>
    <n v="52.749525920000004"/>
    <n v="0"/>
    <n v="4323.38872687"/>
    <n v="0"/>
  </r>
  <r>
    <x v="85"/>
    <x v="10"/>
    <x v="5"/>
    <n v="3.6651785800000001"/>
    <n v="0"/>
    <n v="279.29652801999998"/>
    <n v="0"/>
  </r>
  <r>
    <x v="85"/>
    <x v="10"/>
    <x v="6"/>
    <n v="3.6044296199999999"/>
    <n v="0"/>
    <n v="299.97935460000002"/>
    <n v="0"/>
  </r>
  <r>
    <x v="85"/>
    <x v="10"/>
    <x v="7"/>
    <n v="1.7247108200000001"/>
    <n v="0"/>
    <n v="138.56934078"/>
    <n v="0"/>
  </r>
  <r>
    <x v="86"/>
    <x v="0"/>
    <x v="0"/>
    <n v="1.11338E-3"/>
    <n v="5.7566294500000001"/>
    <n v="0"/>
    <n v="0"/>
  </r>
  <r>
    <x v="86"/>
    <x v="0"/>
    <x v="1"/>
    <n v="2.2953493100000002"/>
    <n v="4.32604787"/>
    <n v="0"/>
    <n v="0"/>
  </r>
  <r>
    <x v="86"/>
    <x v="0"/>
    <x v="2"/>
    <n v="0.37464267000000001"/>
    <n v="8.1513623099999997"/>
    <n v="0"/>
    <n v="0"/>
  </r>
  <r>
    <x v="86"/>
    <x v="0"/>
    <x v="3"/>
    <n v="6.2438399999999996E-3"/>
    <n v="3.3598341899999999"/>
    <n v="0"/>
    <n v="0"/>
  </r>
  <r>
    <x v="86"/>
    <x v="0"/>
    <x v="4"/>
    <n v="0.37943366000000001"/>
    <n v="3.0025340699999998"/>
    <n v="0"/>
    <n v="0"/>
  </r>
  <r>
    <x v="86"/>
    <x v="0"/>
    <x v="5"/>
    <n v="8.2580760000000003E-2"/>
    <n v="8.8654789999999997E-2"/>
    <n v="0"/>
    <n v="0"/>
  </r>
  <r>
    <x v="86"/>
    <x v="0"/>
    <x v="6"/>
    <n v="0.14904616000000001"/>
    <n v="0.19252166000000001"/>
    <n v="0"/>
    <n v="0"/>
  </r>
  <r>
    <x v="86"/>
    <x v="0"/>
    <x v="7"/>
    <n v="0"/>
    <n v="0.31760392999999998"/>
    <n v="0"/>
    <n v="0"/>
  </r>
  <r>
    <x v="86"/>
    <x v="1"/>
    <x v="0"/>
    <n v="7.3907034100000004"/>
    <n v="147.14396657"/>
    <n v="46.012635009999997"/>
    <n v="821.86484228999996"/>
  </r>
  <r>
    <x v="86"/>
    <x v="1"/>
    <x v="1"/>
    <n v="7.1333781600000004"/>
    <n v="127.15606956000001"/>
    <n v="52.693481339999998"/>
    <n v="754.80014700000004"/>
  </r>
  <r>
    <x v="86"/>
    <x v="1"/>
    <x v="2"/>
    <n v="0.55279012000000005"/>
    <n v="114.23301626"/>
    <n v="4.2553645600000003"/>
    <n v="690.12627070999997"/>
  </r>
  <r>
    <x v="86"/>
    <x v="1"/>
    <x v="3"/>
    <n v="0.99004711000000001"/>
    <n v="43.16159682"/>
    <n v="7.4210040499999996"/>
    <n v="243.88813139999999"/>
  </r>
  <r>
    <x v="86"/>
    <x v="1"/>
    <x v="4"/>
    <n v="0.64606028000000004"/>
    <n v="71.548544120000003"/>
    <n v="5.1496451800000003"/>
    <n v="426.40825645000001"/>
  </r>
  <r>
    <x v="86"/>
    <x v="1"/>
    <x v="5"/>
    <n v="1.9565400000000001E-3"/>
    <n v="13.945948100000001"/>
    <n v="1.512382E-2"/>
    <n v="81.257554889999994"/>
  </r>
  <r>
    <x v="86"/>
    <x v="1"/>
    <x v="6"/>
    <n v="0.18821855000000001"/>
    <n v="4.0870916299999998"/>
    <n v="0.61703971999999996"/>
    <n v="22.877795720000002"/>
  </r>
  <r>
    <x v="86"/>
    <x v="1"/>
    <x v="7"/>
    <n v="0.66852449999999997"/>
    <n v="7.1011876100000002"/>
    <n v="4.8684337900000001"/>
    <n v="43.375281710000003"/>
  </r>
  <r>
    <x v="86"/>
    <x v="2"/>
    <x v="0"/>
    <n v="11.53807278"/>
    <n v="283.35219572"/>
    <n v="177.11780568"/>
    <n v="4023.3053401000002"/>
  </r>
  <r>
    <x v="86"/>
    <x v="2"/>
    <x v="1"/>
    <n v="4.2875272400000002"/>
    <n v="255.32550076000001"/>
    <n v="61.526892259999997"/>
    <n v="3618.6072208599999"/>
  </r>
  <r>
    <x v="86"/>
    <x v="2"/>
    <x v="2"/>
    <n v="6.3447398799999997"/>
    <n v="209.33097823"/>
    <n v="98.799844390000004"/>
    <n v="2934.2641829999998"/>
  </r>
  <r>
    <x v="86"/>
    <x v="2"/>
    <x v="3"/>
    <n v="1.32747452"/>
    <n v="86.781802749999997"/>
    <n v="20.70757296"/>
    <n v="1237.7064423300001"/>
  </r>
  <r>
    <x v="86"/>
    <x v="2"/>
    <x v="4"/>
    <n v="4.7141539899999998"/>
    <n v="132.31643099999999"/>
    <n v="72.173053940000003"/>
    <n v="1934.3379313299999"/>
  </r>
  <r>
    <x v="86"/>
    <x v="2"/>
    <x v="5"/>
    <n v="1.1105402"/>
    <n v="27.219734070000001"/>
    <n v="17.894310950000001"/>
    <n v="388.75513609000001"/>
  </r>
  <r>
    <x v="86"/>
    <x v="2"/>
    <x v="6"/>
    <n v="4.0024410000000003E-2"/>
    <n v="7.1809564200000002"/>
    <n v="0.66683941000000002"/>
    <n v="101.23403123999999"/>
  </r>
  <r>
    <x v="86"/>
    <x v="2"/>
    <x v="7"/>
    <n v="0.90482576000000003"/>
    <n v="13.41070274"/>
    <n v="12.212879259999999"/>
    <n v="190.26537465000001"/>
  </r>
  <r>
    <x v="86"/>
    <x v="3"/>
    <x v="0"/>
    <n v="41.282255450000001"/>
    <n v="432.50856503"/>
    <n v="976.61140735000004"/>
    <n v="9880.8094230200004"/>
  </r>
  <r>
    <x v="86"/>
    <x v="3"/>
    <x v="1"/>
    <n v="30.480646279999998"/>
    <n v="395.82669540000001"/>
    <n v="719.66948187000003"/>
    <n v="9163.67793919"/>
  </r>
  <r>
    <x v="86"/>
    <x v="3"/>
    <x v="2"/>
    <n v="30.130143520000001"/>
    <n v="320.25960577000001"/>
    <n v="715.42981391000001"/>
    <n v="7383.9213023100001"/>
  </r>
  <r>
    <x v="86"/>
    <x v="3"/>
    <x v="3"/>
    <n v="10.59252753"/>
    <n v="111.53747928"/>
    <n v="253.97110992"/>
    <n v="2586.5374390100001"/>
  </r>
  <r>
    <x v="86"/>
    <x v="3"/>
    <x v="4"/>
    <n v="13.64052929"/>
    <n v="178.09536786999999"/>
    <n v="321.00566086999999"/>
    <n v="4119.7009719899997"/>
  </r>
  <r>
    <x v="86"/>
    <x v="3"/>
    <x v="5"/>
    <n v="3.9999208199999998"/>
    <n v="40.118579390000001"/>
    <n v="96.756000380000003"/>
    <n v="921.10691412000006"/>
  </r>
  <r>
    <x v="86"/>
    <x v="3"/>
    <x v="6"/>
    <n v="1.13209538"/>
    <n v="11.85548964"/>
    <n v="26.127053050000001"/>
    <n v="270.35314349999999"/>
  </r>
  <r>
    <x v="86"/>
    <x v="3"/>
    <x v="7"/>
    <n v="2.1480701899999999"/>
    <n v="22.4800167"/>
    <n v="50.491057490000003"/>
    <n v="513.86112765999997"/>
  </r>
  <r>
    <x v="86"/>
    <x v="4"/>
    <x v="0"/>
    <n v="41.920968119999998"/>
    <n v="225.84085995000001"/>
    <n v="1297.5135708600001"/>
    <n v="6977.1242339299997"/>
  </r>
  <r>
    <x v="86"/>
    <x v="4"/>
    <x v="1"/>
    <n v="48.510892040000002"/>
    <n v="223.06652005000001"/>
    <n v="1504.074169"/>
    <n v="6895.5042845799999"/>
  </r>
  <r>
    <x v="86"/>
    <x v="4"/>
    <x v="2"/>
    <n v="45.515734379999998"/>
    <n v="178.02172841000001"/>
    <n v="1399.083623"/>
    <n v="5525.8946731799997"/>
  </r>
  <r>
    <x v="86"/>
    <x v="4"/>
    <x v="3"/>
    <n v="14.41140292"/>
    <n v="72.194413749999995"/>
    <n v="449.24260686999997"/>
    <n v="2216.3613649200001"/>
  </r>
  <r>
    <x v="86"/>
    <x v="4"/>
    <x v="4"/>
    <n v="21.647892469999999"/>
    <n v="92.406121060000004"/>
    <n v="667.62775161000002"/>
    <n v="2850.6694910299998"/>
  </r>
  <r>
    <x v="86"/>
    <x v="4"/>
    <x v="5"/>
    <n v="5.5005846399999996"/>
    <n v="21.1925217"/>
    <n v="169.31145713000001"/>
    <n v="656.38945074000003"/>
  </r>
  <r>
    <x v="86"/>
    <x v="4"/>
    <x v="6"/>
    <n v="2.0553805299999999"/>
    <n v="7.7179711099999997"/>
    <n v="64.185227870000006"/>
    <n v="237.39011055"/>
  </r>
  <r>
    <x v="86"/>
    <x v="4"/>
    <x v="7"/>
    <n v="3.2459859899999999"/>
    <n v="15.812135270000001"/>
    <n v="102.42686306"/>
    <n v="487.06407154999999"/>
  </r>
  <r>
    <x v="86"/>
    <x v="5"/>
    <x v="0"/>
    <n v="1102.32465424"/>
    <n v="0"/>
    <n v="41047.470739049997"/>
    <n v="0"/>
  </r>
  <r>
    <x v="86"/>
    <x v="5"/>
    <x v="1"/>
    <n v="875.27815095000005"/>
    <n v="0"/>
    <n v="32811.491607739998"/>
    <n v="0"/>
  </r>
  <r>
    <x v="86"/>
    <x v="5"/>
    <x v="2"/>
    <n v="718.60832068000002"/>
    <n v="0"/>
    <n v="26870.679282950001"/>
    <n v="0"/>
  </r>
  <r>
    <x v="86"/>
    <x v="5"/>
    <x v="3"/>
    <n v="231.89445778000001"/>
    <n v="0"/>
    <n v="8685.1804103899995"/>
    <n v="0"/>
  </r>
  <r>
    <x v="86"/>
    <x v="5"/>
    <x v="4"/>
    <n v="317.81350127000002"/>
    <n v="0"/>
    <n v="11891.029501110001"/>
    <n v="0"/>
  </r>
  <r>
    <x v="86"/>
    <x v="5"/>
    <x v="5"/>
    <n v="76.360127730000002"/>
    <n v="0"/>
    <n v="2858.90316377"/>
    <n v="0"/>
  </r>
  <r>
    <x v="86"/>
    <x v="5"/>
    <x v="6"/>
    <n v="44.637676720000002"/>
    <n v="0"/>
    <n v="1669.6457706599999"/>
    <n v="0"/>
  </r>
  <r>
    <x v="86"/>
    <x v="5"/>
    <x v="7"/>
    <n v="92.545250640000006"/>
    <n v="0"/>
    <n v="3458.8145420800001"/>
    <n v="0"/>
  </r>
  <r>
    <x v="86"/>
    <x v="6"/>
    <x v="0"/>
    <n v="966.00112992000004"/>
    <n v="0"/>
    <n v="38792.520618210001"/>
    <n v="0"/>
  </r>
  <r>
    <x v="86"/>
    <x v="6"/>
    <x v="1"/>
    <n v="797.11225493999996"/>
    <n v="0"/>
    <n v="32043.249825160001"/>
    <n v="0"/>
  </r>
  <r>
    <x v="86"/>
    <x v="6"/>
    <x v="2"/>
    <n v="558.98606661999997"/>
    <n v="0"/>
    <n v="22535.016522800001"/>
    <n v="0"/>
  </r>
  <r>
    <x v="86"/>
    <x v="6"/>
    <x v="3"/>
    <n v="177.48423729000001"/>
    <n v="0"/>
    <n v="7154.3437672099999"/>
    <n v="0"/>
  </r>
  <r>
    <x v="86"/>
    <x v="6"/>
    <x v="4"/>
    <n v="328.98812985000001"/>
    <n v="0"/>
    <n v="13272.454025479999"/>
    <n v="0"/>
  </r>
  <r>
    <x v="86"/>
    <x v="6"/>
    <x v="5"/>
    <n v="53.028405460000002"/>
    <n v="0"/>
    <n v="2139.1191431900002"/>
    <n v="0"/>
  </r>
  <r>
    <x v="86"/>
    <x v="6"/>
    <x v="6"/>
    <n v="28.846294180000001"/>
    <n v="0"/>
    <n v="1164.2979109400001"/>
    <n v="0"/>
  </r>
  <r>
    <x v="86"/>
    <x v="6"/>
    <x v="7"/>
    <n v="56.123010870000002"/>
    <n v="0"/>
    <n v="2258.0787255599998"/>
    <n v="0"/>
  </r>
  <r>
    <x v="86"/>
    <x v="7"/>
    <x v="0"/>
    <n v="202.59719971000001"/>
    <n v="0"/>
    <n v="9277.3897766400005"/>
    <n v="0"/>
  </r>
  <r>
    <x v="86"/>
    <x v="7"/>
    <x v="1"/>
    <n v="154.1461999"/>
    <n v="0"/>
    <n v="7055.6073909200004"/>
    <n v="0"/>
  </r>
  <r>
    <x v="86"/>
    <x v="7"/>
    <x v="2"/>
    <n v="157.50896656"/>
    <n v="0"/>
    <n v="7237.6530422300002"/>
    <n v="0"/>
  </r>
  <r>
    <x v="86"/>
    <x v="7"/>
    <x v="3"/>
    <n v="40.84744869"/>
    <n v="0"/>
    <n v="1880.6426763300001"/>
    <n v="0"/>
  </r>
  <r>
    <x v="86"/>
    <x v="7"/>
    <x v="4"/>
    <n v="91.208190130000006"/>
    <n v="0"/>
    <n v="4196.5540674499998"/>
    <n v="0"/>
  </r>
  <r>
    <x v="86"/>
    <x v="7"/>
    <x v="5"/>
    <n v="13.22380673"/>
    <n v="0"/>
    <n v="609.89759142000003"/>
    <n v="0"/>
  </r>
  <r>
    <x v="86"/>
    <x v="7"/>
    <x v="6"/>
    <n v="8.9274956999999997"/>
    <n v="0"/>
    <n v="410.43658804"/>
    <n v="0"/>
  </r>
  <r>
    <x v="86"/>
    <x v="7"/>
    <x v="7"/>
    <n v="12.60843833"/>
    <n v="0"/>
    <n v="576.56102630999999"/>
    <n v="0"/>
  </r>
  <r>
    <x v="86"/>
    <x v="8"/>
    <x v="0"/>
    <n v="249.13483016999999"/>
    <n v="0"/>
    <n v="12733.43622293"/>
    <n v="0"/>
  </r>
  <r>
    <x v="86"/>
    <x v="8"/>
    <x v="1"/>
    <n v="235.86622019000001"/>
    <n v="0"/>
    <n v="12089.38803891"/>
    <n v="0"/>
  </r>
  <r>
    <x v="86"/>
    <x v="8"/>
    <x v="2"/>
    <n v="180.73307346999999"/>
    <n v="0"/>
    <n v="9293.4200658400005"/>
    <n v="0"/>
  </r>
  <r>
    <x v="86"/>
    <x v="8"/>
    <x v="3"/>
    <n v="58.685841060000001"/>
    <n v="0"/>
    <n v="3007.1282303200001"/>
    <n v="0"/>
  </r>
  <r>
    <x v="86"/>
    <x v="8"/>
    <x v="4"/>
    <n v="93.873166780000005"/>
    <n v="0"/>
    <n v="4890.4082643700003"/>
    <n v="0"/>
  </r>
  <r>
    <x v="86"/>
    <x v="8"/>
    <x v="5"/>
    <n v="12.96387322"/>
    <n v="0"/>
    <n v="669.33805300999995"/>
    <n v="0"/>
  </r>
  <r>
    <x v="86"/>
    <x v="8"/>
    <x v="6"/>
    <n v="9.5663322999999991"/>
    <n v="0"/>
    <n v="500.09236095"/>
    <n v="0"/>
  </r>
  <r>
    <x v="86"/>
    <x v="8"/>
    <x v="7"/>
    <n v="8.1382227300000007"/>
    <n v="0"/>
    <n v="414.55640619000002"/>
    <n v="0"/>
  </r>
  <r>
    <x v="86"/>
    <x v="9"/>
    <x v="0"/>
    <n v="112.39261575"/>
    <n v="0"/>
    <n v="6816.2325589000002"/>
    <n v="0"/>
  </r>
  <r>
    <x v="86"/>
    <x v="9"/>
    <x v="1"/>
    <n v="85.22408111"/>
    <n v="0"/>
    <n v="5176.5552515199997"/>
    <n v="0"/>
  </r>
  <r>
    <x v="86"/>
    <x v="9"/>
    <x v="2"/>
    <n v="81.502700950000005"/>
    <n v="0"/>
    <n v="4973.7135767399996"/>
    <n v="0"/>
  </r>
  <r>
    <x v="86"/>
    <x v="9"/>
    <x v="3"/>
    <n v="20.894763380000001"/>
    <n v="0"/>
    <n v="1269.9892688100001"/>
    <n v="0"/>
  </r>
  <r>
    <x v="86"/>
    <x v="9"/>
    <x v="4"/>
    <n v="48.913279009999997"/>
    <n v="0"/>
    <n v="2979.78406692"/>
    <n v="0"/>
  </r>
  <r>
    <x v="86"/>
    <x v="9"/>
    <x v="5"/>
    <n v="4.7944277599999996"/>
    <n v="0"/>
    <n v="290.02064782000002"/>
    <n v="0"/>
  </r>
  <r>
    <x v="86"/>
    <x v="9"/>
    <x v="6"/>
    <n v="3.7146014900000002"/>
    <n v="0"/>
    <n v="225.62230097"/>
    <n v="0"/>
  </r>
  <r>
    <x v="86"/>
    <x v="9"/>
    <x v="7"/>
    <n v="3.3702680699999998"/>
    <n v="0"/>
    <n v="205.71734642000001"/>
    <n v="0"/>
  </r>
  <r>
    <x v="86"/>
    <x v="10"/>
    <x v="0"/>
    <n v="41.987619049999999"/>
    <n v="0"/>
    <n v="3265.8982439500001"/>
    <n v="0"/>
  </r>
  <r>
    <x v="86"/>
    <x v="10"/>
    <x v="1"/>
    <n v="28.303433779999999"/>
    <n v="0"/>
    <n v="2166.23767103"/>
    <n v="0"/>
  </r>
  <r>
    <x v="86"/>
    <x v="10"/>
    <x v="2"/>
    <n v="50.592225800000001"/>
    <n v="0"/>
    <n v="3982.5441819100001"/>
    <n v="0"/>
  </r>
  <r>
    <x v="86"/>
    <x v="10"/>
    <x v="3"/>
    <n v="14.396937169999999"/>
    <n v="0"/>
    <n v="1124.1940368200001"/>
    <n v="0"/>
  </r>
  <r>
    <x v="86"/>
    <x v="10"/>
    <x v="4"/>
    <n v="54.632436839999997"/>
    <n v="0"/>
    <n v="4443.8376502800002"/>
    <n v="0"/>
  </r>
  <r>
    <x v="86"/>
    <x v="10"/>
    <x v="5"/>
    <n v="2.6811418499999999"/>
    <n v="0"/>
    <n v="203.05117331"/>
    <n v="0"/>
  </r>
  <r>
    <x v="86"/>
    <x v="10"/>
    <x v="6"/>
    <n v="3.7002546600000001"/>
    <n v="0"/>
    <n v="296.31308726999998"/>
    <n v="0"/>
  </r>
  <r>
    <x v="86"/>
    <x v="10"/>
    <x v="7"/>
    <n v="0.55040953000000004"/>
    <n v="0"/>
    <n v="43.575159929999998"/>
    <n v="0"/>
  </r>
  <r>
    <x v="87"/>
    <x v="0"/>
    <x v="0"/>
    <n v="2.3559195399999999"/>
    <n v="11.31381659"/>
    <n v="0"/>
    <n v="0"/>
  </r>
  <r>
    <x v="87"/>
    <x v="0"/>
    <x v="1"/>
    <n v="0.59341641000000001"/>
    <n v="12.79501174"/>
    <n v="0"/>
    <n v="0"/>
  </r>
  <r>
    <x v="87"/>
    <x v="0"/>
    <x v="2"/>
    <n v="0.37482917999999998"/>
    <n v="5.8027106100000001"/>
    <n v="0"/>
    <n v="0"/>
  </r>
  <r>
    <x v="87"/>
    <x v="0"/>
    <x v="3"/>
    <n v="5.1960900000000004E-3"/>
    <n v="2.8639891099999999"/>
    <n v="0"/>
    <n v="0"/>
  </r>
  <r>
    <x v="87"/>
    <x v="0"/>
    <x v="4"/>
    <n v="0.68039477000000004"/>
    <n v="2.3404480900000002"/>
    <n v="0"/>
    <n v="0"/>
  </r>
  <r>
    <x v="87"/>
    <x v="0"/>
    <x v="5"/>
    <n v="0"/>
    <n v="0.97140276999999997"/>
    <n v="0"/>
    <n v="0"/>
  </r>
  <r>
    <x v="87"/>
    <x v="0"/>
    <x v="6"/>
    <n v="8.7033340000000001E-2"/>
    <n v="0.3432868"/>
    <n v="0"/>
    <n v="0"/>
  </r>
  <r>
    <x v="87"/>
    <x v="0"/>
    <x v="7"/>
    <n v="0"/>
    <n v="0.82283154999999997"/>
    <n v="0"/>
    <n v="0"/>
  </r>
  <r>
    <x v="87"/>
    <x v="1"/>
    <x v="0"/>
    <n v="4.8888586099999998"/>
    <n v="140.62104969000001"/>
    <n v="33.513661339999999"/>
    <n v="787.02539077999995"/>
  </r>
  <r>
    <x v="87"/>
    <x v="1"/>
    <x v="1"/>
    <n v="3.29057909"/>
    <n v="124.24254426"/>
    <n v="21.370304650000001"/>
    <n v="729.16835407999997"/>
  </r>
  <r>
    <x v="87"/>
    <x v="1"/>
    <x v="2"/>
    <n v="1.6188311399999999"/>
    <n v="111.93037448"/>
    <n v="12.81160949"/>
    <n v="651.26985193999997"/>
  </r>
  <r>
    <x v="87"/>
    <x v="1"/>
    <x v="3"/>
    <n v="4.7172999999999998E-3"/>
    <n v="41.353756969999999"/>
    <n v="2.9418670000000001E-2"/>
    <n v="246.20541438000001"/>
  </r>
  <r>
    <x v="87"/>
    <x v="1"/>
    <x v="4"/>
    <n v="0.73220982999999995"/>
    <n v="73.926349790000003"/>
    <n v="5.8323885600000001"/>
    <n v="417.36568318000002"/>
  </r>
  <r>
    <x v="87"/>
    <x v="1"/>
    <x v="5"/>
    <n v="0.56417229000000002"/>
    <n v="14.741231920000001"/>
    <n v="3.2590141699999999"/>
    <n v="85.167400049999998"/>
  </r>
  <r>
    <x v="87"/>
    <x v="1"/>
    <x v="6"/>
    <n v="0.25731292"/>
    <n v="3.5025654199999998"/>
    <n v="1.08845682"/>
    <n v="17.7725033"/>
  </r>
  <r>
    <x v="87"/>
    <x v="1"/>
    <x v="7"/>
    <n v="0.16526878"/>
    <n v="5.8938468400000001"/>
    <n v="1.3028985900000001"/>
    <n v="33.942506219999999"/>
  </r>
  <r>
    <x v="87"/>
    <x v="2"/>
    <x v="0"/>
    <n v="6.8567985599999997"/>
    <n v="298.16784121000001"/>
    <n v="100.77392725"/>
    <n v="4189.0622529599996"/>
  </r>
  <r>
    <x v="87"/>
    <x v="2"/>
    <x v="1"/>
    <n v="7.3525275900000002"/>
    <n v="254.51802351000001"/>
    <n v="118.30417552999999"/>
    <n v="3592.55398943"/>
  </r>
  <r>
    <x v="87"/>
    <x v="2"/>
    <x v="2"/>
    <n v="3.4197672300000002"/>
    <n v="211.41696306"/>
    <n v="47.230843870000001"/>
    <n v="2926.5515745799999"/>
  </r>
  <r>
    <x v="87"/>
    <x v="2"/>
    <x v="3"/>
    <n v="1.3762247000000001"/>
    <n v="85.527370779999998"/>
    <n v="18.312681489999999"/>
    <n v="1233.0487185500001"/>
  </r>
  <r>
    <x v="87"/>
    <x v="2"/>
    <x v="4"/>
    <n v="3.62287363"/>
    <n v="122.59391909999999"/>
    <n v="51.280048309999998"/>
    <n v="1762.02879235"/>
  </r>
  <r>
    <x v="87"/>
    <x v="2"/>
    <x v="5"/>
    <n v="0.71903704000000002"/>
    <n v="25.808266530000001"/>
    <n v="10.957534799999999"/>
    <n v="365.32161675999998"/>
  </r>
  <r>
    <x v="87"/>
    <x v="2"/>
    <x v="6"/>
    <n v="0.30370543999999999"/>
    <n v="7.63421751"/>
    <n v="4.6941782999999999"/>
    <n v="101.86317832"/>
  </r>
  <r>
    <x v="87"/>
    <x v="2"/>
    <x v="7"/>
    <n v="0.65358351999999997"/>
    <n v="12.47327246"/>
    <n v="10.58728391"/>
    <n v="174.4792904"/>
  </r>
  <r>
    <x v="87"/>
    <x v="3"/>
    <x v="0"/>
    <n v="40.707742639999999"/>
    <n v="445.18393657000001"/>
    <n v="971.36782686000004"/>
    <n v="10171.241487990001"/>
  </r>
  <r>
    <x v="87"/>
    <x v="3"/>
    <x v="1"/>
    <n v="27.647202629999999"/>
    <n v="386.30783588000003"/>
    <n v="663.81771431000004"/>
    <n v="8906.4565384100006"/>
  </r>
  <r>
    <x v="87"/>
    <x v="3"/>
    <x v="2"/>
    <n v="30.640758940000001"/>
    <n v="318.40997960999999"/>
    <n v="733.53308723999999"/>
    <n v="7386.0805681399997"/>
  </r>
  <r>
    <x v="87"/>
    <x v="3"/>
    <x v="3"/>
    <n v="11.17216603"/>
    <n v="112.70709155"/>
    <n v="268.03500114000002"/>
    <n v="2610.9550434500002"/>
  </r>
  <r>
    <x v="87"/>
    <x v="3"/>
    <x v="4"/>
    <n v="16.873364590000001"/>
    <n v="169.78749597000001"/>
    <n v="398.59253615"/>
    <n v="3958.25659103"/>
  </r>
  <r>
    <x v="87"/>
    <x v="3"/>
    <x v="5"/>
    <n v="4.94972411"/>
    <n v="36.462989729999997"/>
    <n v="116.64609934000001"/>
    <n v="843.40035981000005"/>
  </r>
  <r>
    <x v="87"/>
    <x v="3"/>
    <x v="6"/>
    <n v="1.0826082400000001"/>
    <n v="10.40073267"/>
    <n v="24.59307257"/>
    <n v="233.2691495"/>
  </r>
  <r>
    <x v="87"/>
    <x v="3"/>
    <x v="7"/>
    <n v="1.91784998"/>
    <n v="22.088225260000002"/>
    <n v="45.326815670000002"/>
    <n v="509.65167108000003"/>
  </r>
  <r>
    <x v="87"/>
    <x v="4"/>
    <x v="0"/>
    <n v="41.580211159999998"/>
    <n v="218.34908243999999"/>
    <n v="1287.7537835600001"/>
    <n v="6750.8516402900004"/>
  </r>
  <r>
    <x v="87"/>
    <x v="4"/>
    <x v="1"/>
    <n v="51.571399360000001"/>
    <n v="221.03590499000001"/>
    <n v="1593.1271160399999"/>
    <n v="6829.3571824000001"/>
  </r>
  <r>
    <x v="87"/>
    <x v="4"/>
    <x v="2"/>
    <n v="33.465040139999999"/>
    <n v="189.27565837"/>
    <n v="1048.6180963899999"/>
    <n v="5855.2213178700003"/>
  </r>
  <r>
    <x v="87"/>
    <x v="4"/>
    <x v="3"/>
    <n v="15.770259039999999"/>
    <n v="68.513486970000002"/>
    <n v="488.42774078999997"/>
    <n v="2115.7165988800002"/>
  </r>
  <r>
    <x v="87"/>
    <x v="4"/>
    <x v="4"/>
    <n v="17.402771220000002"/>
    <n v="99.062727039999999"/>
    <n v="540.20898063000004"/>
    <n v="3071.0219590900001"/>
  </r>
  <r>
    <x v="87"/>
    <x v="4"/>
    <x v="5"/>
    <n v="5.3416276299999996"/>
    <n v="23.68056099"/>
    <n v="165.18051066999999"/>
    <n v="733.35760608999999"/>
  </r>
  <r>
    <x v="87"/>
    <x v="4"/>
    <x v="6"/>
    <n v="1.59137869"/>
    <n v="8.5763338000000005"/>
    <n v="49.073857740000001"/>
    <n v="263.90562691999997"/>
  </r>
  <r>
    <x v="87"/>
    <x v="4"/>
    <x v="7"/>
    <n v="3.7453684900000002"/>
    <n v="13.37540918"/>
    <n v="114.92400105"/>
    <n v="414.9180389"/>
  </r>
  <r>
    <x v="87"/>
    <x v="5"/>
    <x v="0"/>
    <n v="1076.2923914200001"/>
    <n v="0"/>
    <n v="40094.167942749998"/>
    <n v="0"/>
  </r>
  <r>
    <x v="87"/>
    <x v="5"/>
    <x v="1"/>
    <n v="864.72974380000005"/>
    <n v="0"/>
    <n v="32426.33102654"/>
    <n v="0"/>
  </r>
  <r>
    <x v="87"/>
    <x v="5"/>
    <x v="2"/>
    <n v="671.03546228000005"/>
    <n v="0"/>
    <n v="25068.047550380001"/>
    <n v="0"/>
  </r>
  <r>
    <x v="87"/>
    <x v="5"/>
    <x v="3"/>
    <n v="235.01134286000001"/>
    <n v="0"/>
    <n v="8793.5238853299998"/>
    <n v="0"/>
  </r>
  <r>
    <x v="87"/>
    <x v="5"/>
    <x v="4"/>
    <n v="329.36507337"/>
    <n v="0"/>
    <n v="12328.51549578"/>
    <n v="0"/>
  </r>
  <r>
    <x v="87"/>
    <x v="5"/>
    <x v="5"/>
    <n v="77.151722030000002"/>
    <n v="0"/>
    <n v="2889.6593490499999"/>
    <n v="0"/>
  </r>
  <r>
    <x v="87"/>
    <x v="5"/>
    <x v="6"/>
    <n v="44.038066049999998"/>
    <n v="0"/>
    <n v="1644.60286797"/>
    <n v="0"/>
  </r>
  <r>
    <x v="87"/>
    <x v="5"/>
    <x v="7"/>
    <n v="88.13378281"/>
    <n v="0"/>
    <n v="3293.7629500500002"/>
    <n v="0"/>
  </r>
  <r>
    <x v="87"/>
    <x v="6"/>
    <x v="0"/>
    <n v="1008.56522661"/>
    <n v="0"/>
    <n v="40515.074901239997"/>
    <n v="0"/>
  </r>
  <r>
    <x v="87"/>
    <x v="6"/>
    <x v="1"/>
    <n v="776.78656249999995"/>
    <n v="0"/>
    <n v="31249.557706849999"/>
    <n v="0"/>
  </r>
  <r>
    <x v="87"/>
    <x v="6"/>
    <x v="2"/>
    <n v="591.55276829000002"/>
    <n v="0"/>
    <n v="23832.868918870001"/>
    <n v="0"/>
  </r>
  <r>
    <x v="87"/>
    <x v="6"/>
    <x v="3"/>
    <n v="178.18563442999999"/>
    <n v="0"/>
    <n v="7185.36504943"/>
    <n v="0"/>
  </r>
  <r>
    <x v="87"/>
    <x v="6"/>
    <x v="4"/>
    <n v="321.72297407000002"/>
    <n v="0"/>
    <n v="12995.5087817"/>
    <n v="0"/>
  </r>
  <r>
    <x v="87"/>
    <x v="6"/>
    <x v="5"/>
    <n v="51.497938210000001"/>
    <n v="0"/>
    <n v="2072.83926664"/>
    <n v="0"/>
  </r>
  <r>
    <x v="87"/>
    <x v="6"/>
    <x v="6"/>
    <n v="31.29456944"/>
    <n v="0"/>
    <n v="1261.4483625099999"/>
    <n v="0"/>
  </r>
  <r>
    <x v="87"/>
    <x v="6"/>
    <x v="7"/>
    <n v="57.131390469999999"/>
    <n v="0"/>
    <n v="2300.3790678999999"/>
    <n v="0"/>
  </r>
  <r>
    <x v="87"/>
    <x v="7"/>
    <x v="0"/>
    <n v="179.07224031999999"/>
    <n v="0"/>
    <n v="8202.2995698899995"/>
    <n v="0"/>
  </r>
  <r>
    <x v="87"/>
    <x v="7"/>
    <x v="1"/>
    <n v="179.98733053999999"/>
    <n v="0"/>
    <n v="8247.6308580500008"/>
    <n v="0"/>
  </r>
  <r>
    <x v="87"/>
    <x v="7"/>
    <x v="2"/>
    <n v="160.25124998999999"/>
    <n v="0"/>
    <n v="7355.4800892699996"/>
    <n v="0"/>
  </r>
  <r>
    <x v="87"/>
    <x v="7"/>
    <x v="3"/>
    <n v="46.170587220000002"/>
    <n v="0"/>
    <n v="2122.1376858100002"/>
    <n v="0"/>
  </r>
  <r>
    <x v="87"/>
    <x v="7"/>
    <x v="4"/>
    <n v="97.135785799999994"/>
    <n v="0"/>
    <n v="4492.7137793600004"/>
    <n v="0"/>
  </r>
  <r>
    <x v="87"/>
    <x v="7"/>
    <x v="5"/>
    <n v="13.01434426"/>
    <n v="0"/>
    <n v="600.04657331999999"/>
    <n v="0"/>
  </r>
  <r>
    <x v="87"/>
    <x v="7"/>
    <x v="6"/>
    <n v="7.5770293999999998"/>
    <n v="0"/>
    <n v="348.81214290999998"/>
    <n v="0"/>
  </r>
  <r>
    <x v="87"/>
    <x v="7"/>
    <x v="7"/>
    <n v="13.50776654"/>
    <n v="0"/>
    <n v="615.83513922999998"/>
    <n v="0"/>
  </r>
  <r>
    <x v="87"/>
    <x v="8"/>
    <x v="0"/>
    <n v="263.26287349"/>
    <n v="0"/>
    <n v="13501.326305369999"/>
    <n v="0"/>
  </r>
  <r>
    <x v="87"/>
    <x v="8"/>
    <x v="1"/>
    <n v="224.48578613000001"/>
    <n v="0"/>
    <n v="11501.773280969999"/>
    <n v="0"/>
  </r>
  <r>
    <x v="87"/>
    <x v="8"/>
    <x v="2"/>
    <n v="204.81097657000001"/>
    <n v="0"/>
    <n v="10437.808802220001"/>
    <n v="0"/>
  </r>
  <r>
    <x v="87"/>
    <x v="8"/>
    <x v="3"/>
    <n v="53.483952119999998"/>
    <n v="0"/>
    <n v="2756.2917239499998"/>
    <n v="0"/>
  </r>
  <r>
    <x v="87"/>
    <x v="8"/>
    <x v="4"/>
    <n v="107.39258941"/>
    <n v="0"/>
    <n v="5547.1295841800002"/>
    <n v="0"/>
  </r>
  <r>
    <x v="87"/>
    <x v="8"/>
    <x v="5"/>
    <n v="12.53395737"/>
    <n v="0"/>
    <n v="647.91898402000004"/>
    <n v="0"/>
  </r>
  <r>
    <x v="87"/>
    <x v="8"/>
    <x v="6"/>
    <n v="8.7320467799999992"/>
    <n v="0"/>
    <n v="452.62549765"/>
    <n v="0"/>
  </r>
  <r>
    <x v="87"/>
    <x v="8"/>
    <x v="7"/>
    <n v="9.0288146200000003"/>
    <n v="0"/>
    <n v="464.60179011000002"/>
    <n v="0"/>
  </r>
  <r>
    <x v="87"/>
    <x v="9"/>
    <x v="0"/>
    <n v="98.920120879999999"/>
    <n v="0"/>
    <n v="6009.9429633899999"/>
    <n v="0"/>
  </r>
  <r>
    <x v="87"/>
    <x v="9"/>
    <x v="1"/>
    <n v="73.603957199999996"/>
    <n v="0"/>
    <n v="4466.5836401899996"/>
    <n v="0"/>
  </r>
  <r>
    <x v="87"/>
    <x v="9"/>
    <x v="2"/>
    <n v="78.766813630000001"/>
    <n v="0"/>
    <n v="4789.7990370300004"/>
    <n v="0"/>
  </r>
  <r>
    <x v="87"/>
    <x v="9"/>
    <x v="3"/>
    <n v="23.045117659999999"/>
    <n v="0"/>
    <n v="1398.78501529"/>
    <n v="0"/>
  </r>
  <r>
    <x v="87"/>
    <x v="9"/>
    <x v="4"/>
    <n v="37.991214339999999"/>
    <n v="0"/>
    <n v="2324.5083840500001"/>
    <n v="0"/>
  </r>
  <r>
    <x v="87"/>
    <x v="9"/>
    <x v="5"/>
    <n v="5.2157023999999996"/>
    <n v="0"/>
    <n v="317.10993391"/>
    <n v="0"/>
  </r>
  <r>
    <x v="87"/>
    <x v="9"/>
    <x v="6"/>
    <n v="5.1827970199999998"/>
    <n v="0"/>
    <n v="317.26727552"/>
    <n v="0"/>
  </r>
  <r>
    <x v="87"/>
    <x v="9"/>
    <x v="7"/>
    <n v="2.5454907100000002"/>
    <n v="0"/>
    <n v="153.19758461999999"/>
    <n v="0"/>
  </r>
  <r>
    <x v="87"/>
    <x v="10"/>
    <x v="0"/>
    <n v="43.441826589999998"/>
    <n v="0"/>
    <n v="3306.6548186599998"/>
    <n v="0"/>
  </r>
  <r>
    <x v="87"/>
    <x v="10"/>
    <x v="1"/>
    <n v="29.405664420000001"/>
    <n v="0"/>
    <n v="2193.8270709899998"/>
    <n v="0"/>
  </r>
  <r>
    <x v="87"/>
    <x v="10"/>
    <x v="2"/>
    <n v="48.128776039999998"/>
    <n v="0"/>
    <n v="3836.6591794000001"/>
    <n v="0"/>
  </r>
  <r>
    <x v="87"/>
    <x v="10"/>
    <x v="3"/>
    <n v="12.802586829999999"/>
    <n v="0"/>
    <n v="1016.6848861"/>
    <n v="0"/>
  </r>
  <r>
    <x v="87"/>
    <x v="10"/>
    <x v="4"/>
    <n v="56.773963019999997"/>
    <n v="0"/>
    <n v="4593.1624108799997"/>
    <n v="0"/>
  </r>
  <r>
    <x v="87"/>
    <x v="10"/>
    <x v="5"/>
    <n v="3.5501181499999999"/>
    <n v="0"/>
    <n v="284.00638780000003"/>
    <n v="0"/>
  </r>
  <r>
    <x v="87"/>
    <x v="10"/>
    <x v="6"/>
    <n v="3.61762389"/>
    <n v="0"/>
    <n v="296.94560990000002"/>
    <n v="0"/>
  </r>
  <r>
    <x v="87"/>
    <x v="10"/>
    <x v="7"/>
    <n v="0.99128864000000005"/>
    <n v="0"/>
    <n v="71.866088079999997"/>
    <n v="0"/>
  </r>
  <r>
    <x v="88"/>
    <x v="0"/>
    <x v="0"/>
    <n v="0.97447123000000002"/>
    <n v="7.4647311399999996"/>
    <n v="0"/>
    <n v="0"/>
  </r>
  <r>
    <x v="88"/>
    <x v="0"/>
    <x v="1"/>
    <n v="4.1402359999999998"/>
    <n v="10.18634911"/>
    <n v="0"/>
    <n v="0"/>
  </r>
  <r>
    <x v="88"/>
    <x v="0"/>
    <x v="2"/>
    <n v="0"/>
    <n v="4.8676678100000004"/>
    <n v="0"/>
    <n v="0"/>
  </r>
  <r>
    <x v="88"/>
    <x v="0"/>
    <x v="3"/>
    <n v="4.1513000000000001E-3"/>
    <n v="2.4162627900000002"/>
    <n v="0"/>
    <n v="0"/>
  </r>
  <r>
    <x v="88"/>
    <x v="0"/>
    <x v="4"/>
    <n v="0.65410499"/>
    <n v="3.6190772500000001"/>
    <n v="0"/>
    <n v="0"/>
  </r>
  <r>
    <x v="88"/>
    <x v="0"/>
    <x v="5"/>
    <n v="0.10777122"/>
    <n v="0.53662593999999997"/>
    <n v="0"/>
    <n v="0"/>
  </r>
  <r>
    <x v="88"/>
    <x v="0"/>
    <x v="6"/>
    <n v="0"/>
    <n v="0.21431196999999999"/>
    <n v="0"/>
    <n v="0"/>
  </r>
  <r>
    <x v="88"/>
    <x v="0"/>
    <x v="7"/>
    <n v="0"/>
    <n v="0.34556578999999998"/>
    <n v="0"/>
    <n v="0"/>
  </r>
  <r>
    <x v="88"/>
    <x v="1"/>
    <x v="0"/>
    <n v="6.3691336300000003"/>
    <n v="163.61810016999999"/>
    <n v="45.271065890000003"/>
    <n v="950.36289103000001"/>
  </r>
  <r>
    <x v="88"/>
    <x v="1"/>
    <x v="1"/>
    <n v="5.3308437299999998"/>
    <n v="153.74988117000001"/>
    <n v="40.432089220000002"/>
    <n v="903.33346599000004"/>
  </r>
  <r>
    <x v="88"/>
    <x v="1"/>
    <x v="2"/>
    <n v="2.8105895900000002"/>
    <n v="125.93421692"/>
    <n v="16.056076050000001"/>
    <n v="742.72473048999996"/>
  </r>
  <r>
    <x v="88"/>
    <x v="1"/>
    <x v="3"/>
    <n v="0.81554649999999995"/>
    <n v="41.669863100000001"/>
    <n v="4.1655297899999999"/>
    <n v="246.58180759999999"/>
  </r>
  <r>
    <x v="88"/>
    <x v="1"/>
    <x v="4"/>
    <n v="1.3895229"/>
    <n v="69.314648520000006"/>
    <n v="11.10656674"/>
    <n v="420.39225236999999"/>
  </r>
  <r>
    <x v="88"/>
    <x v="1"/>
    <x v="5"/>
    <n v="0.36054842999999998"/>
    <n v="15.89318316"/>
    <n v="2.6777346899999999"/>
    <n v="88.9571988"/>
  </r>
  <r>
    <x v="88"/>
    <x v="1"/>
    <x v="6"/>
    <n v="0.34167571000000002"/>
    <n v="3.1073958699999999"/>
    <n v="1.16580398"/>
    <n v="18.200155989999999"/>
  </r>
  <r>
    <x v="88"/>
    <x v="1"/>
    <x v="7"/>
    <n v="0.66630791"/>
    <n v="9.0548402499999998"/>
    <n v="4.9088347099999998"/>
    <n v="55.986068709999998"/>
  </r>
  <r>
    <x v="88"/>
    <x v="2"/>
    <x v="0"/>
    <n v="14.00136427"/>
    <n v="333.90133473999998"/>
    <n v="223.48015617999999"/>
    <n v="4716.2028469300003"/>
  </r>
  <r>
    <x v="88"/>
    <x v="2"/>
    <x v="1"/>
    <n v="10.62788428"/>
    <n v="267.11563479"/>
    <n v="160.1657567"/>
    <n v="3764.2210009099999"/>
  </r>
  <r>
    <x v="88"/>
    <x v="2"/>
    <x v="2"/>
    <n v="3.4947734800000001"/>
    <n v="209.14437412000001"/>
    <n v="56.136315879999998"/>
    <n v="2917.53225785"/>
  </r>
  <r>
    <x v="88"/>
    <x v="2"/>
    <x v="3"/>
    <n v="3.3948188300000002"/>
    <n v="89.211577460000001"/>
    <n v="50.722541679999999"/>
    <n v="1278.0373642"/>
  </r>
  <r>
    <x v="88"/>
    <x v="2"/>
    <x v="4"/>
    <n v="5.1098153399999999"/>
    <n v="129.33243117999999"/>
    <n v="81.805829720000006"/>
    <n v="1841.9243564200001"/>
  </r>
  <r>
    <x v="88"/>
    <x v="2"/>
    <x v="5"/>
    <n v="1.1257827199999999"/>
    <n v="25.461078029999999"/>
    <n v="16.924961450000001"/>
    <n v="365.57770177999998"/>
  </r>
  <r>
    <x v="88"/>
    <x v="2"/>
    <x v="6"/>
    <n v="0.26501127000000002"/>
    <n v="7.4546929100000003"/>
    <n v="4.5370381799999997"/>
    <n v="104.05456239999999"/>
  </r>
  <r>
    <x v="88"/>
    <x v="2"/>
    <x v="7"/>
    <n v="0.80131934999999999"/>
    <n v="15.42131768"/>
    <n v="11.70226731"/>
    <n v="219.47232321000001"/>
  </r>
  <r>
    <x v="88"/>
    <x v="3"/>
    <x v="0"/>
    <n v="43.706981220000003"/>
    <n v="467.58385798"/>
    <n v="1022.4330099699999"/>
    <n v="10746.08566196"/>
  </r>
  <r>
    <x v="88"/>
    <x v="3"/>
    <x v="1"/>
    <n v="40.324248740000002"/>
    <n v="431.18870480999999"/>
    <n v="955.12284903"/>
    <n v="9879.7737696000004"/>
  </r>
  <r>
    <x v="88"/>
    <x v="3"/>
    <x v="2"/>
    <n v="30.77561472"/>
    <n v="321.59950271000002"/>
    <n v="742.18109688000004"/>
    <n v="7423.6529562100004"/>
  </r>
  <r>
    <x v="88"/>
    <x v="3"/>
    <x v="3"/>
    <n v="10.3193982"/>
    <n v="115.57094529"/>
    <n v="248.80467618"/>
    <n v="2678.3802297299999"/>
  </r>
  <r>
    <x v="88"/>
    <x v="3"/>
    <x v="4"/>
    <n v="18.659526240000002"/>
    <n v="177.15834054000001"/>
    <n v="437.21329450000002"/>
    <n v="4099.0126367499997"/>
  </r>
  <r>
    <x v="88"/>
    <x v="3"/>
    <x v="5"/>
    <n v="4.7469471399999996"/>
    <n v="35.920687010000002"/>
    <n v="113.71290071999999"/>
    <n v="833.13154388999999"/>
  </r>
  <r>
    <x v="88"/>
    <x v="3"/>
    <x v="6"/>
    <n v="1.3746698500000001"/>
    <n v="10.92989609"/>
    <n v="30.762480490000002"/>
    <n v="245.54371477000001"/>
  </r>
  <r>
    <x v="88"/>
    <x v="3"/>
    <x v="7"/>
    <n v="3.78924401"/>
    <n v="23.097598569999999"/>
    <n v="91.956443519999993"/>
    <n v="523.81364054000005"/>
  </r>
  <r>
    <x v="88"/>
    <x v="4"/>
    <x v="0"/>
    <n v="52.389451379999997"/>
    <n v="229.38684984"/>
    <n v="1610.6181916200001"/>
    <n v="7090.2956042899996"/>
  </r>
  <r>
    <x v="88"/>
    <x v="4"/>
    <x v="1"/>
    <n v="44.538851800000003"/>
    <n v="244.32468510000001"/>
    <n v="1378.96037763"/>
    <n v="7557.9244219299999"/>
  </r>
  <r>
    <x v="88"/>
    <x v="4"/>
    <x v="2"/>
    <n v="37.88124775"/>
    <n v="192.8269483"/>
    <n v="1176.7978539600001"/>
    <n v="5943.1337401000001"/>
  </r>
  <r>
    <x v="88"/>
    <x v="4"/>
    <x v="3"/>
    <n v="14.485407090000001"/>
    <n v="63.36395246"/>
    <n v="451.12458738999999"/>
    <n v="1956.8814001000001"/>
  </r>
  <r>
    <x v="88"/>
    <x v="4"/>
    <x v="4"/>
    <n v="18.147311699999999"/>
    <n v="100.86390093"/>
    <n v="566.60258515999999"/>
    <n v="3124.1664986000001"/>
  </r>
  <r>
    <x v="88"/>
    <x v="4"/>
    <x v="5"/>
    <n v="4.93319888"/>
    <n v="25.105471909999999"/>
    <n v="152.38310172999999"/>
    <n v="777.98871897000004"/>
  </r>
  <r>
    <x v="88"/>
    <x v="4"/>
    <x v="6"/>
    <n v="2.1125432499999999"/>
    <n v="8.1859794800000003"/>
    <n v="65.240895039999998"/>
    <n v="252.72441019999999"/>
  </r>
  <r>
    <x v="88"/>
    <x v="4"/>
    <x v="7"/>
    <n v="3.21595721"/>
    <n v="13.465436390000001"/>
    <n v="101.54771153"/>
    <n v="415.41818179000001"/>
  </r>
  <r>
    <x v="88"/>
    <x v="5"/>
    <x v="0"/>
    <n v="1130.37125449"/>
    <n v="0"/>
    <n v="42113.33451144"/>
    <n v="0"/>
  </r>
  <r>
    <x v="88"/>
    <x v="5"/>
    <x v="1"/>
    <n v="875.85527642"/>
    <n v="0"/>
    <n v="32851.900698309997"/>
    <n v="0"/>
  </r>
  <r>
    <x v="88"/>
    <x v="5"/>
    <x v="2"/>
    <n v="711.84285684999998"/>
    <n v="0"/>
    <n v="26600.178465879999"/>
    <n v="0"/>
  </r>
  <r>
    <x v="88"/>
    <x v="5"/>
    <x v="3"/>
    <n v="248.66877013999999"/>
    <n v="0"/>
    <n v="9313.3579789199994"/>
    <n v="0"/>
  </r>
  <r>
    <x v="88"/>
    <x v="5"/>
    <x v="4"/>
    <n v="329.46133578000001"/>
    <n v="0"/>
    <n v="12302.60274407"/>
    <n v="0"/>
  </r>
  <r>
    <x v="88"/>
    <x v="5"/>
    <x v="5"/>
    <n v="77.385679449999998"/>
    <n v="0"/>
    <n v="2895.2438486400001"/>
    <n v="0"/>
  </r>
  <r>
    <x v="88"/>
    <x v="5"/>
    <x v="6"/>
    <n v="44.802374899999997"/>
    <n v="0"/>
    <n v="1678.91879262"/>
    <n v="0"/>
  </r>
  <r>
    <x v="88"/>
    <x v="5"/>
    <x v="7"/>
    <n v="93.204667720000003"/>
    <n v="0"/>
    <n v="3471.3969850600001"/>
    <n v="0"/>
  </r>
  <r>
    <x v="88"/>
    <x v="6"/>
    <x v="0"/>
    <n v="971.42295469999999"/>
    <n v="0"/>
    <n v="39049.967174559999"/>
    <n v="0"/>
  </r>
  <r>
    <x v="88"/>
    <x v="6"/>
    <x v="1"/>
    <n v="810.49364638999998"/>
    <n v="0"/>
    <n v="32617.59070864"/>
    <n v="0"/>
  </r>
  <r>
    <x v="88"/>
    <x v="6"/>
    <x v="2"/>
    <n v="560.01337410999997"/>
    <n v="0"/>
    <n v="22593.705140229999"/>
    <n v="0"/>
  </r>
  <r>
    <x v="88"/>
    <x v="6"/>
    <x v="3"/>
    <n v="171.41559950999999"/>
    <n v="0"/>
    <n v="6913.8475590400003"/>
    <n v="0"/>
  </r>
  <r>
    <x v="88"/>
    <x v="6"/>
    <x v="4"/>
    <n v="314.01205157999999"/>
    <n v="0"/>
    <n v="12671.743495250001"/>
    <n v="0"/>
  </r>
  <r>
    <x v="88"/>
    <x v="6"/>
    <x v="5"/>
    <n v="53.792388680000002"/>
    <n v="0"/>
    <n v="2161.9526403999998"/>
    <n v="0"/>
  </r>
  <r>
    <x v="88"/>
    <x v="6"/>
    <x v="6"/>
    <n v="30.61457184"/>
    <n v="0"/>
    <n v="1234.46440278"/>
    <n v="0"/>
  </r>
  <r>
    <x v="88"/>
    <x v="6"/>
    <x v="7"/>
    <n v="54.665596870000002"/>
    <n v="0"/>
    <n v="2195.9205470000002"/>
    <n v="0"/>
  </r>
  <r>
    <x v="88"/>
    <x v="7"/>
    <x v="0"/>
    <n v="207.02296784000001"/>
    <n v="0"/>
    <n v="9501.6470386700003"/>
    <n v="0"/>
  </r>
  <r>
    <x v="88"/>
    <x v="7"/>
    <x v="1"/>
    <n v="173.68765413"/>
    <n v="0"/>
    <n v="7940.4138922499997"/>
    <n v="0"/>
  </r>
  <r>
    <x v="88"/>
    <x v="7"/>
    <x v="2"/>
    <n v="166.11440801000001"/>
    <n v="0"/>
    <n v="7616.8947669199997"/>
    <n v="0"/>
  </r>
  <r>
    <x v="88"/>
    <x v="7"/>
    <x v="3"/>
    <n v="48.576446850000004"/>
    <n v="0"/>
    <n v="2232.8169661799998"/>
    <n v="0"/>
  </r>
  <r>
    <x v="88"/>
    <x v="7"/>
    <x v="4"/>
    <n v="96.606426139999996"/>
    <n v="0"/>
    <n v="4459.0033505800002"/>
    <n v="0"/>
  </r>
  <r>
    <x v="88"/>
    <x v="7"/>
    <x v="5"/>
    <n v="13.14524615"/>
    <n v="0"/>
    <n v="610.12635877000002"/>
    <n v="0"/>
  </r>
  <r>
    <x v="88"/>
    <x v="7"/>
    <x v="6"/>
    <n v="9.1924512000000007"/>
    <n v="0"/>
    <n v="422.97249635999998"/>
    <n v="0"/>
  </r>
  <r>
    <x v="88"/>
    <x v="7"/>
    <x v="7"/>
    <n v="12.32037453"/>
    <n v="0"/>
    <n v="566.11886835999996"/>
    <n v="0"/>
  </r>
  <r>
    <x v="88"/>
    <x v="8"/>
    <x v="0"/>
    <n v="284.60672642999998"/>
    <n v="0"/>
    <n v="14582.03497316"/>
    <n v="0"/>
  </r>
  <r>
    <x v="88"/>
    <x v="8"/>
    <x v="1"/>
    <n v="210.49571477000001"/>
    <n v="0"/>
    <n v="10786.527896649999"/>
    <n v="0"/>
  </r>
  <r>
    <x v="88"/>
    <x v="8"/>
    <x v="2"/>
    <n v="201.41247315999999"/>
    <n v="0"/>
    <n v="10334.863026630001"/>
    <n v="0"/>
  </r>
  <r>
    <x v="88"/>
    <x v="8"/>
    <x v="3"/>
    <n v="52.263458630000002"/>
    <n v="0"/>
    <n v="2683.20309606"/>
    <n v="0"/>
  </r>
  <r>
    <x v="88"/>
    <x v="8"/>
    <x v="4"/>
    <n v="117.46963925999999"/>
    <n v="0"/>
    <n v="6059.40219136"/>
    <n v="0"/>
  </r>
  <r>
    <x v="88"/>
    <x v="8"/>
    <x v="5"/>
    <n v="13.06390116"/>
    <n v="0"/>
    <n v="669.63459451999995"/>
    <n v="0"/>
  </r>
  <r>
    <x v="88"/>
    <x v="8"/>
    <x v="6"/>
    <n v="7.8937742200000001"/>
    <n v="0"/>
    <n v="406.48171185000001"/>
    <n v="0"/>
  </r>
  <r>
    <x v="88"/>
    <x v="8"/>
    <x v="7"/>
    <n v="12.14436049"/>
    <n v="0"/>
    <n v="620.59122750999995"/>
    <n v="0"/>
  </r>
  <r>
    <x v="88"/>
    <x v="9"/>
    <x v="0"/>
    <n v="107.87916672999999"/>
    <n v="0"/>
    <n v="6541.7054763200003"/>
    <n v="0"/>
  </r>
  <r>
    <x v="88"/>
    <x v="9"/>
    <x v="1"/>
    <n v="88.554803010000001"/>
    <n v="0"/>
    <n v="5387.0857144299998"/>
    <n v="0"/>
  </r>
  <r>
    <x v="88"/>
    <x v="9"/>
    <x v="2"/>
    <n v="67.304127019999996"/>
    <n v="0"/>
    <n v="4110.3246779800002"/>
    <n v="0"/>
  </r>
  <r>
    <x v="88"/>
    <x v="9"/>
    <x v="3"/>
    <n v="24.828248899999998"/>
    <n v="0"/>
    <n v="1509.83640799"/>
    <n v="0"/>
  </r>
  <r>
    <x v="88"/>
    <x v="9"/>
    <x v="4"/>
    <n v="49.547121179999998"/>
    <n v="0"/>
    <n v="3029.5288556599999"/>
    <n v="0"/>
  </r>
  <r>
    <x v="88"/>
    <x v="9"/>
    <x v="5"/>
    <n v="3.7859327299999999"/>
    <n v="0"/>
    <n v="230.29409580000001"/>
    <n v="0"/>
  </r>
  <r>
    <x v="88"/>
    <x v="9"/>
    <x v="6"/>
    <n v="4.7839009199999998"/>
    <n v="0"/>
    <n v="291.46203743000001"/>
    <n v="0"/>
  </r>
  <r>
    <x v="88"/>
    <x v="9"/>
    <x v="7"/>
    <n v="2.8750298600000002"/>
    <n v="0"/>
    <n v="175.48779675"/>
    <n v="0"/>
  </r>
  <r>
    <x v="88"/>
    <x v="10"/>
    <x v="0"/>
    <n v="46.813468059999998"/>
    <n v="0"/>
    <n v="3617.01827632"/>
    <n v="0"/>
  </r>
  <r>
    <x v="88"/>
    <x v="10"/>
    <x v="1"/>
    <n v="33.261050529999999"/>
    <n v="0"/>
    <n v="2450.6118058699999"/>
    <n v="0"/>
  </r>
  <r>
    <x v="88"/>
    <x v="10"/>
    <x v="2"/>
    <n v="51.219083570000002"/>
    <n v="0"/>
    <n v="4082.9809241799999"/>
    <n v="0"/>
  </r>
  <r>
    <x v="88"/>
    <x v="10"/>
    <x v="3"/>
    <n v="16.65510738"/>
    <n v="0"/>
    <n v="1303.3161203100001"/>
    <n v="0"/>
  </r>
  <r>
    <x v="88"/>
    <x v="10"/>
    <x v="4"/>
    <n v="52.658243210000002"/>
    <n v="0"/>
    <n v="4341.5837514599998"/>
    <n v="0"/>
  </r>
  <r>
    <x v="88"/>
    <x v="10"/>
    <x v="5"/>
    <n v="3.5803583099999998"/>
    <n v="0"/>
    <n v="274.65853699000002"/>
    <n v="0"/>
  </r>
  <r>
    <x v="88"/>
    <x v="10"/>
    <x v="6"/>
    <n v="3.3819135899999999"/>
    <n v="0"/>
    <n v="280.28291167999998"/>
    <n v="0"/>
  </r>
  <r>
    <x v="88"/>
    <x v="10"/>
    <x v="7"/>
    <n v="1.26183288"/>
    <n v="0"/>
    <n v="92.960072100000005"/>
    <n v="0"/>
  </r>
  <r>
    <x v="89"/>
    <x v="0"/>
    <x v="0"/>
    <n v="2.9968605699999999"/>
    <n v="13.67888846"/>
    <n v="0"/>
    <n v="0"/>
  </r>
  <r>
    <x v="89"/>
    <x v="0"/>
    <x v="1"/>
    <n v="1.0090705499999999"/>
    <n v="10.88943534"/>
    <n v="0"/>
    <n v="0"/>
  </r>
  <r>
    <x v="89"/>
    <x v="0"/>
    <x v="2"/>
    <n v="0.50009488999999996"/>
    <n v="2.5771389999999998"/>
    <n v="0"/>
    <n v="0"/>
  </r>
  <r>
    <x v="89"/>
    <x v="0"/>
    <x v="3"/>
    <n v="0.21808572000000001"/>
    <n v="3.0463767100000001"/>
    <n v="0"/>
    <n v="0"/>
  </r>
  <r>
    <x v="89"/>
    <x v="0"/>
    <x v="4"/>
    <n v="1.09774361"/>
    <n v="1.9313114499999999"/>
    <n v="0"/>
    <n v="0"/>
  </r>
  <r>
    <x v="89"/>
    <x v="0"/>
    <x v="5"/>
    <n v="8.2034919999999997E-2"/>
    <n v="0.69617554000000004"/>
    <n v="0"/>
    <n v="0"/>
  </r>
  <r>
    <x v="89"/>
    <x v="0"/>
    <x v="6"/>
    <n v="7.1435090000000007E-2"/>
    <n v="0.21377746"/>
    <n v="0"/>
    <n v="0"/>
  </r>
  <r>
    <x v="89"/>
    <x v="0"/>
    <x v="7"/>
    <n v="0.26977341999999999"/>
    <n v="0.62155784000000003"/>
    <n v="0"/>
    <n v="0"/>
  </r>
  <r>
    <x v="89"/>
    <x v="1"/>
    <x v="0"/>
    <n v="7.5672508599999997"/>
    <n v="153.53576366999999"/>
    <n v="54.838360549999997"/>
    <n v="894.58576989000005"/>
  </r>
  <r>
    <x v="89"/>
    <x v="1"/>
    <x v="1"/>
    <n v="7.0269261199999997"/>
    <n v="145.43002966"/>
    <n v="42.326499200000001"/>
    <n v="862.31955461999996"/>
  </r>
  <r>
    <x v="89"/>
    <x v="1"/>
    <x v="2"/>
    <n v="3.2353904999999998"/>
    <n v="102.51304997"/>
    <n v="24.095894130000001"/>
    <n v="601.04912807000005"/>
  </r>
  <r>
    <x v="89"/>
    <x v="1"/>
    <x v="3"/>
    <n v="0.55328007999999995"/>
    <n v="39.105769649999999"/>
    <n v="4.4163944700000002"/>
    <n v="232.89349680000001"/>
  </r>
  <r>
    <x v="89"/>
    <x v="1"/>
    <x v="4"/>
    <n v="5.0151606299999996"/>
    <n v="64.885759879999995"/>
    <n v="31.280686849999999"/>
    <n v="385.38200881"/>
  </r>
  <r>
    <x v="89"/>
    <x v="1"/>
    <x v="5"/>
    <n v="0.58293055000000005"/>
    <n v="12.92895944"/>
    <n v="4.2444007399999997"/>
    <n v="74.916540310000002"/>
  </r>
  <r>
    <x v="89"/>
    <x v="1"/>
    <x v="6"/>
    <n v="0.40984661999999999"/>
    <n v="3.74927337"/>
    <n v="1.6811566499999999"/>
    <n v="19.991922639999999"/>
  </r>
  <r>
    <x v="89"/>
    <x v="1"/>
    <x v="7"/>
    <n v="0.53162111000000001"/>
    <n v="9.2714979"/>
    <n v="3.2702661900000001"/>
    <n v="54.173786929999999"/>
  </r>
  <r>
    <x v="89"/>
    <x v="2"/>
    <x v="0"/>
    <n v="9.7610200200000001"/>
    <n v="327.36350069999997"/>
    <n v="136.76287085000001"/>
    <n v="4602.09814233"/>
  </r>
  <r>
    <x v="89"/>
    <x v="2"/>
    <x v="1"/>
    <n v="8.4806524599999999"/>
    <n v="274.58778778999999"/>
    <n v="133.58668911999999"/>
    <n v="3877.6418263599999"/>
  </r>
  <r>
    <x v="89"/>
    <x v="2"/>
    <x v="2"/>
    <n v="6.81400059"/>
    <n v="208.68115809"/>
    <n v="94.482603100000006"/>
    <n v="2912.9717426399998"/>
  </r>
  <r>
    <x v="89"/>
    <x v="2"/>
    <x v="3"/>
    <n v="3.7430554800000002"/>
    <n v="85.694384450000001"/>
    <n v="56.124324379999997"/>
    <n v="1212.59632689"/>
  </r>
  <r>
    <x v="89"/>
    <x v="2"/>
    <x v="4"/>
    <n v="3.8758815700000002"/>
    <n v="132.06196799"/>
    <n v="61.990426980000002"/>
    <n v="1871.4003062199999"/>
  </r>
  <r>
    <x v="89"/>
    <x v="2"/>
    <x v="5"/>
    <n v="1.07257647"/>
    <n v="27.433446499999999"/>
    <n v="16.381565729999998"/>
    <n v="397.08995496"/>
  </r>
  <r>
    <x v="89"/>
    <x v="2"/>
    <x v="6"/>
    <n v="0.19486924999999999"/>
    <n v="6.41711484"/>
    <n v="3.55935662"/>
    <n v="88.741192749999996"/>
  </r>
  <r>
    <x v="89"/>
    <x v="2"/>
    <x v="7"/>
    <n v="0.20155371"/>
    <n v="16.16544163"/>
    <n v="3.2231148599999999"/>
    <n v="223.61109458999999"/>
  </r>
  <r>
    <x v="89"/>
    <x v="3"/>
    <x v="0"/>
    <n v="52.707741910000003"/>
    <n v="476.84019374000002"/>
    <n v="1232.8960259200001"/>
    <n v="10911.519510079999"/>
  </r>
  <r>
    <x v="89"/>
    <x v="3"/>
    <x v="1"/>
    <n v="51.587248559999999"/>
    <n v="423.62994386999998"/>
    <n v="1221.1551443000001"/>
    <n v="9705.2568411400007"/>
  </r>
  <r>
    <x v="89"/>
    <x v="3"/>
    <x v="2"/>
    <n v="34.475431290000003"/>
    <n v="324.09672705000003"/>
    <n v="832.90114183000003"/>
    <n v="7505.0536257000003"/>
  </r>
  <r>
    <x v="89"/>
    <x v="3"/>
    <x v="3"/>
    <n v="9.6758876100000002"/>
    <n v="119.27518517999999"/>
    <n v="231.99616746999999"/>
    <n v="2758.6999117599998"/>
  </r>
  <r>
    <x v="89"/>
    <x v="3"/>
    <x v="4"/>
    <n v="14.19012165"/>
    <n v="174.09381963999999"/>
    <n v="332.05615239000002"/>
    <n v="4065.5008282399999"/>
  </r>
  <r>
    <x v="89"/>
    <x v="3"/>
    <x v="5"/>
    <n v="4.7668081600000001"/>
    <n v="38.85664105"/>
    <n v="115.75980570999999"/>
    <n v="892.82105194999997"/>
  </r>
  <r>
    <x v="89"/>
    <x v="3"/>
    <x v="6"/>
    <n v="1.6119989100000001"/>
    <n v="11.953701819999999"/>
    <n v="35.760652620000002"/>
    <n v="268.72456657999999"/>
  </r>
  <r>
    <x v="89"/>
    <x v="3"/>
    <x v="7"/>
    <n v="2.9226403900000002"/>
    <n v="22.96228194"/>
    <n v="71.806167669999994"/>
    <n v="528.18713568999999"/>
  </r>
  <r>
    <x v="89"/>
    <x v="4"/>
    <x v="0"/>
    <n v="65.428426279999996"/>
    <n v="246.57132129999999"/>
    <n v="2025.9762211499999"/>
    <n v="7611.6108382599996"/>
  </r>
  <r>
    <x v="89"/>
    <x v="4"/>
    <x v="1"/>
    <n v="58.296164580000003"/>
    <n v="247.24794661999999"/>
    <n v="1802.3852048700001"/>
    <n v="7638.3579699299999"/>
  </r>
  <r>
    <x v="89"/>
    <x v="4"/>
    <x v="2"/>
    <n v="47.285425549999999"/>
    <n v="193.20842845000001"/>
    <n v="1460.9571245699999"/>
    <n v="5960.83925542"/>
  </r>
  <r>
    <x v="89"/>
    <x v="4"/>
    <x v="3"/>
    <n v="19.22963064"/>
    <n v="61.789084559999999"/>
    <n v="596.13094764000004"/>
    <n v="1901.57397066"/>
  </r>
  <r>
    <x v="89"/>
    <x v="4"/>
    <x v="4"/>
    <n v="22.170869830000001"/>
    <n v="100.68148901000001"/>
    <n v="682.19822549000003"/>
    <n v="3108.850778"/>
  </r>
  <r>
    <x v="89"/>
    <x v="4"/>
    <x v="5"/>
    <n v="5.6470573499999999"/>
    <n v="21.452661670000001"/>
    <n v="174.83434525999999"/>
    <n v="666.33676419999995"/>
  </r>
  <r>
    <x v="89"/>
    <x v="4"/>
    <x v="6"/>
    <n v="2.17501459"/>
    <n v="8.0796862300000001"/>
    <n v="67.852885869999994"/>
    <n v="249.18743280000001"/>
  </r>
  <r>
    <x v="89"/>
    <x v="4"/>
    <x v="7"/>
    <n v="3.3237453499999998"/>
    <n v="13.652821790000001"/>
    <n v="103.11326459999999"/>
    <n v="422.65317120999998"/>
  </r>
  <r>
    <x v="89"/>
    <x v="5"/>
    <x v="0"/>
    <n v="1086.6525317099999"/>
    <n v="0"/>
    <n v="40453.75215036"/>
    <n v="0"/>
  </r>
  <r>
    <x v="89"/>
    <x v="5"/>
    <x v="1"/>
    <n v="898.64855072"/>
    <n v="0"/>
    <n v="33649.513890369999"/>
    <n v="0"/>
  </r>
  <r>
    <x v="89"/>
    <x v="5"/>
    <x v="2"/>
    <n v="712.99265063999997"/>
    <n v="0"/>
    <n v="26690.99301713"/>
    <n v="0"/>
  </r>
  <r>
    <x v="89"/>
    <x v="5"/>
    <x v="3"/>
    <n v="250.71693085999999"/>
    <n v="0"/>
    <n v="9372.0706968699997"/>
    <n v="0"/>
  </r>
  <r>
    <x v="89"/>
    <x v="5"/>
    <x v="4"/>
    <n v="334.83379184"/>
    <n v="0"/>
    <n v="12515.280698660001"/>
    <n v="0"/>
  </r>
  <r>
    <x v="89"/>
    <x v="5"/>
    <x v="5"/>
    <n v="78.504699520000003"/>
    <n v="0"/>
    <n v="2936.0854563500002"/>
    <n v="0"/>
  </r>
  <r>
    <x v="89"/>
    <x v="5"/>
    <x v="6"/>
    <n v="44.241002379999998"/>
    <n v="0"/>
    <n v="1653.40040544"/>
    <n v="0"/>
  </r>
  <r>
    <x v="89"/>
    <x v="5"/>
    <x v="7"/>
    <n v="92.292480679999997"/>
    <n v="0"/>
    <n v="3437.8649265399999"/>
    <n v="0"/>
  </r>
  <r>
    <x v="89"/>
    <x v="6"/>
    <x v="0"/>
    <n v="1013.39676509"/>
    <n v="0"/>
    <n v="40739.949391249997"/>
    <n v="0"/>
  </r>
  <r>
    <x v="89"/>
    <x v="6"/>
    <x v="1"/>
    <n v="801.73278267000001"/>
    <n v="0"/>
    <n v="32268.772144080001"/>
    <n v="0"/>
  </r>
  <r>
    <x v="89"/>
    <x v="6"/>
    <x v="2"/>
    <n v="569.23788019999995"/>
    <n v="0"/>
    <n v="22954.401193969999"/>
    <n v="0"/>
  </r>
  <r>
    <x v="89"/>
    <x v="6"/>
    <x v="3"/>
    <n v="171.71250381999999"/>
    <n v="0"/>
    <n v="6935.1179173299997"/>
    <n v="0"/>
  </r>
  <r>
    <x v="89"/>
    <x v="6"/>
    <x v="4"/>
    <n v="318.00917321999998"/>
    <n v="0"/>
    <n v="12846.41346777"/>
    <n v="0"/>
  </r>
  <r>
    <x v="89"/>
    <x v="6"/>
    <x v="5"/>
    <n v="53.592663450000003"/>
    <n v="0"/>
    <n v="2157.32033353"/>
    <n v="0"/>
  </r>
  <r>
    <x v="89"/>
    <x v="6"/>
    <x v="6"/>
    <n v="33.068799419999998"/>
    <n v="0"/>
    <n v="1331.3380240399999"/>
    <n v="0"/>
  </r>
  <r>
    <x v="89"/>
    <x v="6"/>
    <x v="7"/>
    <n v="55.958691770000001"/>
    <n v="0"/>
    <n v="2251.4786070099999"/>
    <n v="0"/>
  </r>
  <r>
    <x v="89"/>
    <x v="7"/>
    <x v="0"/>
    <n v="223.83156455"/>
    <n v="0"/>
    <n v="10256.993252550001"/>
    <n v="0"/>
  </r>
  <r>
    <x v="89"/>
    <x v="7"/>
    <x v="1"/>
    <n v="190.23927115999999"/>
    <n v="0"/>
    <n v="8707.3392887400005"/>
    <n v="0"/>
  </r>
  <r>
    <x v="89"/>
    <x v="7"/>
    <x v="2"/>
    <n v="169.38813017000001"/>
    <n v="0"/>
    <n v="7789.1833827700002"/>
    <n v="0"/>
  </r>
  <r>
    <x v="89"/>
    <x v="7"/>
    <x v="3"/>
    <n v="49.720718499999997"/>
    <n v="0"/>
    <n v="2274.9162624400001"/>
    <n v="0"/>
  </r>
  <r>
    <x v="89"/>
    <x v="7"/>
    <x v="4"/>
    <n v="98.603116279999995"/>
    <n v="0"/>
    <n v="4541.62745017"/>
    <n v="0"/>
  </r>
  <r>
    <x v="89"/>
    <x v="7"/>
    <x v="5"/>
    <n v="14.14268199"/>
    <n v="0"/>
    <n v="653.15803544000005"/>
    <n v="0"/>
  </r>
  <r>
    <x v="89"/>
    <x v="7"/>
    <x v="6"/>
    <n v="7.5188608700000001"/>
    <n v="0"/>
    <n v="346.97933932000001"/>
    <n v="0"/>
  </r>
  <r>
    <x v="89"/>
    <x v="7"/>
    <x v="7"/>
    <n v="13.51976415"/>
    <n v="0"/>
    <n v="617.98631278000005"/>
    <n v="0"/>
  </r>
  <r>
    <x v="89"/>
    <x v="8"/>
    <x v="0"/>
    <n v="284.03972938999999"/>
    <n v="0"/>
    <n v="14549.79306955"/>
    <n v="0"/>
  </r>
  <r>
    <x v="89"/>
    <x v="8"/>
    <x v="1"/>
    <n v="214.50118573"/>
    <n v="0"/>
    <n v="11008.657139729999"/>
    <n v="0"/>
  </r>
  <r>
    <x v="89"/>
    <x v="8"/>
    <x v="2"/>
    <n v="198.88989826"/>
    <n v="0"/>
    <n v="10185.838866350001"/>
    <n v="0"/>
  </r>
  <r>
    <x v="89"/>
    <x v="8"/>
    <x v="3"/>
    <n v="53.758872009999997"/>
    <n v="0"/>
    <n v="2763.67148795"/>
    <n v="0"/>
  </r>
  <r>
    <x v="89"/>
    <x v="8"/>
    <x v="4"/>
    <n v="111.37741676"/>
    <n v="0"/>
    <n v="5755.8433985900001"/>
    <n v="0"/>
  </r>
  <r>
    <x v="89"/>
    <x v="8"/>
    <x v="5"/>
    <n v="12.31709947"/>
    <n v="0"/>
    <n v="633.01027644999999"/>
    <n v="0"/>
  </r>
  <r>
    <x v="89"/>
    <x v="8"/>
    <x v="6"/>
    <n v="6.5639330200000003"/>
    <n v="0"/>
    <n v="339.31845017000001"/>
    <n v="0"/>
  </r>
  <r>
    <x v="89"/>
    <x v="8"/>
    <x v="7"/>
    <n v="10.279952120000001"/>
    <n v="0"/>
    <n v="523.99884134000001"/>
    <n v="0"/>
  </r>
  <r>
    <x v="89"/>
    <x v="9"/>
    <x v="0"/>
    <n v="116.34629728"/>
    <n v="0"/>
    <n v="7046.0262995399999"/>
    <n v="0"/>
  </r>
  <r>
    <x v="89"/>
    <x v="9"/>
    <x v="1"/>
    <n v="76.990885739999996"/>
    <n v="0"/>
    <n v="4686.5241013100003"/>
    <n v="0"/>
  </r>
  <r>
    <x v="89"/>
    <x v="9"/>
    <x v="2"/>
    <n v="82.952605599999998"/>
    <n v="0"/>
    <n v="5020.4263479399997"/>
    <n v="0"/>
  </r>
  <r>
    <x v="89"/>
    <x v="9"/>
    <x v="3"/>
    <n v="20.564042520000001"/>
    <n v="0"/>
    <n v="1253.21598021"/>
    <n v="0"/>
  </r>
  <r>
    <x v="89"/>
    <x v="9"/>
    <x v="4"/>
    <n v="48.780388600000002"/>
    <n v="0"/>
    <n v="2976.8733178399998"/>
    <n v="0"/>
  </r>
  <r>
    <x v="89"/>
    <x v="9"/>
    <x v="5"/>
    <n v="4.7420740700000001"/>
    <n v="0"/>
    <n v="290.43925116000003"/>
    <n v="0"/>
  </r>
  <r>
    <x v="89"/>
    <x v="9"/>
    <x v="6"/>
    <n v="3.8817473100000002"/>
    <n v="0"/>
    <n v="236.90876709"/>
    <n v="0"/>
  </r>
  <r>
    <x v="89"/>
    <x v="9"/>
    <x v="7"/>
    <n v="3.5152699699999999"/>
    <n v="0"/>
    <n v="213.29880234000001"/>
    <n v="0"/>
  </r>
  <r>
    <x v="89"/>
    <x v="10"/>
    <x v="0"/>
    <n v="50.601619079999999"/>
    <n v="0"/>
    <n v="3926.8927323900002"/>
    <n v="0"/>
  </r>
  <r>
    <x v="89"/>
    <x v="10"/>
    <x v="1"/>
    <n v="45.58040622"/>
    <n v="0"/>
    <n v="3595.8620140399998"/>
    <n v="0"/>
  </r>
  <r>
    <x v="89"/>
    <x v="10"/>
    <x v="2"/>
    <n v="47.254849350000001"/>
    <n v="0"/>
    <n v="3742.0603207499998"/>
    <n v="0"/>
  </r>
  <r>
    <x v="89"/>
    <x v="10"/>
    <x v="3"/>
    <n v="18.03984766"/>
    <n v="0"/>
    <n v="1398.15412515"/>
    <n v="0"/>
  </r>
  <r>
    <x v="89"/>
    <x v="10"/>
    <x v="4"/>
    <n v="61.415251720000001"/>
    <n v="0"/>
    <n v="4986.0525717399996"/>
    <n v="0"/>
  </r>
  <r>
    <x v="89"/>
    <x v="10"/>
    <x v="5"/>
    <n v="4.3043710800000001"/>
    <n v="0"/>
    <n v="338.20860553"/>
    <n v="0"/>
  </r>
  <r>
    <x v="89"/>
    <x v="10"/>
    <x v="6"/>
    <n v="3.7581781900000002"/>
    <n v="0"/>
    <n v="312.34542470000002"/>
    <n v="0"/>
  </r>
  <r>
    <x v="89"/>
    <x v="10"/>
    <x v="7"/>
    <n v="1.69739741"/>
    <n v="0"/>
    <n v="121.66029267"/>
    <n v="0"/>
  </r>
  <r>
    <x v="90"/>
    <x v="0"/>
    <x v="0"/>
    <n v="2.9047606300000002"/>
    <n v="8.1716483800000006"/>
    <n v="0"/>
    <n v="0"/>
  </r>
  <r>
    <x v="90"/>
    <x v="0"/>
    <x v="1"/>
    <n v="0.66734786000000001"/>
    <n v="7.2092342800000004"/>
    <n v="0"/>
    <n v="0"/>
  </r>
  <r>
    <x v="90"/>
    <x v="0"/>
    <x v="2"/>
    <n v="0"/>
    <n v="4.0057201100000004"/>
    <n v="0"/>
    <n v="0"/>
  </r>
  <r>
    <x v="90"/>
    <x v="0"/>
    <x v="3"/>
    <n v="2.0708800000000002E-3"/>
    <n v="0.95001652999999997"/>
    <n v="0"/>
    <n v="0"/>
  </r>
  <r>
    <x v="90"/>
    <x v="0"/>
    <x v="4"/>
    <n v="0.83389015"/>
    <n v="2.30652692"/>
    <n v="0"/>
    <n v="0"/>
  </r>
  <r>
    <x v="90"/>
    <x v="0"/>
    <x v="5"/>
    <n v="0.17515259"/>
    <n v="1.3589500400000001"/>
    <n v="0"/>
    <n v="0"/>
  </r>
  <r>
    <x v="90"/>
    <x v="0"/>
    <x v="6"/>
    <n v="0"/>
    <n v="5.8542200000000003E-2"/>
    <n v="0"/>
    <n v="0"/>
  </r>
  <r>
    <x v="90"/>
    <x v="0"/>
    <x v="7"/>
    <n v="0"/>
    <n v="0.26319418"/>
    <n v="0"/>
    <n v="0"/>
  </r>
  <r>
    <x v="90"/>
    <x v="1"/>
    <x v="0"/>
    <n v="1.57013914"/>
    <n v="130.18976215000001"/>
    <n v="9.0407880400000007"/>
    <n v="780.29651568999998"/>
  </r>
  <r>
    <x v="90"/>
    <x v="1"/>
    <x v="1"/>
    <n v="3.2674477899999999"/>
    <n v="121.89649561"/>
    <n v="23.717594680000001"/>
    <n v="751.67834146999996"/>
  </r>
  <r>
    <x v="90"/>
    <x v="1"/>
    <x v="2"/>
    <n v="2.9388472399999999"/>
    <n v="82.059542260000001"/>
    <n v="16.74569511"/>
    <n v="475.07523751999997"/>
  </r>
  <r>
    <x v="90"/>
    <x v="1"/>
    <x v="3"/>
    <n v="1.1594970899999999"/>
    <n v="31.62520198"/>
    <n v="7.62852452"/>
    <n v="191.11688176000001"/>
  </r>
  <r>
    <x v="90"/>
    <x v="1"/>
    <x v="4"/>
    <n v="2.1638343299999998"/>
    <n v="59.728336579999997"/>
    <n v="12.42618023"/>
    <n v="376.18253443999998"/>
  </r>
  <r>
    <x v="90"/>
    <x v="1"/>
    <x v="5"/>
    <n v="0.44174736999999997"/>
    <n v="10.3967203"/>
    <n v="2.5647574500000001"/>
    <n v="56.294654219999998"/>
  </r>
  <r>
    <x v="90"/>
    <x v="1"/>
    <x v="6"/>
    <n v="0.31629258999999998"/>
    <n v="3.0120713600000002"/>
    <n v="1.19706051"/>
    <n v="17.090213380000002"/>
  </r>
  <r>
    <x v="90"/>
    <x v="1"/>
    <x v="7"/>
    <n v="0.49910317999999998"/>
    <n v="7.4248255600000004"/>
    <n v="2.3836868899999999"/>
    <n v="44.568385620000001"/>
  </r>
  <r>
    <x v="90"/>
    <x v="2"/>
    <x v="0"/>
    <n v="7.2305840400000001"/>
    <n v="295.93146896000002"/>
    <n v="110.34009703"/>
    <n v="4148.7870066599999"/>
  </r>
  <r>
    <x v="90"/>
    <x v="2"/>
    <x v="1"/>
    <n v="7.8164103300000001"/>
    <n v="280.45793638999999"/>
    <n v="108.00418386"/>
    <n v="3894.7193761899998"/>
  </r>
  <r>
    <x v="90"/>
    <x v="2"/>
    <x v="2"/>
    <n v="6.4827564100000004"/>
    <n v="203.62043863"/>
    <n v="86.985452960000003"/>
    <n v="2847.4247066900002"/>
  </r>
  <r>
    <x v="90"/>
    <x v="2"/>
    <x v="3"/>
    <n v="2.96679015"/>
    <n v="80.05950885"/>
    <n v="43.541649560000003"/>
    <n v="1135.94475175"/>
  </r>
  <r>
    <x v="90"/>
    <x v="2"/>
    <x v="4"/>
    <n v="2.8997357899999998"/>
    <n v="128.73507137999999"/>
    <n v="45.531517610000002"/>
    <n v="1819.11348249"/>
  </r>
  <r>
    <x v="90"/>
    <x v="2"/>
    <x v="5"/>
    <n v="0.58413223000000003"/>
    <n v="25.485433740000001"/>
    <n v="8.6214103699999995"/>
    <n v="365.92680607"/>
  </r>
  <r>
    <x v="90"/>
    <x v="2"/>
    <x v="6"/>
    <n v="0.2380949"/>
    <n v="6.3079408399999997"/>
    <n v="3.2311679299999998"/>
    <n v="88.401590029999994"/>
  </r>
  <r>
    <x v="90"/>
    <x v="2"/>
    <x v="7"/>
    <n v="0.42060069999999999"/>
    <n v="16.285758489999999"/>
    <n v="7.0130903699999996"/>
    <n v="223.26869897"/>
  </r>
  <r>
    <x v="90"/>
    <x v="3"/>
    <x v="0"/>
    <n v="37.923699849999998"/>
    <n v="499.11659658000002"/>
    <n v="893.05764280999995"/>
    <n v="11394.624472019999"/>
  </r>
  <r>
    <x v="90"/>
    <x v="3"/>
    <x v="1"/>
    <n v="36.492520489999997"/>
    <n v="434.45920288000002"/>
    <n v="833.56281415000001"/>
    <n v="9917.8120309900005"/>
  </r>
  <r>
    <x v="90"/>
    <x v="3"/>
    <x v="2"/>
    <n v="30.247960509999999"/>
    <n v="317.30909565000002"/>
    <n v="724.29513858999997"/>
    <n v="7320.5766817100002"/>
  </r>
  <r>
    <x v="90"/>
    <x v="3"/>
    <x v="3"/>
    <n v="9.8447473199999997"/>
    <n v="114.03793299"/>
    <n v="229.98667933999999"/>
    <n v="2652.5150687099999"/>
  </r>
  <r>
    <x v="90"/>
    <x v="3"/>
    <x v="4"/>
    <n v="12.24406522"/>
    <n v="168.55841035"/>
    <n v="290.49300890000001"/>
    <n v="3907.6992552299998"/>
  </r>
  <r>
    <x v="90"/>
    <x v="3"/>
    <x v="5"/>
    <n v="3.44690816"/>
    <n v="35.10753536"/>
    <n v="81.846567800000003"/>
    <n v="805.48780051999995"/>
  </r>
  <r>
    <x v="90"/>
    <x v="3"/>
    <x v="6"/>
    <n v="1.41949394"/>
    <n v="9.5938106300000001"/>
    <n v="33.132904179999997"/>
    <n v="219.62175851000001"/>
  </r>
  <r>
    <x v="90"/>
    <x v="3"/>
    <x v="7"/>
    <n v="1.56903182"/>
    <n v="22.921267360000002"/>
    <n v="35.84831621"/>
    <n v="539.46093432999999"/>
  </r>
  <r>
    <x v="90"/>
    <x v="4"/>
    <x v="0"/>
    <n v="34.426054499999999"/>
    <n v="247.23159357"/>
    <n v="1067.66557685"/>
    <n v="7623.9213448299997"/>
  </r>
  <r>
    <x v="90"/>
    <x v="4"/>
    <x v="1"/>
    <n v="35.47287944"/>
    <n v="244.17543155999999"/>
    <n v="1084.7845961400001"/>
    <n v="7532.4234756699998"/>
  </r>
  <r>
    <x v="90"/>
    <x v="4"/>
    <x v="2"/>
    <n v="31.225896370000001"/>
    <n v="212.58379615999999"/>
    <n v="967.15841962000002"/>
    <n v="6552.7849934100004"/>
  </r>
  <r>
    <x v="90"/>
    <x v="4"/>
    <x v="3"/>
    <n v="9.6835491099999995"/>
    <n v="70.622653619999994"/>
    <n v="298.46594549000002"/>
    <n v="2171.9091221799999"/>
  </r>
  <r>
    <x v="90"/>
    <x v="4"/>
    <x v="4"/>
    <n v="14.141463249999999"/>
    <n v="107.51579131"/>
    <n v="436.35891002"/>
    <n v="3313.1859816900001"/>
  </r>
  <r>
    <x v="90"/>
    <x v="4"/>
    <x v="5"/>
    <n v="3.8042271099999998"/>
    <n v="23.20679943"/>
    <n v="116.32915848"/>
    <n v="720.10023035999995"/>
  </r>
  <r>
    <x v="90"/>
    <x v="4"/>
    <x v="6"/>
    <n v="1.26477693"/>
    <n v="8.1939525399999997"/>
    <n v="39.84245542"/>
    <n v="252.10632532"/>
  </r>
  <r>
    <x v="90"/>
    <x v="4"/>
    <x v="7"/>
    <n v="1.01632743"/>
    <n v="17.732260929999999"/>
    <n v="31.02056284"/>
    <n v="546.28288648"/>
  </r>
  <r>
    <x v="90"/>
    <x v="5"/>
    <x v="0"/>
    <n v="1051.1611785"/>
    <n v="0"/>
    <n v="39119.57906797"/>
    <n v="0"/>
  </r>
  <r>
    <x v="90"/>
    <x v="5"/>
    <x v="1"/>
    <n v="882.18775875999995"/>
    <n v="0.54093974"/>
    <n v="32998.99134909"/>
    <n v="20.555710080000001"/>
  </r>
  <r>
    <x v="90"/>
    <x v="5"/>
    <x v="2"/>
    <n v="674.96645839999996"/>
    <n v="0"/>
    <n v="25231.957142759999"/>
    <n v="0"/>
  </r>
  <r>
    <x v="90"/>
    <x v="5"/>
    <x v="3"/>
    <n v="243.86792557000001"/>
    <n v="0"/>
    <n v="9130.2288256800002"/>
    <n v="0"/>
  </r>
  <r>
    <x v="90"/>
    <x v="5"/>
    <x v="4"/>
    <n v="331.63577979000002"/>
    <n v="0"/>
    <n v="12399.27809838"/>
    <n v="0"/>
  </r>
  <r>
    <x v="90"/>
    <x v="5"/>
    <x v="5"/>
    <n v="78.576770190000005"/>
    <n v="0"/>
    <n v="2941.4115690799999"/>
    <n v="0"/>
  </r>
  <r>
    <x v="90"/>
    <x v="5"/>
    <x v="6"/>
    <n v="44.00087027"/>
    <n v="0"/>
    <n v="1645.90921007"/>
    <n v="0"/>
  </r>
  <r>
    <x v="90"/>
    <x v="5"/>
    <x v="7"/>
    <n v="88.28350725"/>
    <n v="0"/>
    <n v="3293.8008127500002"/>
    <n v="0"/>
  </r>
  <r>
    <x v="90"/>
    <x v="6"/>
    <x v="0"/>
    <n v="1024.67329354"/>
    <n v="0"/>
    <n v="41193.201325859998"/>
    <n v="0"/>
  </r>
  <r>
    <x v="90"/>
    <x v="6"/>
    <x v="1"/>
    <n v="818.80798043000004"/>
    <n v="0"/>
    <n v="32913.041774140002"/>
    <n v="0"/>
  </r>
  <r>
    <x v="90"/>
    <x v="6"/>
    <x v="2"/>
    <n v="606.36990739999999"/>
    <n v="0"/>
    <n v="24418.950801170002"/>
    <n v="0"/>
  </r>
  <r>
    <x v="90"/>
    <x v="6"/>
    <x v="3"/>
    <n v="168.65318225999999"/>
    <n v="0"/>
    <n v="6795.1906597500001"/>
    <n v="0"/>
  </r>
  <r>
    <x v="90"/>
    <x v="6"/>
    <x v="4"/>
    <n v="323.22274613000002"/>
    <n v="0"/>
    <n v="13042.81578623"/>
    <n v="0"/>
  </r>
  <r>
    <x v="90"/>
    <x v="6"/>
    <x v="5"/>
    <n v="56.427335159999998"/>
    <n v="0"/>
    <n v="2272.6943244600002"/>
    <n v="0"/>
  </r>
  <r>
    <x v="90"/>
    <x v="6"/>
    <x v="6"/>
    <n v="34.979674330000002"/>
    <n v="0"/>
    <n v="1408.89820536"/>
    <n v="0"/>
  </r>
  <r>
    <x v="90"/>
    <x v="6"/>
    <x v="7"/>
    <n v="59.211339449999997"/>
    <n v="0"/>
    <n v="2383.4955382899998"/>
    <n v="0"/>
  </r>
  <r>
    <x v="90"/>
    <x v="7"/>
    <x v="0"/>
    <n v="227.40385377000001"/>
    <n v="0"/>
    <n v="10403.61642506"/>
    <n v="0"/>
  </r>
  <r>
    <x v="90"/>
    <x v="7"/>
    <x v="1"/>
    <n v="171.82905210000001"/>
    <n v="0"/>
    <n v="7844.2169132299996"/>
    <n v="0"/>
  </r>
  <r>
    <x v="90"/>
    <x v="7"/>
    <x v="2"/>
    <n v="158.82241311999999"/>
    <n v="0"/>
    <n v="7295.3707018900004"/>
    <n v="0"/>
  </r>
  <r>
    <x v="90"/>
    <x v="7"/>
    <x v="3"/>
    <n v="45.830049780000003"/>
    <n v="0"/>
    <n v="2101.1161380799999"/>
    <n v="0"/>
  </r>
  <r>
    <x v="90"/>
    <x v="7"/>
    <x v="4"/>
    <n v="102.86189693999999"/>
    <n v="0"/>
    <n v="4756.3415538099998"/>
    <n v="0"/>
  </r>
  <r>
    <x v="90"/>
    <x v="7"/>
    <x v="5"/>
    <n v="11.71281887"/>
    <n v="0"/>
    <n v="540.33993121000003"/>
    <n v="0"/>
  </r>
  <r>
    <x v="90"/>
    <x v="7"/>
    <x v="6"/>
    <n v="7.13129597"/>
    <n v="0"/>
    <n v="328.00098914"/>
    <n v="0"/>
  </r>
  <r>
    <x v="90"/>
    <x v="7"/>
    <x v="7"/>
    <n v="12.666205270000001"/>
    <n v="0"/>
    <n v="580.72090118000006"/>
    <n v="0"/>
  </r>
  <r>
    <x v="90"/>
    <x v="8"/>
    <x v="0"/>
    <n v="289.89973763"/>
    <n v="0"/>
    <n v="14844.191803829999"/>
    <n v="0"/>
  </r>
  <r>
    <x v="90"/>
    <x v="8"/>
    <x v="1"/>
    <n v="224.84495324"/>
    <n v="0"/>
    <n v="11522.11359734"/>
    <n v="0"/>
  </r>
  <r>
    <x v="90"/>
    <x v="8"/>
    <x v="2"/>
    <n v="197.98564902999999"/>
    <n v="0"/>
    <n v="10179.010408980001"/>
    <n v="0"/>
  </r>
  <r>
    <x v="90"/>
    <x v="8"/>
    <x v="3"/>
    <n v="58.231949610000001"/>
    <n v="0"/>
    <n v="2994.2857342699999"/>
    <n v="0"/>
  </r>
  <r>
    <x v="90"/>
    <x v="8"/>
    <x v="4"/>
    <n v="113.68699035"/>
    <n v="0"/>
    <n v="5893.1665301200001"/>
    <n v="0"/>
  </r>
  <r>
    <x v="90"/>
    <x v="8"/>
    <x v="5"/>
    <n v="15.18665354"/>
    <n v="0"/>
    <n v="774.71405573000004"/>
    <n v="0"/>
  </r>
  <r>
    <x v="90"/>
    <x v="8"/>
    <x v="6"/>
    <n v="6.5406139599999999"/>
    <n v="0"/>
    <n v="336.77249239999998"/>
    <n v="0"/>
  </r>
  <r>
    <x v="90"/>
    <x v="8"/>
    <x v="7"/>
    <n v="14.28630349"/>
    <n v="0"/>
    <n v="733.98534428999994"/>
    <n v="0"/>
  </r>
  <r>
    <x v="90"/>
    <x v="9"/>
    <x v="0"/>
    <n v="117.70789881"/>
    <n v="0"/>
    <n v="7135.4094070199999"/>
    <n v="0"/>
  </r>
  <r>
    <x v="90"/>
    <x v="9"/>
    <x v="1"/>
    <n v="77.759025620000003"/>
    <n v="0"/>
    <n v="4728.7926631700002"/>
    <n v="0"/>
  </r>
  <r>
    <x v="90"/>
    <x v="9"/>
    <x v="2"/>
    <n v="78.477785580000003"/>
    <n v="0"/>
    <n v="4761.5786178899998"/>
    <n v="0"/>
  </r>
  <r>
    <x v="90"/>
    <x v="9"/>
    <x v="3"/>
    <n v="24.556366520000001"/>
    <n v="0"/>
    <n v="1497.15461555"/>
    <n v="0"/>
  </r>
  <r>
    <x v="90"/>
    <x v="9"/>
    <x v="4"/>
    <n v="44.483718209999999"/>
    <n v="0"/>
    <n v="2711.01141925"/>
    <n v="0"/>
  </r>
  <r>
    <x v="90"/>
    <x v="9"/>
    <x v="5"/>
    <n v="6.14452044"/>
    <n v="0"/>
    <n v="372.88218266000001"/>
    <n v="0"/>
  </r>
  <r>
    <x v="90"/>
    <x v="9"/>
    <x v="6"/>
    <n v="4.1843848899999996"/>
    <n v="0"/>
    <n v="255.27761989000001"/>
    <n v="0"/>
  </r>
  <r>
    <x v="90"/>
    <x v="9"/>
    <x v="7"/>
    <n v="3.5875825099999998"/>
    <n v="0"/>
    <n v="216.84256063999999"/>
    <n v="0"/>
  </r>
  <r>
    <x v="90"/>
    <x v="10"/>
    <x v="0"/>
    <n v="54.855495019999999"/>
    <n v="0"/>
    <n v="4153.2499589899999"/>
    <n v="0"/>
  </r>
  <r>
    <x v="90"/>
    <x v="10"/>
    <x v="1"/>
    <n v="37.033661330000001"/>
    <n v="0"/>
    <n v="2796.5656258099998"/>
    <n v="0"/>
  </r>
  <r>
    <x v="90"/>
    <x v="10"/>
    <x v="2"/>
    <n v="54.047309669999997"/>
    <n v="0"/>
    <n v="4258.0845648100003"/>
    <n v="0"/>
  </r>
  <r>
    <x v="90"/>
    <x v="10"/>
    <x v="3"/>
    <n v="15.710936909999999"/>
    <n v="0"/>
    <n v="1259.3400037399999"/>
    <n v="0"/>
  </r>
  <r>
    <x v="90"/>
    <x v="10"/>
    <x v="4"/>
    <n v="58.317254679999998"/>
    <n v="0"/>
    <n v="4810.03480365"/>
    <n v="0"/>
  </r>
  <r>
    <x v="90"/>
    <x v="10"/>
    <x v="5"/>
    <n v="3.0039615500000001"/>
    <n v="0"/>
    <n v="233.42599859000001"/>
    <n v="0"/>
  </r>
  <r>
    <x v="90"/>
    <x v="10"/>
    <x v="6"/>
    <n v="3.2890828399999998"/>
    <n v="0"/>
    <n v="261.13814531000003"/>
    <n v="0"/>
  </r>
  <r>
    <x v="90"/>
    <x v="10"/>
    <x v="7"/>
    <n v="1.8309187899999999"/>
    <n v="0"/>
    <n v="134.97159646"/>
    <n v="0"/>
  </r>
  <r>
    <x v="91"/>
    <x v="0"/>
    <x v="0"/>
    <n v="0.60160625999999995"/>
    <n v="4.2437765199999999"/>
    <n v="0"/>
    <n v="0"/>
  </r>
  <r>
    <x v="91"/>
    <x v="0"/>
    <x v="1"/>
    <n v="1.00374856"/>
    <n v="8.6674778999999997"/>
    <n v="0"/>
    <n v="0"/>
  </r>
  <r>
    <x v="91"/>
    <x v="0"/>
    <x v="2"/>
    <n v="0"/>
    <n v="4.8237056000000003"/>
    <n v="0"/>
    <n v="0"/>
  </r>
  <r>
    <x v="91"/>
    <x v="0"/>
    <x v="3"/>
    <n v="0.26774229999999999"/>
    <n v="1.6703038800000001"/>
    <n v="0"/>
    <n v="0"/>
  </r>
  <r>
    <x v="91"/>
    <x v="0"/>
    <x v="4"/>
    <n v="0.69085160999999995"/>
    <n v="2.1329397700000001"/>
    <n v="0"/>
    <n v="0"/>
  </r>
  <r>
    <x v="91"/>
    <x v="0"/>
    <x v="5"/>
    <n v="0"/>
    <n v="1.5323365799999999"/>
    <n v="0"/>
    <n v="0"/>
  </r>
  <r>
    <x v="91"/>
    <x v="0"/>
    <x v="6"/>
    <n v="0"/>
    <n v="0.18152451"/>
    <n v="0"/>
    <n v="0"/>
  </r>
  <r>
    <x v="91"/>
    <x v="0"/>
    <x v="7"/>
    <n v="0.46956882999999999"/>
    <n v="0.70020075999999998"/>
    <n v="0"/>
    <n v="0"/>
  </r>
  <r>
    <x v="91"/>
    <x v="1"/>
    <x v="0"/>
    <n v="4.0515114900000002"/>
    <n v="145.59743523"/>
    <n v="30.901792199999999"/>
    <n v="853.33804732999999"/>
  </r>
  <r>
    <x v="91"/>
    <x v="1"/>
    <x v="1"/>
    <n v="7.5637820099999997"/>
    <n v="148.03029316999999"/>
    <n v="58.378062960000001"/>
    <n v="885.29063313999995"/>
  </r>
  <r>
    <x v="91"/>
    <x v="1"/>
    <x v="2"/>
    <n v="2.1359191399999999"/>
    <n v="96.118639860000002"/>
    <n v="16.384359669999998"/>
    <n v="575.30576107000002"/>
  </r>
  <r>
    <x v="91"/>
    <x v="1"/>
    <x v="3"/>
    <n v="0.60961476999999997"/>
    <n v="35.44558576"/>
    <n v="4.5711553199999999"/>
    <n v="199.00607546000001"/>
  </r>
  <r>
    <x v="91"/>
    <x v="1"/>
    <x v="4"/>
    <n v="2.4714435699999999"/>
    <n v="56.84987838"/>
    <n v="15.18311624"/>
    <n v="333.83308528999999"/>
  </r>
  <r>
    <x v="91"/>
    <x v="1"/>
    <x v="5"/>
    <n v="0.25047365999999999"/>
    <n v="13.36554246"/>
    <n v="2.0037011900000001"/>
    <n v="69.589689129999996"/>
  </r>
  <r>
    <x v="91"/>
    <x v="1"/>
    <x v="6"/>
    <n v="0.35389513"/>
    <n v="3.0732085800000002"/>
    <n v="0.91480201000000005"/>
    <n v="18.008185189999999"/>
  </r>
  <r>
    <x v="91"/>
    <x v="1"/>
    <x v="7"/>
    <n v="0.39941851"/>
    <n v="9.3247514299999992"/>
    <n v="2.9498452199999998"/>
    <n v="53.685170050000004"/>
  </r>
  <r>
    <x v="91"/>
    <x v="2"/>
    <x v="0"/>
    <n v="7.8772568700000001"/>
    <n v="328.66512524000001"/>
    <n v="110.20062174"/>
    <n v="4646.2307833100003"/>
  </r>
  <r>
    <x v="91"/>
    <x v="2"/>
    <x v="1"/>
    <n v="7.6310865999999997"/>
    <n v="285.40413900999999"/>
    <n v="120.78018294"/>
    <n v="4021.9318575100001"/>
  </r>
  <r>
    <x v="91"/>
    <x v="2"/>
    <x v="2"/>
    <n v="5.2071268499999999"/>
    <n v="214.66574648"/>
    <n v="84.20272593"/>
    <n v="3003.1121007900001"/>
  </r>
  <r>
    <x v="91"/>
    <x v="2"/>
    <x v="3"/>
    <n v="2.07184597"/>
    <n v="83.868229369999995"/>
    <n v="35.39388838"/>
    <n v="1182.25711707"/>
  </r>
  <r>
    <x v="91"/>
    <x v="2"/>
    <x v="4"/>
    <n v="2.9844745700000002"/>
    <n v="140.75933882999999"/>
    <n v="47.707153249999998"/>
    <n v="1983.04106088"/>
  </r>
  <r>
    <x v="91"/>
    <x v="2"/>
    <x v="5"/>
    <n v="0.62137030999999998"/>
    <n v="27.558361779999998"/>
    <n v="9.1181269999999994"/>
    <n v="397.53561905999999"/>
  </r>
  <r>
    <x v="91"/>
    <x v="2"/>
    <x v="6"/>
    <n v="0.16225978999999999"/>
    <n v="7.7632548000000003"/>
    <n v="2.25565631"/>
    <n v="110.2328047"/>
  </r>
  <r>
    <x v="91"/>
    <x v="2"/>
    <x v="7"/>
    <n v="0.20013992999999999"/>
    <n v="15.37860835"/>
    <n v="2.2437904400000002"/>
    <n v="216.03581653000001"/>
  </r>
  <r>
    <x v="91"/>
    <x v="3"/>
    <x v="0"/>
    <n v="54.618146420000002"/>
    <n v="496.10106266000003"/>
    <n v="1307.4094845699999"/>
    <n v="11328.72729556"/>
  </r>
  <r>
    <x v="91"/>
    <x v="3"/>
    <x v="1"/>
    <n v="53.017308659999998"/>
    <n v="414.14193513999999"/>
    <n v="1252.75596341"/>
    <n v="9548.6861130199995"/>
  </r>
  <r>
    <x v="91"/>
    <x v="3"/>
    <x v="2"/>
    <n v="35.351379229999999"/>
    <n v="331.70603712000002"/>
    <n v="835.62950475000002"/>
    <n v="7757.2603532000003"/>
  </r>
  <r>
    <x v="91"/>
    <x v="3"/>
    <x v="3"/>
    <n v="12.841244120000001"/>
    <n v="115.20272584"/>
    <n v="307.68148626999999"/>
    <n v="2676.0600242400001"/>
  </r>
  <r>
    <x v="91"/>
    <x v="3"/>
    <x v="4"/>
    <n v="14.567009909999999"/>
    <n v="163.66108016000001"/>
    <n v="347.44143794000001"/>
    <n v="3792.88858028"/>
  </r>
  <r>
    <x v="91"/>
    <x v="3"/>
    <x v="5"/>
    <n v="4.06640991"/>
    <n v="38.75320507"/>
    <n v="98.556840879999996"/>
    <n v="893.74904622999998"/>
  </r>
  <r>
    <x v="91"/>
    <x v="3"/>
    <x v="6"/>
    <n v="1.4290515399999999"/>
    <n v="8.0326253699999999"/>
    <n v="32.07708186"/>
    <n v="181.68753803000001"/>
  </r>
  <r>
    <x v="91"/>
    <x v="3"/>
    <x v="7"/>
    <n v="3.2490101"/>
    <n v="21.907815119999999"/>
    <n v="74.83657925"/>
    <n v="505.86681012000003"/>
  </r>
  <r>
    <x v="91"/>
    <x v="4"/>
    <x v="0"/>
    <n v="53.242244980000002"/>
    <n v="252.06873368999999"/>
    <n v="1656.1115994500001"/>
    <n v="7787.5847372899998"/>
  </r>
  <r>
    <x v="91"/>
    <x v="4"/>
    <x v="1"/>
    <n v="65.194690989999998"/>
    <n v="223.47387950999999"/>
    <n v="2017.10344586"/>
    <n v="6899.3461146"/>
  </r>
  <r>
    <x v="91"/>
    <x v="4"/>
    <x v="2"/>
    <n v="40.706368329999997"/>
    <n v="193.71954686000001"/>
    <n v="1256.52150278"/>
    <n v="5978.2496129399997"/>
  </r>
  <r>
    <x v="91"/>
    <x v="4"/>
    <x v="3"/>
    <n v="18.848829039999998"/>
    <n v="68.608839979999999"/>
    <n v="584.35279757000001"/>
    <n v="2118.2225446799998"/>
  </r>
  <r>
    <x v="91"/>
    <x v="4"/>
    <x v="4"/>
    <n v="21.49521541"/>
    <n v="105.28138948"/>
    <n v="670.41459913999995"/>
    <n v="3229.7077603600001"/>
  </r>
  <r>
    <x v="91"/>
    <x v="4"/>
    <x v="5"/>
    <n v="5.3624093500000001"/>
    <n v="20.738931740000002"/>
    <n v="167.02129201"/>
    <n v="641.67434156000002"/>
  </r>
  <r>
    <x v="91"/>
    <x v="4"/>
    <x v="6"/>
    <n v="1.29117086"/>
    <n v="8.7926198899999992"/>
    <n v="40.8036472"/>
    <n v="271.09787267000002"/>
  </r>
  <r>
    <x v="91"/>
    <x v="4"/>
    <x v="7"/>
    <n v="3.3572193499999998"/>
    <n v="14.36220872"/>
    <n v="102.89697418"/>
    <n v="438.41014100000001"/>
  </r>
  <r>
    <x v="91"/>
    <x v="5"/>
    <x v="0"/>
    <n v="1110.1092194400001"/>
    <n v="0"/>
    <n v="41318.103634890002"/>
    <n v="0"/>
  </r>
  <r>
    <x v="91"/>
    <x v="5"/>
    <x v="1"/>
    <n v="924.42526459999999"/>
    <n v="0"/>
    <n v="34570.557114130002"/>
    <n v="0"/>
  </r>
  <r>
    <x v="91"/>
    <x v="5"/>
    <x v="2"/>
    <n v="756.75466997000001"/>
    <n v="0"/>
    <n v="28328.832796300001"/>
    <n v="0"/>
  </r>
  <r>
    <x v="91"/>
    <x v="5"/>
    <x v="3"/>
    <n v="261.79305384000003"/>
    <n v="0"/>
    <n v="9796.5805738500003"/>
    <n v="0"/>
  </r>
  <r>
    <x v="91"/>
    <x v="5"/>
    <x v="4"/>
    <n v="334.90047978000001"/>
    <n v="0"/>
    <n v="12528.41520716"/>
    <n v="0"/>
  </r>
  <r>
    <x v="91"/>
    <x v="5"/>
    <x v="5"/>
    <n v="80.22143432"/>
    <n v="0"/>
    <n v="2998.5892059299999"/>
    <n v="0"/>
  </r>
  <r>
    <x v="91"/>
    <x v="5"/>
    <x v="6"/>
    <n v="47.608186310000001"/>
    <n v="0"/>
    <n v="1780.2059047299999"/>
    <n v="0"/>
  </r>
  <r>
    <x v="91"/>
    <x v="5"/>
    <x v="7"/>
    <n v="99.533669720000006"/>
    <n v="0"/>
    <n v="3708.0113990999998"/>
    <n v="0"/>
  </r>
  <r>
    <x v="91"/>
    <x v="6"/>
    <x v="0"/>
    <n v="1037.36416465"/>
    <n v="0"/>
    <n v="41694.103911320002"/>
    <n v="0"/>
  </r>
  <r>
    <x v="91"/>
    <x v="6"/>
    <x v="1"/>
    <n v="824.20015211999998"/>
    <n v="0"/>
    <n v="33133.051486359996"/>
    <n v="0"/>
  </r>
  <r>
    <x v="91"/>
    <x v="6"/>
    <x v="2"/>
    <n v="571.27846715999999"/>
    <n v="0"/>
    <n v="23004.522492780001"/>
    <n v="0"/>
  </r>
  <r>
    <x v="91"/>
    <x v="6"/>
    <x v="3"/>
    <n v="168.27246314000001"/>
    <n v="0"/>
    <n v="6770.9538663100002"/>
    <n v="0"/>
  </r>
  <r>
    <x v="91"/>
    <x v="6"/>
    <x v="4"/>
    <n v="328.58692013000001"/>
    <n v="0"/>
    <n v="13278.72591309"/>
    <n v="0"/>
  </r>
  <r>
    <x v="91"/>
    <x v="6"/>
    <x v="5"/>
    <n v="56.619509540000003"/>
    <n v="0"/>
    <n v="2281.2778582199999"/>
    <n v="0"/>
  </r>
  <r>
    <x v="91"/>
    <x v="6"/>
    <x v="6"/>
    <n v="31.926562919999999"/>
    <n v="0"/>
    <n v="1287.2149318100001"/>
    <n v="0"/>
  </r>
  <r>
    <x v="91"/>
    <x v="6"/>
    <x v="7"/>
    <n v="54.682215159999998"/>
    <n v="0"/>
    <n v="2200.2590766100002"/>
    <n v="0"/>
  </r>
  <r>
    <x v="91"/>
    <x v="7"/>
    <x v="0"/>
    <n v="216.29903822"/>
    <n v="0"/>
    <n v="9913.4921714200009"/>
    <n v="0"/>
  </r>
  <r>
    <x v="91"/>
    <x v="7"/>
    <x v="1"/>
    <n v="194.8719542"/>
    <n v="0"/>
    <n v="8915.6241152900002"/>
    <n v="0"/>
  </r>
  <r>
    <x v="91"/>
    <x v="7"/>
    <x v="2"/>
    <n v="169.25327077"/>
    <n v="0"/>
    <n v="7754.9023195"/>
    <n v="0"/>
  </r>
  <r>
    <x v="91"/>
    <x v="7"/>
    <x v="3"/>
    <n v="47.806527729999999"/>
    <n v="0"/>
    <n v="2199.0550279099998"/>
    <n v="0"/>
  </r>
  <r>
    <x v="91"/>
    <x v="7"/>
    <x v="4"/>
    <n v="108.99895707"/>
    <n v="0"/>
    <n v="5029.26802752"/>
    <n v="0"/>
  </r>
  <r>
    <x v="91"/>
    <x v="7"/>
    <x v="5"/>
    <n v="14.16239837"/>
    <n v="0"/>
    <n v="650.45126597000001"/>
    <n v="0"/>
  </r>
  <r>
    <x v="91"/>
    <x v="7"/>
    <x v="6"/>
    <n v="7.0254294499999999"/>
    <n v="0"/>
    <n v="321.94653039000002"/>
    <n v="0"/>
  </r>
  <r>
    <x v="91"/>
    <x v="7"/>
    <x v="7"/>
    <n v="13.3996747"/>
    <n v="0"/>
    <n v="609.43340276000004"/>
    <n v="0"/>
  </r>
  <r>
    <x v="91"/>
    <x v="8"/>
    <x v="0"/>
    <n v="286.43213695999998"/>
    <n v="0"/>
    <n v="14649.132966470001"/>
    <n v="0"/>
  </r>
  <r>
    <x v="91"/>
    <x v="8"/>
    <x v="1"/>
    <n v="200.78126734"/>
    <n v="0"/>
    <n v="10354.391773740001"/>
    <n v="0"/>
  </r>
  <r>
    <x v="91"/>
    <x v="8"/>
    <x v="2"/>
    <n v="184.17920703999999"/>
    <n v="0"/>
    <n v="9409.5958568000005"/>
    <n v="0"/>
  </r>
  <r>
    <x v="91"/>
    <x v="8"/>
    <x v="3"/>
    <n v="53.961113310000002"/>
    <n v="0"/>
    <n v="2770.3565221700001"/>
    <n v="0"/>
  </r>
  <r>
    <x v="91"/>
    <x v="8"/>
    <x v="4"/>
    <n v="119.02065362"/>
    <n v="0"/>
    <n v="6163.2297071800003"/>
    <n v="0"/>
  </r>
  <r>
    <x v="91"/>
    <x v="8"/>
    <x v="5"/>
    <n v="11.53023866"/>
    <n v="0"/>
    <n v="590.54879640000001"/>
    <n v="0"/>
  </r>
  <r>
    <x v="91"/>
    <x v="8"/>
    <x v="6"/>
    <n v="7.7521688600000003"/>
    <n v="0"/>
    <n v="398.61509511000003"/>
    <n v="0"/>
  </r>
  <r>
    <x v="91"/>
    <x v="8"/>
    <x v="7"/>
    <n v="11.60216426"/>
    <n v="0"/>
    <n v="589.53874440000004"/>
    <n v="0"/>
  </r>
  <r>
    <x v="91"/>
    <x v="9"/>
    <x v="0"/>
    <n v="108.14095261"/>
    <n v="0"/>
    <n v="6550.9013188500003"/>
    <n v="0"/>
  </r>
  <r>
    <x v="91"/>
    <x v="9"/>
    <x v="1"/>
    <n v="75.547552240000002"/>
    <n v="0"/>
    <n v="4598.6246390400001"/>
    <n v="0"/>
  </r>
  <r>
    <x v="91"/>
    <x v="9"/>
    <x v="2"/>
    <n v="68.911924150000004"/>
    <n v="0"/>
    <n v="4189.0477746200004"/>
    <n v="0"/>
  </r>
  <r>
    <x v="91"/>
    <x v="9"/>
    <x v="3"/>
    <n v="21.626445069999999"/>
    <n v="0"/>
    <n v="1312.0313615800001"/>
    <n v="0"/>
  </r>
  <r>
    <x v="91"/>
    <x v="9"/>
    <x v="4"/>
    <n v="43.431576999999997"/>
    <n v="0"/>
    <n v="2646.5786637199999"/>
    <n v="0"/>
  </r>
  <r>
    <x v="91"/>
    <x v="9"/>
    <x v="5"/>
    <n v="6.8727763900000003"/>
    <n v="0"/>
    <n v="417.54718399000001"/>
    <n v="0"/>
  </r>
  <r>
    <x v="91"/>
    <x v="9"/>
    <x v="6"/>
    <n v="4.2488602699999998"/>
    <n v="0"/>
    <n v="258.38843550000001"/>
    <n v="0"/>
  </r>
  <r>
    <x v="91"/>
    <x v="9"/>
    <x v="7"/>
    <n v="5.1893383899999996"/>
    <n v="0"/>
    <n v="314.70050760999999"/>
    <n v="0"/>
  </r>
  <r>
    <x v="91"/>
    <x v="10"/>
    <x v="0"/>
    <n v="50.648021159999999"/>
    <n v="0"/>
    <n v="3837.7820822200001"/>
    <n v="0"/>
  </r>
  <r>
    <x v="91"/>
    <x v="10"/>
    <x v="1"/>
    <n v="40.229845019999999"/>
    <n v="0"/>
    <n v="3180.3407399900002"/>
    <n v="0"/>
  </r>
  <r>
    <x v="91"/>
    <x v="10"/>
    <x v="2"/>
    <n v="61.88127179"/>
    <n v="0"/>
    <n v="4871.0815290299997"/>
    <n v="0"/>
  </r>
  <r>
    <x v="91"/>
    <x v="10"/>
    <x v="3"/>
    <n v="13.649898869999999"/>
    <n v="0"/>
    <n v="1071.2821637500001"/>
    <n v="0"/>
  </r>
  <r>
    <x v="91"/>
    <x v="10"/>
    <x v="4"/>
    <n v="48.377431950000002"/>
    <n v="0"/>
    <n v="3963.2358173699999"/>
    <n v="0"/>
  </r>
  <r>
    <x v="91"/>
    <x v="10"/>
    <x v="5"/>
    <n v="3.7655872499999998"/>
    <n v="0"/>
    <n v="293.38606503"/>
    <n v="0"/>
  </r>
  <r>
    <x v="91"/>
    <x v="10"/>
    <x v="6"/>
    <n v="3.6010540899999999"/>
    <n v="0"/>
    <n v="317.35132704"/>
    <n v="0"/>
  </r>
  <r>
    <x v="91"/>
    <x v="10"/>
    <x v="7"/>
    <n v="1.15296679"/>
    <n v="0"/>
    <n v="118.57184882999999"/>
    <n v="0"/>
  </r>
  <r>
    <x v="92"/>
    <x v="0"/>
    <x v="0"/>
    <n v="3.2937377900000002"/>
    <n v="6.2394428199999998"/>
    <n v="0"/>
    <n v="0"/>
  </r>
  <r>
    <x v="92"/>
    <x v="0"/>
    <x v="1"/>
    <n v="1.4771085799999999"/>
    <n v="8.6838397100000009"/>
    <n v="0"/>
    <n v="0"/>
  </r>
  <r>
    <x v="92"/>
    <x v="0"/>
    <x v="2"/>
    <n v="0"/>
    <n v="3.5614221399999999"/>
    <n v="0"/>
    <n v="0"/>
  </r>
  <r>
    <x v="92"/>
    <x v="0"/>
    <x v="3"/>
    <n v="0"/>
    <n v="1.84165293"/>
    <n v="0"/>
    <n v="0"/>
  </r>
  <r>
    <x v="92"/>
    <x v="0"/>
    <x v="4"/>
    <n v="0.74258805999999999"/>
    <n v="2.4296485300000001"/>
    <n v="0"/>
    <n v="0"/>
  </r>
  <r>
    <x v="92"/>
    <x v="0"/>
    <x v="5"/>
    <n v="0.10471574"/>
    <n v="0.83863787999999995"/>
    <n v="0"/>
    <n v="0"/>
  </r>
  <r>
    <x v="92"/>
    <x v="0"/>
    <x v="6"/>
    <n v="0"/>
    <n v="1.9697929999999999E-2"/>
    <n v="0"/>
    <n v="0"/>
  </r>
  <r>
    <x v="92"/>
    <x v="0"/>
    <x v="7"/>
    <n v="0"/>
    <n v="0.67254117999999996"/>
    <n v="0"/>
    <n v="0"/>
  </r>
  <r>
    <x v="92"/>
    <x v="1"/>
    <x v="0"/>
    <n v="6.5787553799999996"/>
    <n v="154.72392633999999"/>
    <n v="46.954794790000001"/>
    <n v="937.41152217000001"/>
  </r>
  <r>
    <x v="92"/>
    <x v="1"/>
    <x v="1"/>
    <n v="3.9162686099999999"/>
    <n v="148.71077953"/>
    <n v="24.505517579999999"/>
    <n v="906.29281699000001"/>
  </r>
  <r>
    <x v="92"/>
    <x v="1"/>
    <x v="2"/>
    <n v="1.82375687"/>
    <n v="103.13754938"/>
    <n v="12.01509854"/>
    <n v="600.94671569000002"/>
  </r>
  <r>
    <x v="92"/>
    <x v="1"/>
    <x v="3"/>
    <n v="1.5204619500000001"/>
    <n v="37.390247180000003"/>
    <n v="9.3461305699999997"/>
    <n v="212.73036936"/>
  </r>
  <r>
    <x v="92"/>
    <x v="1"/>
    <x v="4"/>
    <n v="3.3736546399999998"/>
    <n v="71.985085569999995"/>
    <n v="25.426555619999998"/>
    <n v="431.90666039000001"/>
  </r>
  <r>
    <x v="92"/>
    <x v="1"/>
    <x v="5"/>
    <n v="0.38770971999999998"/>
    <n v="12.3375658"/>
    <n v="2.2665093199999999"/>
    <n v="67.586778330000001"/>
  </r>
  <r>
    <x v="92"/>
    <x v="1"/>
    <x v="6"/>
    <n v="0.38388155000000002"/>
    <n v="3.53927814"/>
    <n v="1.04392379"/>
    <n v="19.493795380000002"/>
  </r>
  <r>
    <x v="92"/>
    <x v="1"/>
    <x v="7"/>
    <n v="0.65576325000000002"/>
    <n v="10.82314852"/>
    <n v="4.9807904599999997"/>
    <n v="62.066734840000002"/>
  </r>
  <r>
    <x v="92"/>
    <x v="2"/>
    <x v="0"/>
    <n v="10.67386385"/>
    <n v="317.52869724999999"/>
    <n v="153.68882868"/>
    <n v="4450.4986502600004"/>
  </r>
  <r>
    <x v="92"/>
    <x v="2"/>
    <x v="1"/>
    <n v="9.5813096699999996"/>
    <n v="296.19077942000001"/>
    <n v="138.09046599000001"/>
    <n v="4167.4470344600004"/>
  </r>
  <r>
    <x v="92"/>
    <x v="2"/>
    <x v="2"/>
    <n v="3.3925465899999998"/>
    <n v="213.01526584999999"/>
    <n v="52.510652970000002"/>
    <n v="2983.81599332"/>
  </r>
  <r>
    <x v="92"/>
    <x v="2"/>
    <x v="3"/>
    <n v="1.81757005"/>
    <n v="85.429565289999999"/>
    <n v="29.448740059999999"/>
    <n v="1205.5897496499999"/>
  </r>
  <r>
    <x v="92"/>
    <x v="2"/>
    <x v="4"/>
    <n v="5.0755903699999996"/>
    <n v="133.93753683"/>
    <n v="76.21401256"/>
    <n v="1898.0631503499999"/>
  </r>
  <r>
    <x v="92"/>
    <x v="2"/>
    <x v="5"/>
    <n v="0.81357871000000004"/>
    <n v="25.970015109999999"/>
    <n v="12.272401909999999"/>
    <n v="370.72293142000001"/>
  </r>
  <r>
    <x v="92"/>
    <x v="2"/>
    <x v="6"/>
    <n v="0.37477844999999999"/>
    <n v="8.02377772"/>
    <n v="4.8548610300000004"/>
    <n v="112.70578316"/>
  </r>
  <r>
    <x v="92"/>
    <x v="2"/>
    <x v="7"/>
    <n v="0.84734363000000001"/>
    <n v="16.701234209999999"/>
    <n v="12.041759920000001"/>
    <n v="230.51548507999999"/>
  </r>
  <r>
    <x v="92"/>
    <x v="3"/>
    <x v="0"/>
    <n v="43.517309769999997"/>
    <n v="501.91197870000002"/>
    <n v="1017.62835232"/>
    <n v="11447.90925259"/>
  </r>
  <r>
    <x v="92"/>
    <x v="3"/>
    <x v="1"/>
    <n v="44.412955459999999"/>
    <n v="417.30054525000003"/>
    <n v="1033.44984458"/>
    <n v="9601.2326898699994"/>
  </r>
  <r>
    <x v="92"/>
    <x v="3"/>
    <x v="2"/>
    <n v="30.25014436"/>
    <n v="307.6002125"/>
    <n v="721.17190156000004"/>
    <n v="7086.0683752300001"/>
  </r>
  <r>
    <x v="92"/>
    <x v="3"/>
    <x v="3"/>
    <n v="11.99569689"/>
    <n v="117.9221261"/>
    <n v="288.23623929000001"/>
    <n v="2732.4881135400001"/>
  </r>
  <r>
    <x v="92"/>
    <x v="3"/>
    <x v="4"/>
    <n v="13.54330921"/>
    <n v="175.22834116000001"/>
    <n v="315.5722998"/>
    <n v="4073.5543241999999"/>
  </r>
  <r>
    <x v="92"/>
    <x v="3"/>
    <x v="5"/>
    <n v="3.76417271"/>
    <n v="36.741419090000001"/>
    <n v="87.197976330000003"/>
    <n v="856.06431928999996"/>
  </r>
  <r>
    <x v="92"/>
    <x v="3"/>
    <x v="6"/>
    <n v="1.7412185099999999"/>
    <n v="7.6643007000000001"/>
    <n v="39.612520349999997"/>
    <n v="177.07369144"/>
  </r>
  <r>
    <x v="92"/>
    <x v="3"/>
    <x v="7"/>
    <n v="2.7800114100000002"/>
    <n v="24.800131839999999"/>
    <n v="65.427726809999996"/>
    <n v="575.63830337000002"/>
  </r>
  <r>
    <x v="92"/>
    <x v="4"/>
    <x v="0"/>
    <n v="48.810227439999998"/>
    <n v="263.2057006"/>
    <n v="1521.1876168599999"/>
    <n v="8125.4830508100003"/>
  </r>
  <r>
    <x v="92"/>
    <x v="4"/>
    <x v="1"/>
    <n v="57.717331819999998"/>
    <n v="238.15483216999999"/>
    <n v="1783.8047476199999"/>
    <n v="7368.18297764"/>
  </r>
  <r>
    <x v="92"/>
    <x v="4"/>
    <x v="2"/>
    <n v="32.154585670000003"/>
    <n v="213.47898419000001"/>
    <n v="999.46846576999997"/>
    <n v="6579.8681714100003"/>
  </r>
  <r>
    <x v="92"/>
    <x v="4"/>
    <x v="3"/>
    <n v="14.927117150000001"/>
    <n v="67.692536259999997"/>
    <n v="465.79452338999999"/>
    <n v="2091.7149824100002"/>
  </r>
  <r>
    <x v="92"/>
    <x v="4"/>
    <x v="4"/>
    <n v="11.955071569999999"/>
    <n v="105.69738038"/>
    <n v="367.7147956"/>
    <n v="3271.7482394899998"/>
  </r>
  <r>
    <x v="92"/>
    <x v="4"/>
    <x v="5"/>
    <n v="5.0950042800000004"/>
    <n v="23.50657532"/>
    <n v="157.52170516999999"/>
    <n v="726.81206115999998"/>
  </r>
  <r>
    <x v="92"/>
    <x v="4"/>
    <x v="6"/>
    <n v="1.4831456300000001"/>
    <n v="8.6269500400000005"/>
    <n v="46.159586140000002"/>
    <n v="265.65066114000001"/>
  </r>
  <r>
    <x v="92"/>
    <x v="4"/>
    <x v="7"/>
    <n v="3.1656947600000001"/>
    <n v="15.040308810000001"/>
    <n v="97.649653069999999"/>
    <n v="463.84846580999999"/>
  </r>
  <r>
    <x v="92"/>
    <x v="5"/>
    <x v="0"/>
    <n v="1124.45225407"/>
    <n v="0"/>
    <n v="41862.092036560003"/>
    <n v="0"/>
  </r>
  <r>
    <x v="92"/>
    <x v="5"/>
    <x v="1"/>
    <n v="911.74954949000005"/>
    <n v="0"/>
    <n v="34133.398033969999"/>
    <n v="0"/>
  </r>
  <r>
    <x v="92"/>
    <x v="5"/>
    <x v="2"/>
    <n v="735.06042363999995"/>
    <n v="0"/>
    <n v="27564.271024919999"/>
    <n v="0"/>
  </r>
  <r>
    <x v="92"/>
    <x v="5"/>
    <x v="3"/>
    <n v="268.88200361000003"/>
    <n v="0"/>
    <n v="10076.35861539"/>
    <n v="0"/>
  </r>
  <r>
    <x v="92"/>
    <x v="5"/>
    <x v="4"/>
    <n v="336.90656783999998"/>
    <n v="0"/>
    <n v="12585.896496720001"/>
    <n v="0"/>
  </r>
  <r>
    <x v="92"/>
    <x v="5"/>
    <x v="5"/>
    <n v="81.817652269999996"/>
    <n v="0"/>
    <n v="3052.02673925"/>
    <n v="0"/>
  </r>
  <r>
    <x v="92"/>
    <x v="5"/>
    <x v="6"/>
    <n v="47.126920560000002"/>
    <n v="0"/>
    <n v="1763.4666529799999"/>
    <n v="0"/>
  </r>
  <r>
    <x v="92"/>
    <x v="5"/>
    <x v="7"/>
    <n v="92.650354440000001"/>
    <n v="0"/>
    <n v="3452.49336524"/>
    <n v="0"/>
  </r>
  <r>
    <x v="92"/>
    <x v="6"/>
    <x v="0"/>
    <n v="1013.90096384"/>
    <n v="0"/>
    <n v="40768.020299650001"/>
    <n v="0"/>
  </r>
  <r>
    <x v="92"/>
    <x v="6"/>
    <x v="1"/>
    <n v="839.88244022000003"/>
    <n v="0"/>
    <n v="33807.932262659997"/>
    <n v="0"/>
  </r>
  <r>
    <x v="92"/>
    <x v="6"/>
    <x v="2"/>
    <n v="599.65620794999995"/>
    <n v="0"/>
    <n v="24146.718788130001"/>
    <n v="0"/>
  </r>
  <r>
    <x v="92"/>
    <x v="6"/>
    <x v="3"/>
    <n v="167.02568382000001"/>
    <n v="0"/>
    <n v="6737.2516287999997"/>
    <n v="0"/>
  </r>
  <r>
    <x v="92"/>
    <x v="6"/>
    <x v="4"/>
    <n v="327.98961387999998"/>
    <n v="0"/>
    <n v="13230.393348699999"/>
    <n v="0"/>
  </r>
  <r>
    <x v="92"/>
    <x v="6"/>
    <x v="5"/>
    <n v="54.216320279999998"/>
    <n v="0"/>
    <n v="2183.2521888299998"/>
    <n v="0"/>
  </r>
  <r>
    <x v="92"/>
    <x v="6"/>
    <x v="6"/>
    <n v="32.42649136"/>
    <n v="0"/>
    <n v="1310.31457682"/>
    <n v="0"/>
  </r>
  <r>
    <x v="92"/>
    <x v="6"/>
    <x v="7"/>
    <n v="57.56137287"/>
    <n v="0"/>
    <n v="2314.5545147500002"/>
    <n v="0"/>
  </r>
  <r>
    <x v="92"/>
    <x v="7"/>
    <x v="0"/>
    <n v="206.54774954999999"/>
    <n v="0"/>
    <n v="9455.1844769199997"/>
    <n v="0"/>
  </r>
  <r>
    <x v="92"/>
    <x v="7"/>
    <x v="1"/>
    <n v="160.5329892"/>
    <n v="0"/>
    <n v="7360.9046028900002"/>
    <n v="0"/>
  </r>
  <r>
    <x v="92"/>
    <x v="7"/>
    <x v="2"/>
    <n v="166.65128712000001"/>
    <n v="0"/>
    <n v="7634.1681064200002"/>
    <n v="0"/>
  </r>
  <r>
    <x v="92"/>
    <x v="7"/>
    <x v="3"/>
    <n v="44.06137734"/>
    <n v="0"/>
    <n v="2027.18181972"/>
    <n v="0"/>
  </r>
  <r>
    <x v="92"/>
    <x v="7"/>
    <x v="4"/>
    <n v="95.78714506"/>
    <n v="0"/>
    <n v="4420.8333209800003"/>
    <n v="0"/>
  </r>
  <r>
    <x v="92"/>
    <x v="7"/>
    <x v="5"/>
    <n v="12.20590702"/>
    <n v="0"/>
    <n v="560.98733001999994"/>
    <n v="0"/>
  </r>
  <r>
    <x v="92"/>
    <x v="7"/>
    <x v="6"/>
    <n v="7.0726757999999998"/>
    <n v="0"/>
    <n v="325.97610075"/>
    <n v="0"/>
  </r>
  <r>
    <x v="92"/>
    <x v="7"/>
    <x v="7"/>
    <n v="12.98800827"/>
    <n v="0"/>
    <n v="592.44015458000001"/>
    <n v="0"/>
  </r>
  <r>
    <x v="92"/>
    <x v="8"/>
    <x v="0"/>
    <n v="286.10778999000001"/>
    <n v="0"/>
    <n v="14659.95430764"/>
    <n v="0"/>
  </r>
  <r>
    <x v="92"/>
    <x v="8"/>
    <x v="1"/>
    <n v="205.55859509000001"/>
    <n v="0"/>
    <n v="10557.594578239999"/>
    <n v="0"/>
  </r>
  <r>
    <x v="92"/>
    <x v="8"/>
    <x v="2"/>
    <n v="185.04258901"/>
    <n v="0"/>
    <n v="9464.2618609000001"/>
    <n v="0"/>
  </r>
  <r>
    <x v="92"/>
    <x v="8"/>
    <x v="3"/>
    <n v="48.094257480000003"/>
    <n v="0"/>
    <n v="2470.8826477500002"/>
    <n v="0"/>
  </r>
  <r>
    <x v="92"/>
    <x v="8"/>
    <x v="4"/>
    <n v="116.19249637999999"/>
    <n v="0"/>
    <n v="6030.7628501899999"/>
    <n v="0"/>
  </r>
  <r>
    <x v="92"/>
    <x v="8"/>
    <x v="5"/>
    <n v="12.332580050000001"/>
    <n v="0"/>
    <n v="626.41771444000005"/>
    <n v="0"/>
  </r>
  <r>
    <x v="92"/>
    <x v="8"/>
    <x v="6"/>
    <n v="7.6229274199999999"/>
    <n v="0"/>
    <n v="392.95847843000001"/>
    <n v="0"/>
  </r>
  <r>
    <x v="92"/>
    <x v="8"/>
    <x v="7"/>
    <n v="10.33866411"/>
    <n v="0"/>
    <n v="532.14354023999999"/>
    <n v="0"/>
  </r>
  <r>
    <x v="92"/>
    <x v="9"/>
    <x v="0"/>
    <n v="113.59975378999999"/>
    <n v="0"/>
    <n v="6911.5508405299997"/>
    <n v="0"/>
  </r>
  <r>
    <x v="92"/>
    <x v="9"/>
    <x v="1"/>
    <n v="85.644356459999997"/>
    <n v="0"/>
    <n v="5211.0299377199999"/>
    <n v="0"/>
  </r>
  <r>
    <x v="92"/>
    <x v="9"/>
    <x v="2"/>
    <n v="73.301851319999997"/>
    <n v="0"/>
    <n v="4470.0273453399996"/>
    <n v="0"/>
  </r>
  <r>
    <x v="92"/>
    <x v="9"/>
    <x v="3"/>
    <n v="23.103624570000001"/>
    <n v="0"/>
    <n v="1411.1242625"/>
    <n v="0"/>
  </r>
  <r>
    <x v="92"/>
    <x v="9"/>
    <x v="4"/>
    <n v="44.319245309999999"/>
    <n v="0"/>
    <n v="2713.0252657599999"/>
    <n v="0"/>
  </r>
  <r>
    <x v="92"/>
    <x v="9"/>
    <x v="5"/>
    <n v="6.8985290900000003"/>
    <n v="0"/>
    <n v="420.81606779999998"/>
    <n v="0"/>
  </r>
  <r>
    <x v="92"/>
    <x v="9"/>
    <x v="6"/>
    <n v="3.5891027000000002"/>
    <n v="0"/>
    <n v="218.89810811999999"/>
    <n v="0"/>
  </r>
  <r>
    <x v="92"/>
    <x v="9"/>
    <x v="7"/>
    <n v="4.8170991599999997"/>
    <n v="0"/>
    <n v="292.59971059999998"/>
    <n v="0"/>
  </r>
  <r>
    <x v="92"/>
    <x v="10"/>
    <x v="0"/>
    <n v="45.823645550000002"/>
    <n v="0"/>
    <n v="3593.2296405100001"/>
    <n v="0"/>
  </r>
  <r>
    <x v="92"/>
    <x v="10"/>
    <x v="1"/>
    <n v="29.590320120000001"/>
    <n v="0"/>
    <n v="2240.8696791900002"/>
    <n v="0"/>
  </r>
  <r>
    <x v="92"/>
    <x v="10"/>
    <x v="2"/>
    <n v="62.9281565"/>
    <n v="0"/>
    <n v="5020.01159018"/>
    <n v="0"/>
  </r>
  <r>
    <x v="92"/>
    <x v="10"/>
    <x v="3"/>
    <n v="17.435339580000001"/>
    <n v="0"/>
    <n v="1376.70975847"/>
    <n v="0"/>
  </r>
  <r>
    <x v="92"/>
    <x v="10"/>
    <x v="4"/>
    <n v="51.044701209999999"/>
    <n v="0"/>
    <n v="4159.3890054200001"/>
    <n v="0"/>
  </r>
  <r>
    <x v="92"/>
    <x v="10"/>
    <x v="5"/>
    <n v="4.8437872999999998"/>
    <n v="0"/>
    <n v="376.28850414999999"/>
    <n v="0"/>
  </r>
  <r>
    <x v="92"/>
    <x v="10"/>
    <x v="6"/>
    <n v="3.0224411"/>
    <n v="0"/>
    <n v="247.82929386000001"/>
    <n v="0"/>
  </r>
  <r>
    <x v="92"/>
    <x v="10"/>
    <x v="7"/>
    <n v="1.9322153900000001"/>
    <n v="0"/>
    <n v="145.73627786"/>
    <n v="0"/>
  </r>
  <r>
    <x v="93"/>
    <x v="0"/>
    <x v="0"/>
    <n v="4.4535399999999998E-3"/>
    <n v="6.1719026899999996"/>
    <n v="0"/>
    <n v="0"/>
  </r>
  <r>
    <x v="93"/>
    <x v="0"/>
    <x v="1"/>
    <n v="0.31643400999999999"/>
    <n v="6.6790538799999997"/>
    <n v="0"/>
    <n v="0"/>
  </r>
  <r>
    <x v="93"/>
    <x v="0"/>
    <x v="2"/>
    <n v="0"/>
    <n v="5.1980400700000002"/>
    <n v="0"/>
    <n v="0"/>
  </r>
  <r>
    <x v="93"/>
    <x v="0"/>
    <x v="3"/>
    <n v="0.25521885"/>
    <n v="2.76443466"/>
    <n v="0"/>
    <n v="0"/>
  </r>
  <r>
    <x v="93"/>
    <x v="0"/>
    <x v="4"/>
    <n v="1.4087852300000001"/>
    <n v="1.6272372500000001"/>
    <n v="0"/>
    <n v="0"/>
  </r>
  <r>
    <x v="93"/>
    <x v="0"/>
    <x v="5"/>
    <n v="0.14092205999999999"/>
    <n v="0.68670335000000005"/>
    <n v="0"/>
    <n v="0"/>
  </r>
  <r>
    <x v="93"/>
    <x v="0"/>
    <x v="6"/>
    <n v="8.8523640000000001E-2"/>
    <n v="0.25578888999999999"/>
    <n v="0"/>
    <n v="0"/>
  </r>
  <r>
    <x v="93"/>
    <x v="0"/>
    <x v="7"/>
    <n v="0"/>
    <n v="1.336062E-2"/>
    <n v="0"/>
    <n v="0"/>
  </r>
  <r>
    <x v="93"/>
    <x v="1"/>
    <x v="0"/>
    <n v="4.7450458400000004"/>
    <n v="155.02706334999999"/>
    <n v="30.194042119999999"/>
    <n v="922.93880495999997"/>
  </r>
  <r>
    <x v="93"/>
    <x v="1"/>
    <x v="1"/>
    <n v="5.9124311000000001"/>
    <n v="143.09293398"/>
    <n v="35.941361540000003"/>
    <n v="857.98405878999995"/>
  </r>
  <r>
    <x v="93"/>
    <x v="1"/>
    <x v="2"/>
    <n v="3.48335412"/>
    <n v="107.29262588"/>
    <n v="16.478820549999998"/>
    <n v="632.79329683000003"/>
  </r>
  <r>
    <x v="93"/>
    <x v="1"/>
    <x v="3"/>
    <n v="1.2719815400000001"/>
    <n v="33.999906420000002"/>
    <n v="7.7572131100000004"/>
    <n v="197.94205984999999"/>
  </r>
  <r>
    <x v="93"/>
    <x v="1"/>
    <x v="4"/>
    <n v="1.1037784500000001"/>
    <n v="59.923810799999998"/>
    <n v="8.7719045599999994"/>
    <n v="357.98461363000001"/>
  </r>
  <r>
    <x v="93"/>
    <x v="1"/>
    <x v="5"/>
    <n v="0.32945343999999999"/>
    <n v="13.44988938"/>
    <n v="2.6356275299999998"/>
    <n v="76.64545742"/>
  </r>
  <r>
    <x v="93"/>
    <x v="1"/>
    <x v="6"/>
    <n v="0.30152462000000002"/>
    <n v="3.3686513499999999"/>
    <n v="0.63140721"/>
    <n v="18.871183980000001"/>
  </r>
  <r>
    <x v="93"/>
    <x v="1"/>
    <x v="7"/>
    <n v="8.9070799999999995E-3"/>
    <n v="9.8673870200000007"/>
    <n v="2.2267700000000001E-2"/>
    <n v="62.460160100000003"/>
  </r>
  <r>
    <x v="93"/>
    <x v="2"/>
    <x v="0"/>
    <n v="7.2960354699999996"/>
    <n v="323.29991239999998"/>
    <n v="108.59914906"/>
    <n v="4593.539323"/>
  </r>
  <r>
    <x v="93"/>
    <x v="2"/>
    <x v="1"/>
    <n v="10.894689079999999"/>
    <n v="299.84338108999998"/>
    <n v="176.68392266999999"/>
    <n v="4238.7624261399997"/>
  </r>
  <r>
    <x v="93"/>
    <x v="2"/>
    <x v="2"/>
    <n v="7.1842640900000001"/>
    <n v="213.37536186"/>
    <n v="101.85083452000001"/>
    <n v="2969.7071517899999"/>
  </r>
  <r>
    <x v="93"/>
    <x v="2"/>
    <x v="3"/>
    <n v="0.82321429999999995"/>
    <n v="81.489224190000002"/>
    <n v="12.16996146"/>
    <n v="1148.0164936900001"/>
  </r>
  <r>
    <x v="93"/>
    <x v="2"/>
    <x v="4"/>
    <n v="2.8171607600000002"/>
    <n v="135.42713230999999"/>
    <n v="39.601505539999998"/>
    <n v="1908.1523387699999"/>
  </r>
  <r>
    <x v="93"/>
    <x v="2"/>
    <x v="5"/>
    <n v="0.66634932000000002"/>
    <n v="24.48396773"/>
    <n v="10.590220670000001"/>
    <n v="352.44731238999998"/>
  </r>
  <r>
    <x v="93"/>
    <x v="2"/>
    <x v="6"/>
    <n v="0.40048512000000003"/>
    <n v="7.3272363499999997"/>
    <n v="6.3895374199999999"/>
    <n v="102.70658505999999"/>
  </r>
  <r>
    <x v="93"/>
    <x v="2"/>
    <x v="7"/>
    <n v="8.9070799999999995E-3"/>
    <n v="19.08003682"/>
    <n v="0.12915265000000001"/>
    <n v="264.90648752999999"/>
  </r>
  <r>
    <x v="93"/>
    <x v="3"/>
    <x v="0"/>
    <n v="44.764875400000001"/>
    <n v="508.34811060999999"/>
    <n v="1043.8498445"/>
    <n v="11665.517630460001"/>
  </r>
  <r>
    <x v="93"/>
    <x v="3"/>
    <x v="1"/>
    <n v="33.471409510000001"/>
    <n v="412.19681623999998"/>
    <n v="780.86762764000002"/>
    <n v="9444.0881245599994"/>
  </r>
  <r>
    <x v="93"/>
    <x v="3"/>
    <x v="2"/>
    <n v="28.431280950000001"/>
    <n v="306.90957256000002"/>
    <n v="687.13488562999999"/>
    <n v="7154.6308507200001"/>
  </r>
  <r>
    <x v="93"/>
    <x v="3"/>
    <x v="3"/>
    <n v="11.46659081"/>
    <n v="122.36023138"/>
    <n v="270.70304463000002"/>
    <n v="2836.3112291399998"/>
  </r>
  <r>
    <x v="93"/>
    <x v="3"/>
    <x v="4"/>
    <n v="14.10104649"/>
    <n v="179.48252109000001"/>
    <n v="329.60923135000002"/>
    <n v="4122.7482459900002"/>
  </r>
  <r>
    <x v="93"/>
    <x v="3"/>
    <x v="5"/>
    <n v="4.5890515799999996"/>
    <n v="35.738100469999999"/>
    <n v="111.20929013"/>
    <n v="828.65880846000005"/>
  </r>
  <r>
    <x v="93"/>
    <x v="3"/>
    <x v="6"/>
    <n v="1.2660498"/>
    <n v="9.4636454499999996"/>
    <n v="29.521961690000001"/>
    <n v="216.02067651999999"/>
  </r>
  <r>
    <x v="93"/>
    <x v="3"/>
    <x v="7"/>
    <n v="2.92322857"/>
    <n v="21.277728979999999"/>
    <n v="69.698336620000006"/>
    <n v="490.44214768000001"/>
  </r>
  <r>
    <x v="93"/>
    <x v="4"/>
    <x v="0"/>
    <n v="45.554136939999999"/>
    <n v="254.47029584000001"/>
    <n v="1403.47732434"/>
    <n v="7869.5056092799996"/>
  </r>
  <r>
    <x v="93"/>
    <x v="4"/>
    <x v="1"/>
    <n v="49.898488209999996"/>
    <n v="230.80254887000001"/>
    <n v="1535.8455215199999"/>
    <n v="7130.3847173300001"/>
  </r>
  <r>
    <x v="93"/>
    <x v="4"/>
    <x v="2"/>
    <n v="38.66067503"/>
    <n v="187.78766390000001"/>
    <n v="1194.41811334"/>
    <n v="5798.8506927400003"/>
  </r>
  <r>
    <x v="93"/>
    <x v="4"/>
    <x v="3"/>
    <n v="16.484480749999999"/>
    <n v="71.289551290000006"/>
    <n v="516.85724718999995"/>
    <n v="2198.0467427399999"/>
  </r>
  <r>
    <x v="93"/>
    <x v="4"/>
    <x v="4"/>
    <n v="17.227615180000001"/>
    <n v="99.394337530000001"/>
    <n v="533.97950473000003"/>
    <n v="3063.24689369"/>
  </r>
  <r>
    <x v="93"/>
    <x v="4"/>
    <x v="5"/>
    <n v="6.8194528800000001"/>
    <n v="22.502298329999999"/>
    <n v="211.93951748000001"/>
    <n v="699.04886650000003"/>
  </r>
  <r>
    <x v="93"/>
    <x v="4"/>
    <x v="6"/>
    <n v="1.75634336"/>
    <n v="7.7960267200000004"/>
    <n v="53.895284629999999"/>
    <n v="240.41552343000001"/>
  </r>
  <r>
    <x v="93"/>
    <x v="4"/>
    <x v="7"/>
    <n v="1.9836563199999999"/>
    <n v="17.483745330000001"/>
    <n v="61.256741669999997"/>
    <n v="540.52458822999995"/>
  </r>
  <r>
    <x v="93"/>
    <x v="5"/>
    <x v="0"/>
    <n v="1098.3466493000001"/>
    <n v="0"/>
    <n v="40942.80455578"/>
    <n v="0"/>
  </r>
  <r>
    <x v="93"/>
    <x v="5"/>
    <x v="1"/>
    <n v="905.40684954000005"/>
    <n v="0"/>
    <n v="33886.126602750002"/>
    <n v="0"/>
  </r>
  <r>
    <x v="93"/>
    <x v="5"/>
    <x v="2"/>
    <n v="728.41623962000006"/>
    <n v="0"/>
    <n v="27262.5163273"/>
    <n v="0"/>
  </r>
  <r>
    <x v="93"/>
    <x v="5"/>
    <x v="3"/>
    <n v="242.39494879"/>
    <n v="0"/>
    <n v="9079.5607719199998"/>
    <n v="0"/>
  </r>
  <r>
    <x v="93"/>
    <x v="5"/>
    <x v="4"/>
    <n v="333.77233687"/>
    <n v="0"/>
    <n v="12444.17679447"/>
    <n v="0"/>
  </r>
  <r>
    <x v="93"/>
    <x v="5"/>
    <x v="5"/>
    <n v="76.668698939999999"/>
    <n v="0"/>
    <n v="2860.0901520000002"/>
    <n v="0"/>
  </r>
  <r>
    <x v="93"/>
    <x v="5"/>
    <x v="6"/>
    <n v="46.783389149999998"/>
    <n v="0"/>
    <n v="1748.09474761"/>
    <n v="0"/>
  </r>
  <r>
    <x v="93"/>
    <x v="5"/>
    <x v="7"/>
    <n v="92.433885149999995"/>
    <n v="0"/>
    <n v="3448.5429342900002"/>
    <n v="0"/>
  </r>
  <r>
    <x v="93"/>
    <x v="6"/>
    <x v="0"/>
    <n v="1051.5783703100001"/>
    <n v="0"/>
    <n v="42271.370774720002"/>
    <n v="0"/>
  </r>
  <r>
    <x v="93"/>
    <x v="6"/>
    <x v="1"/>
    <n v="852.18652875999999"/>
    <n v="0"/>
    <n v="34263.084816590002"/>
    <n v="0"/>
  </r>
  <r>
    <x v="93"/>
    <x v="6"/>
    <x v="2"/>
    <n v="595.27165984999999"/>
    <n v="0"/>
    <n v="23978.466039880001"/>
    <n v="0"/>
  </r>
  <r>
    <x v="93"/>
    <x v="6"/>
    <x v="3"/>
    <n v="190.08666650000001"/>
    <n v="0"/>
    <n v="7662.5540086700003"/>
    <n v="0"/>
  </r>
  <r>
    <x v="93"/>
    <x v="6"/>
    <x v="4"/>
    <n v="343.78796989"/>
    <n v="0"/>
    <n v="13849.72609418"/>
    <n v="0"/>
  </r>
  <r>
    <x v="93"/>
    <x v="6"/>
    <x v="5"/>
    <n v="58.466824189999997"/>
    <n v="0"/>
    <n v="2355.5871245100002"/>
    <n v="0"/>
  </r>
  <r>
    <x v="93"/>
    <x v="6"/>
    <x v="6"/>
    <n v="33.585025510000001"/>
    <n v="0"/>
    <n v="1351.0020751"/>
    <n v="0"/>
  </r>
  <r>
    <x v="93"/>
    <x v="6"/>
    <x v="7"/>
    <n v="57.890550920000003"/>
    <n v="0"/>
    <n v="2326.8049762000001"/>
    <n v="0"/>
  </r>
  <r>
    <x v="93"/>
    <x v="7"/>
    <x v="0"/>
    <n v="208.90953143999999"/>
    <n v="0"/>
    <n v="9574.0234548699991"/>
    <n v="0"/>
  </r>
  <r>
    <x v="93"/>
    <x v="7"/>
    <x v="1"/>
    <n v="183.12822452"/>
    <n v="0"/>
    <n v="8397.0814044100007"/>
    <n v="0"/>
  </r>
  <r>
    <x v="93"/>
    <x v="7"/>
    <x v="2"/>
    <n v="167.16022669"/>
    <n v="0"/>
    <n v="7659.7337473099997"/>
    <n v="0"/>
  </r>
  <r>
    <x v="93"/>
    <x v="7"/>
    <x v="3"/>
    <n v="44.992387960000002"/>
    <n v="0"/>
    <n v="2067.4309686699999"/>
    <n v="0"/>
  </r>
  <r>
    <x v="93"/>
    <x v="7"/>
    <x v="4"/>
    <n v="93.338322610000006"/>
    <n v="0"/>
    <n v="4306.70026908"/>
    <n v="0"/>
  </r>
  <r>
    <x v="93"/>
    <x v="7"/>
    <x v="5"/>
    <n v="13.09716351"/>
    <n v="0.14363890000000001"/>
    <n v="602.35667991000003"/>
    <n v="6.4637506900000004"/>
  </r>
  <r>
    <x v="93"/>
    <x v="7"/>
    <x v="6"/>
    <n v="6.6893856899999999"/>
    <n v="0"/>
    <n v="309.40111559000002"/>
    <n v="0"/>
  </r>
  <r>
    <x v="93"/>
    <x v="7"/>
    <x v="7"/>
    <n v="14.342897170000001"/>
    <n v="0"/>
    <n v="653.49303779000002"/>
    <n v="0"/>
  </r>
  <r>
    <x v="93"/>
    <x v="8"/>
    <x v="0"/>
    <n v="297.72588789000002"/>
    <n v="0"/>
    <n v="15242.52305817"/>
    <n v="0"/>
  </r>
  <r>
    <x v="93"/>
    <x v="8"/>
    <x v="1"/>
    <n v="226.86761816999999"/>
    <n v="0"/>
    <n v="11680.208509640001"/>
    <n v="0"/>
  </r>
  <r>
    <x v="93"/>
    <x v="8"/>
    <x v="2"/>
    <n v="196.81959689000001"/>
    <n v="0"/>
    <n v="10106.908857930001"/>
    <n v="0"/>
  </r>
  <r>
    <x v="93"/>
    <x v="8"/>
    <x v="3"/>
    <n v="49.354585409999999"/>
    <n v="0"/>
    <n v="2539.8358002499999"/>
    <n v="0"/>
  </r>
  <r>
    <x v="93"/>
    <x v="8"/>
    <x v="4"/>
    <n v="116.50918322"/>
    <n v="0"/>
    <n v="6052.5651160400002"/>
    <n v="0"/>
  </r>
  <r>
    <x v="93"/>
    <x v="8"/>
    <x v="5"/>
    <n v="12.423644769999999"/>
    <n v="0"/>
    <n v="635.57256914000004"/>
    <n v="0"/>
  </r>
  <r>
    <x v="93"/>
    <x v="8"/>
    <x v="6"/>
    <n v="6.6301302499999997"/>
    <n v="0"/>
    <n v="342.24753299000002"/>
    <n v="0"/>
  </r>
  <r>
    <x v="93"/>
    <x v="8"/>
    <x v="7"/>
    <n v="13.48185372"/>
    <n v="0"/>
    <n v="688.78652035000005"/>
    <n v="0"/>
  </r>
  <r>
    <x v="93"/>
    <x v="9"/>
    <x v="0"/>
    <n v="112.78349866000001"/>
    <n v="0"/>
    <n v="6857.1075556599999"/>
    <n v="0"/>
  </r>
  <r>
    <x v="93"/>
    <x v="9"/>
    <x v="1"/>
    <n v="74.501904510000003"/>
    <n v="0"/>
    <n v="4530.5498567200002"/>
    <n v="0"/>
  </r>
  <r>
    <x v="93"/>
    <x v="9"/>
    <x v="2"/>
    <n v="66.471963470000006"/>
    <n v="0"/>
    <n v="4056.9927708800001"/>
    <n v="0"/>
  </r>
  <r>
    <x v="93"/>
    <x v="9"/>
    <x v="3"/>
    <n v="24.018202110000001"/>
    <n v="0"/>
    <n v="1464.6682820000001"/>
    <n v="0"/>
  </r>
  <r>
    <x v="93"/>
    <x v="9"/>
    <x v="4"/>
    <n v="49.140932399999997"/>
    <n v="0"/>
    <n v="2990.8020102700002"/>
    <n v="0"/>
  </r>
  <r>
    <x v="93"/>
    <x v="9"/>
    <x v="5"/>
    <n v="5.8219880399999999"/>
    <n v="0"/>
    <n v="354.56951167"/>
    <n v="0"/>
  </r>
  <r>
    <x v="93"/>
    <x v="9"/>
    <x v="6"/>
    <n v="4.4211815400000001"/>
    <n v="0"/>
    <n v="270.95688831000001"/>
    <n v="0"/>
  </r>
  <r>
    <x v="93"/>
    <x v="9"/>
    <x v="7"/>
    <n v="3.13223897"/>
    <n v="0"/>
    <n v="190.63060136000001"/>
    <n v="0"/>
  </r>
  <r>
    <x v="93"/>
    <x v="10"/>
    <x v="0"/>
    <n v="51.219324370000002"/>
    <n v="0"/>
    <n v="3910.6080003000002"/>
    <n v="0"/>
  </r>
  <r>
    <x v="93"/>
    <x v="10"/>
    <x v="1"/>
    <n v="31.019999469999998"/>
    <n v="0"/>
    <n v="2386.3113720199999"/>
    <n v="0"/>
  </r>
  <r>
    <x v="93"/>
    <x v="10"/>
    <x v="2"/>
    <n v="75.648494020000001"/>
    <n v="0"/>
    <n v="6079.2250312300002"/>
    <n v="0"/>
  </r>
  <r>
    <x v="93"/>
    <x v="10"/>
    <x v="3"/>
    <n v="15.00715263"/>
    <n v="0"/>
    <n v="1152.07984571"/>
    <n v="0"/>
  </r>
  <r>
    <x v="93"/>
    <x v="10"/>
    <x v="4"/>
    <n v="52.6743655"/>
    <n v="0"/>
    <n v="4256.15050445"/>
    <n v="0"/>
  </r>
  <r>
    <x v="93"/>
    <x v="10"/>
    <x v="5"/>
    <n v="4.2506110000000001"/>
    <n v="0"/>
    <n v="332.43819583999999"/>
    <n v="0"/>
  </r>
  <r>
    <x v="93"/>
    <x v="10"/>
    <x v="6"/>
    <n v="4.1127179600000003"/>
    <n v="0"/>
    <n v="345.33051611000002"/>
    <n v="0"/>
  </r>
  <r>
    <x v="93"/>
    <x v="10"/>
    <x v="7"/>
    <n v="1.8714773200000001"/>
    <n v="0"/>
    <n v="153.44757996000001"/>
    <n v="0"/>
  </r>
  <r>
    <x v="94"/>
    <x v="0"/>
    <x v="0"/>
    <n v="4.4535399999999998E-3"/>
    <n v="6.2822802800000002"/>
    <n v="0"/>
    <n v="0"/>
  </r>
  <r>
    <x v="94"/>
    <x v="0"/>
    <x v="1"/>
    <n v="1.16149788"/>
    <n v="6.6689382200000002"/>
    <n v="0"/>
    <n v="0"/>
  </r>
  <r>
    <x v="94"/>
    <x v="0"/>
    <x v="2"/>
    <n v="2.0389886399999999"/>
    <n v="5.88370237"/>
    <n v="0"/>
    <n v="0"/>
  </r>
  <r>
    <x v="94"/>
    <x v="0"/>
    <x v="3"/>
    <n v="0"/>
    <n v="2.2239210200000001"/>
    <n v="0"/>
    <n v="0"/>
  </r>
  <r>
    <x v="94"/>
    <x v="0"/>
    <x v="4"/>
    <n v="0.35074758"/>
    <n v="1.29824198"/>
    <n v="0"/>
    <n v="0"/>
  </r>
  <r>
    <x v="94"/>
    <x v="0"/>
    <x v="5"/>
    <n v="0"/>
    <n v="0.76336331999999996"/>
    <n v="0"/>
    <n v="0"/>
  </r>
  <r>
    <x v="94"/>
    <x v="0"/>
    <x v="6"/>
    <n v="0.13020206000000001"/>
    <n v="0.17975468"/>
    <n v="0"/>
    <n v="0"/>
  </r>
  <r>
    <x v="94"/>
    <x v="0"/>
    <x v="7"/>
    <n v="0.18149800999999999"/>
    <n v="0.25410479000000002"/>
    <n v="0"/>
    <n v="0"/>
  </r>
  <r>
    <x v="94"/>
    <x v="1"/>
    <x v="0"/>
    <n v="4.3657149400000002"/>
    <n v="168.60068063"/>
    <n v="28.3873082"/>
    <n v="1008.26298624"/>
  </r>
  <r>
    <x v="94"/>
    <x v="1"/>
    <x v="1"/>
    <n v="5.8391307399999999"/>
    <n v="158.3850606"/>
    <n v="39.084717509999997"/>
    <n v="959.97245031"/>
  </r>
  <r>
    <x v="94"/>
    <x v="1"/>
    <x v="2"/>
    <n v="0.63200509000000005"/>
    <n v="108.96286274000001"/>
    <n v="5.2442786000000003"/>
    <n v="638.97119472999998"/>
  </r>
  <r>
    <x v="94"/>
    <x v="1"/>
    <x v="3"/>
    <n v="0.39491336999999999"/>
    <n v="42.764998720000001"/>
    <n v="3.14719353"/>
    <n v="247.15536165"/>
  </r>
  <r>
    <x v="94"/>
    <x v="1"/>
    <x v="4"/>
    <n v="4.5635455499999997"/>
    <n v="64.276690220000006"/>
    <n v="31.177910489999999"/>
    <n v="387.46884600999999"/>
  </r>
  <r>
    <x v="94"/>
    <x v="1"/>
    <x v="5"/>
    <n v="0.27160830000000002"/>
    <n v="14.117562550000001"/>
    <n v="1.53676927"/>
    <n v="77.16863893"/>
  </r>
  <r>
    <x v="94"/>
    <x v="1"/>
    <x v="6"/>
    <n v="0.30162719999999998"/>
    <n v="3.9003168399999999"/>
    <n v="0.63163555000000005"/>
    <n v="23.932704999999999"/>
  </r>
  <r>
    <x v="94"/>
    <x v="1"/>
    <x v="7"/>
    <n v="8.9070799999999995E-3"/>
    <n v="9.6331132400000001"/>
    <n v="2.2267700000000001E-2"/>
    <n v="57.761969980000003"/>
  </r>
  <r>
    <x v="94"/>
    <x v="2"/>
    <x v="0"/>
    <n v="8.1230481700000006"/>
    <n v="329.07645979"/>
    <n v="113.43740732000001"/>
    <n v="4637.7600097799996"/>
  </r>
  <r>
    <x v="94"/>
    <x v="2"/>
    <x v="1"/>
    <n v="8.3697234700000003"/>
    <n v="310.74192732"/>
    <n v="131.29031126999999"/>
    <n v="4391.7294754599998"/>
  </r>
  <r>
    <x v="94"/>
    <x v="2"/>
    <x v="2"/>
    <n v="4.50067532"/>
    <n v="236.50989000000001"/>
    <n v="68.418984960000003"/>
    <n v="3313.72706337"/>
  </r>
  <r>
    <x v="94"/>
    <x v="2"/>
    <x v="3"/>
    <n v="2.1382578799999998"/>
    <n v="75.015175690000007"/>
    <n v="31.65459967"/>
    <n v="1059.81060273"/>
  </r>
  <r>
    <x v="94"/>
    <x v="2"/>
    <x v="4"/>
    <n v="4.2433992199999997"/>
    <n v="137.90218877000001"/>
    <n v="64.759814730000002"/>
    <n v="1976.96736087"/>
  </r>
  <r>
    <x v="94"/>
    <x v="2"/>
    <x v="5"/>
    <n v="0.40012702999999999"/>
    <n v="25.87097288"/>
    <n v="6.1940132099999996"/>
    <n v="366.02313880999998"/>
  </r>
  <r>
    <x v="94"/>
    <x v="2"/>
    <x v="6"/>
    <n v="0.1862114"/>
    <n v="6.7026415699999999"/>
    <n v="3.3423699500000001"/>
    <n v="90.276616970000006"/>
  </r>
  <r>
    <x v="94"/>
    <x v="2"/>
    <x v="7"/>
    <n v="0.98067366"/>
    <n v="15.254971400000001"/>
    <n v="12.701783150000001"/>
    <n v="212.54413753"/>
  </r>
  <r>
    <x v="94"/>
    <x v="3"/>
    <x v="0"/>
    <n v="47.981937870000003"/>
    <n v="480.04334194"/>
    <n v="1112.7057240500001"/>
    <n v="11012.451941040001"/>
  </r>
  <r>
    <x v="94"/>
    <x v="3"/>
    <x v="1"/>
    <n v="45.49469689"/>
    <n v="388.17385037000003"/>
    <n v="1097.0594118399999"/>
    <n v="8875.5608559299999"/>
  </r>
  <r>
    <x v="94"/>
    <x v="3"/>
    <x v="2"/>
    <n v="31.880702209999999"/>
    <n v="303.10070707"/>
    <n v="783.20878228000004"/>
    <n v="7033.0655017199997"/>
  </r>
  <r>
    <x v="94"/>
    <x v="3"/>
    <x v="3"/>
    <n v="12.865699299999999"/>
    <n v="117.50901164"/>
    <n v="314.03576944000002"/>
    <n v="2722.2250592300002"/>
  </r>
  <r>
    <x v="94"/>
    <x v="3"/>
    <x v="4"/>
    <n v="16.195633300000001"/>
    <n v="175.48261926999999"/>
    <n v="387.47451849999999"/>
    <n v="4091.6663626499999"/>
  </r>
  <r>
    <x v="94"/>
    <x v="3"/>
    <x v="5"/>
    <n v="3.7175227999999998"/>
    <n v="39.262094750000003"/>
    <n v="90.140300409999995"/>
    <n v="911.03224444"/>
  </r>
  <r>
    <x v="94"/>
    <x v="3"/>
    <x v="6"/>
    <n v="1.4324091400000001"/>
    <n v="10.12691397"/>
    <n v="33.68897544"/>
    <n v="230.72039902"/>
  </r>
  <r>
    <x v="94"/>
    <x v="3"/>
    <x v="7"/>
    <n v="2.5938121399999998"/>
    <n v="23.72564491"/>
    <n v="61.045592919999997"/>
    <n v="543.05972778"/>
  </r>
  <r>
    <x v="94"/>
    <x v="4"/>
    <x v="0"/>
    <n v="52.207468669999997"/>
    <n v="261.35122553000002"/>
    <n v="1600.02761837"/>
    <n v="8086.6016527100001"/>
  </r>
  <r>
    <x v="94"/>
    <x v="4"/>
    <x v="1"/>
    <n v="50.126219169999999"/>
    <n v="241.55710325999999"/>
    <n v="1540.01382943"/>
    <n v="7469.7328218399998"/>
  </r>
  <r>
    <x v="94"/>
    <x v="4"/>
    <x v="2"/>
    <n v="42.262112909999999"/>
    <n v="197.42833056000001"/>
    <n v="1301.1646837200001"/>
    <n v="6073.0374787800001"/>
  </r>
  <r>
    <x v="94"/>
    <x v="4"/>
    <x v="3"/>
    <n v="15.772650909999999"/>
    <n v="67.169167639999998"/>
    <n v="490.02150298999999"/>
    <n v="2075.0371367399998"/>
  </r>
  <r>
    <x v="94"/>
    <x v="4"/>
    <x v="4"/>
    <n v="18.038948609999998"/>
    <n v="92.7519487"/>
    <n v="558.27448047999997"/>
    <n v="2863.3346056700002"/>
  </r>
  <r>
    <x v="94"/>
    <x v="4"/>
    <x v="5"/>
    <n v="4.3933521999999998"/>
    <n v="22.878331070000002"/>
    <n v="135.50165369999999"/>
    <n v="709.01934182000002"/>
  </r>
  <r>
    <x v="94"/>
    <x v="4"/>
    <x v="6"/>
    <n v="1.4050305000000001"/>
    <n v="9.1104631299999994"/>
    <n v="43.097755429999999"/>
    <n v="280.46289339999998"/>
  </r>
  <r>
    <x v="94"/>
    <x v="4"/>
    <x v="7"/>
    <n v="2.64615424"/>
    <n v="16.154461399999999"/>
    <n v="80.014470619999997"/>
    <n v="498.89085382000002"/>
  </r>
  <r>
    <x v="94"/>
    <x v="5"/>
    <x v="0"/>
    <n v="1137.59827574"/>
    <n v="0"/>
    <n v="42424.989842160001"/>
    <n v="0"/>
  </r>
  <r>
    <x v="94"/>
    <x v="5"/>
    <x v="1"/>
    <n v="926.95755226999995"/>
    <n v="0"/>
    <n v="34752.774856329997"/>
    <n v="0"/>
  </r>
  <r>
    <x v="94"/>
    <x v="5"/>
    <x v="2"/>
    <n v="727.55129944999999"/>
    <n v="0"/>
    <n v="27235.834635980002"/>
    <n v="0"/>
  </r>
  <r>
    <x v="94"/>
    <x v="5"/>
    <x v="3"/>
    <n v="258.10878614000001"/>
    <n v="0"/>
    <n v="9653.6161549699991"/>
    <n v="0"/>
  </r>
  <r>
    <x v="94"/>
    <x v="5"/>
    <x v="4"/>
    <n v="341.25916716"/>
    <n v="0"/>
    <n v="12742.89735393"/>
    <n v="0"/>
  </r>
  <r>
    <x v="94"/>
    <x v="5"/>
    <x v="5"/>
    <n v="78.767393499999997"/>
    <n v="0"/>
    <n v="2940.6806385300001"/>
    <n v="0"/>
  </r>
  <r>
    <x v="94"/>
    <x v="5"/>
    <x v="6"/>
    <n v="47.914066089999999"/>
    <n v="0"/>
    <n v="1793.3984942899999"/>
    <n v="0"/>
  </r>
  <r>
    <x v="94"/>
    <x v="5"/>
    <x v="7"/>
    <n v="91.206866959999999"/>
    <n v="0"/>
    <n v="3399.2888361199998"/>
    <n v="0"/>
  </r>
  <r>
    <x v="94"/>
    <x v="6"/>
    <x v="0"/>
    <n v="1016.92340169"/>
    <n v="0"/>
    <n v="40902.375510910002"/>
    <n v="0"/>
  </r>
  <r>
    <x v="94"/>
    <x v="6"/>
    <x v="1"/>
    <n v="846.16977440000005"/>
    <n v="0"/>
    <n v="34015.192216080002"/>
    <n v="0"/>
  </r>
  <r>
    <x v="94"/>
    <x v="6"/>
    <x v="2"/>
    <n v="615.47879649000004"/>
    <n v="0"/>
    <n v="24786.000809280002"/>
    <n v="0"/>
  </r>
  <r>
    <x v="94"/>
    <x v="6"/>
    <x v="3"/>
    <n v="174.67184889999999"/>
    <n v="0"/>
    <n v="7053.9959523999996"/>
    <n v="0"/>
  </r>
  <r>
    <x v="94"/>
    <x v="6"/>
    <x v="4"/>
    <n v="330.36162087000002"/>
    <n v="0"/>
    <n v="13331.527956039999"/>
    <n v="0"/>
  </r>
  <r>
    <x v="94"/>
    <x v="6"/>
    <x v="5"/>
    <n v="54.797494210000004"/>
    <n v="0"/>
    <n v="2206.9922885699998"/>
    <n v="0"/>
  </r>
  <r>
    <x v="94"/>
    <x v="6"/>
    <x v="6"/>
    <n v="32.741574640000003"/>
    <n v="0"/>
    <n v="1318.4755836700001"/>
    <n v="0"/>
  </r>
  <r>
    <x v="94"/>
    <x v="6"/>
    <x v="7"/>
    <n v="62.628824190000003"/>
    <n v="0"/>
    <n v="2520.0561245899999"/>
    <n v="0"/>
  </r>
  <r>
    <x v="94"/>
    <x v="7"/>
    <x v="0"/>
    <n v="238.86732867000001"/>
    <n v="0"/>
    <n v="10943.872453"/>
    <n v="0"/>
  </r>
  <r>
    <x v="94"/>
    <x v="7"/>
    <x v="1"/>
    <n v="167.55058869999999"/>
    <n v="0"/>
    <n v="7684.7379073700004"/>
    <n v="0"/>
  </r>
  <r>
    <x v="94"/>
    <x v="7"/>
    <x v="2"/>
    <n v="160.78253416999999"/>
    <n v="0"/>
    <n v="7390.5371099800004"/>
    <n v="0"/>
  </r>
  <r>
    <x v="94"/>
    <x v="7"/>
    <x v="3"/>
    <n v="51.215440800000003"/>
    <n v="0"/>
    <n v="2347.6585430999999"/>
    <n v="0"/>
  </r>
  <r>
    <x v="94"/>
    <x v="7"/>
    <x v="4"/>
    <n v="95.388071699999998"/>
    <n v="0"/>
    <n v="4408.4178185500004"/>
    <n v="0"/>
  </r>
  <r>
    <x v="94"/>
    <x v="7"/>
    <x v="5"/>
    <n v="13.42257946"/>
    <n v="0"/>
    <n v="615.79150162999997"/>
    <n v="0"/>
  </r>
  <r>
    <x v="94"/>
    <x v="7"/>
    <x v="6"/>
    <n v="7.9624794100000003"/>
    <n v="0"/>
    <n v="366.12417541999997"/>
    <n v="0"/>
  </r>
  <r>
    <x v="94"/>
    <x v="7"/>
    <x v="7"/>
    <n v="11.967647660000001"/>
    <n v="0"/>
    <n v="547.91630234000002"/>
    <n v="0"/>
  </r>
  <r>
    <x v="94"/>
    <x v="8"/>
    <x v="0"/>
    <n v="297.63657487"/>
    <n v="0"/>
    <n v="15260.030898270001"/>
    <n v="0"/>
  </r>
  <r>
    <x v="94"/>
    <x v="8"/>
    <x v="1"/>
    <n v="211.10445462999999"/>
    <n v="0"/>
    <n v="10803.150061599999"/>
    <n v="0"/>
  </r>
  <r>
    <x v="94"/>
    <x v="8"/>
    <x v="2"/>
    <n v="200.74986677000001"/>
    <n v="0"/>
    <n v="10317.314708960001"/>
    <n v="0"/>
  </r>
  <r>
    <x v="94"/>
    <x v="8"/>
    <x v="3"/>
    <n v="54.889018110000002"/>
    <n v="0"/>
    <n v="2810.8124723599999"/>
    <n v="0"/>
  </r>
  <r>
    <x v="94"/>
    <x v="8"/>
    <x v="4"/>
    <n v="122.67267990000001"/>
    <n v="0"/>
    <n v="6367.9367144899998"/>
    <n v="0"/>
  </r>
  <r>
    <x v="94"/>
    <x v="8"/>
    <x v="5"/>
    <n v="13.016419429999999"/>
    <n v="0"/>
    <n v="663.29391523000004"/>
    <n v="0"/>
  </r>
  <r>
    <x v="94"/>
    <x v="8"/>
    <x v="6"/>
    <n v="7.2068014099999997"/>
    <n v="0"/>
    <n v="370.43616030999999"/>
    <n v="0"/>
  </r>
  <r>
    <x v="94"/>
    <x v="8"/>
    <x v="7"/>
    <n v="13.62080869"/>
    <n v="0"/>
    <n v="704.52780194000002"/>
    <n v="0"/>
  </r>
  <r>
    <x v="94"/>
    <x v="9"/>
    <x v="0"/>
    <n v="122.05910105"/>
    <n v="0"/>
    <n v="7403.5591570300003"/>
    <n v="0"/>
  </r>
  <r>
    <x v="94"/>
    <x v="9"/>
    <x v="1"/>
    <n v="81.38065392"/>
    <n v="0"/>
    <n v="4938.7075907799999"/>
    <n v="0"/>
  </r>
  <r>
    <x v="94"/>
    <x v="9"/>
    <x v="2"/>
    <n v="65.074340809999995"/>
    <n v="0"/>
    <n v="3939.7878763899998"/>
    <n v="0"/>
  </r>
  <r>
    <x v="94"/>
    <x v="9"/>
    <x v="3"/>
    <n v="18.42568361"/>
    <n v="0"/>
    <n v="1122.44338186"/>
    <n v="0"/>
  </r>
  <r>
    <x v="94"/>
    <x v="9"/>
    <x v="4"/>
    <n v="51.54866973"/>
    <n v="0"/>
    <n v="3146.8200593699999"/>
    <n v="0"/>
  </r>
  <r>
    <x v="94"/>
    <x v="9"/>
    <x v="5"/>
    <n v="6.5362735399999998"/>
    <n v="0"/>
    <n v="398.54384584000002"/>
    <n v="0"/>
  </r>
  <r>
    <x v="94"/>
    <x v="9"/>
    <x v="6"/>
    <n v="4.3772257200000002"/>
    <n v="0"/>
    <n v="267.16426686"/>
    <n v="0"/>
  </r>
  <r>
    <x v="94"/>
    <x v="9"/>
    <x v="7"/>
    <n v="3.8170045500000001"/>
    <n v="0"/>
    <n v="231.49184083"/>
    <n v="0"/>
  </r>
  <r>
    <x v="94"/>
    <x v="10"/>
    <x v="0"/>
    <n v="54.796769439999998"/>
    <n v="0"/>
    <n v="4228.0280504800003"/>
    <n v="0"/>
  </r>
  <r>
    <x v="94"/>
    <x v="10"/>
    <x v="1"/>
    <n v="31.515840619999999"/>
    <n v="0"/>
    <n v="2392.3875396899998"/>
    <n v="0"/>
  </r>
  <r>
    <x v="94"/>
    <x v="10"/>
    <x v="2"/>
    <n v="65.158569029999995"/>
    <n v="0"/>
    <n v="5187.0783670500005"/>
    <n v="0"/>
  </r>
  <r>
    <x v="94"/>
    <x v="10"/>
    <x v="3"/>
    <n v="17.9195238"/>
    <n v="0"/>
    <n v="1383.58715981"/>
    <n v="0"/>
  </r>
  <r>
    <x v="94"/>
    <x v="10"/>
    <x v="4"/>
    <n v="53.574569199999999"/>
    <n v="0"/>
    <n v="4376.2430424000004"/>
    <n v="0"/>
  </r>
  <r>
    <x v="94"/>
    <x v="10"/>
    <x v="5"/>
    <n v="4.6789130999999999"/>
    <n v="0"/>
    <n v="362.85425533"/>
    <n v="0"/>
  </r>
  <r>
    <x v="94"/>
    <x v="10"/>
    <x v="6"/>
    <n v="3.6259394"/>
    <n v="0"/>
    <n v="289.10382708999998"/>
    <n v="0"/>
  </r>
  <r>
    <x v="94"/>
    <x v="10"/>
    <x v="7"/>
    <n v="1.3705162399999999"/>
    <n v="0"/>
    <n v="105.70714900999999"/>
    <n v="0"/>
  </r>
  <r>
    <x v="95"/>
    <x v="0"/>
    <x v="0"/>
    <n v="2.7130405899999999"/>
    <n v="5.3465764499999997"/>
    <n v="0"/>
    <n v="0"/>
  </r>
  <r>
    <x v="95"/>
    <x v="0"/>
    <x v="1"/>
    <n v="0"/>
    <n v="7.01484518"/>
    <n v="0"/>
    <n v="0"/>
  </r>
  <r>
    <x v="95"/>
    <x v="0"/>
    <x v="2"/>
    <n v="1.94535934"/>
    <n v="5.1354406299999997"/>
    <n v="0"/>
    <n v="0"/>
  </r>
  <r>
    <x v="95"/>
    <x v="0"/>
    <x v="3"/>
    <n v="0.50278082000000002"/>
    <n v="3.7912933500000001"/>
    <n v="0"/>
    <n v="0"/>
  </r>
  <r>
    <x v="95"/>
    <x v="0"/>
    <x v="4"/>
    <n v="0.44893722000000003"/>
    <n v="2.7846316999999998"/>
    <n v="0"/>
    <n v="0"/>
  </r>
  <r>
    <x v="95"/>
    <x v="0"/>
    <x v="5"/>
    <n v="0.3670949"/>
    <n v="1.08440651"/>
    <n v="0"/>
    <n v="0"/>
  </r>
  <r>
    <x v="95"/>
    <x v="0"/>
    <x v="6"/>
    <n v="9.5548350000000004E-2"/>
    <n v="0.46603629000000002"/>
    <n v="0"/>
    <n v="0"/>
  </r>
  <r>
    <x v="95"/>
    <x v="0"/>
    <x v="7"/>
    <n v="0"/>
    <n v="0.68022554000000002"/>
    <n v="0"/>
    <n v="0"/>
  </r>
  <r>
    <x v="95"/>
    <x v="1"/>
    <x v="0"/>
    <n v="2.9418403899999999"/>
    <n v="165.78270760000001"/>
    <n v="13.54455931"/>
    <n v="1039.4588995199999"/>
  </r>
  <r>
    <x v="95"/>
    <x v="1"/>
    <x v="1"/>
    <n v="3.3548553700000001"/>
    <n v="136.58766496999999"/>
    <n v="21.02597214"/>
    <n v="803.93628328"/>
  </r>
  <r>
    <x v="95"/>
    <x v="1"/>
    <x v="2"/>
    <n v="3.2194678099999998"/>
    <n v="118.74873814999999"/>
    <n v="17.779274409999999"/>
    <n v="685.75509572999999"/>
  </r>
  <r>
    <x v="95"/>
    <x v="1"/>
    <x v="3"/>
    <n v="1.08574722"/>
    <n v="38.758873469999997"/>
    <n v="4.58061103"/>
    <n v="227.57557505"/>
  </r>
  <r>
    <x v="95"/>
    <x v="1"/>
    <x v="4"/>
    <n v="1.05477182"/>
    <n v="73.381313050000003"/>
    <n v="8.3798630599999999"/>
    <n v="438.56531269999999"/>
  </r>
  <r>
    <x v="95"/>
    <x v="1"/>
    <x v="5"/>
    <n v="0.22518416999999999"/>
    <n v="12.83098191"/>
    <n v="1.80147339"/>
    <n v="73.623811250000003"/>
  </r>
  <r>
    <x v="95"/>
    <x v="1"/>
    <x v="6"/>
    <n v="0.49367452000000001"/>
    <n v="3.3769862499999999"/>
    <n v="1.6008785400000001"/>
    <n v="20.28761364"/>
  </r>
  <r>
    <x v="95"/>
    <x v="1"/>
    <x v="7"/>
    <n v="0.20319386"/>
    <n v="9.9085804100000008"/>
    <n v="0.99370161000000001"/>
    <n v="59.516246129999999"/>
  </r>
  <r>
    <x v="95"/>
    <x v="2"/>
    <x v="0"/>
    <n v="9.8074325400000006"/>
    <n v="315.15360332"/>
    <n v="149.0029868"/>
    <n v="4469.2074833300003"/>
  </r>
  <r>
    <x v="95"/>
    <x v="2"/>
    <x v="1"/>
    <n v="5.3352141"/>
    <n v="308.51978345999999"/>
    <n v="79.360451699999999"/>
    <n v="4322.9889717699998"/>
  </r>
  <r>
    <x v="95"/>
    <x v="2"/>
    <x v="2"/>
    <n v="6.6255390500000004"/>
    <n v="226.35720393"/>
    <n v="102.20630464"/>
    <n v="3196.8332300400002"/>
  </r>
  <r>
    <x v="95"/>
    <x v="2"/>
    <x v="3"/>
    <n v="2.41177844"/>
    <n v="80.60333215"/>
    <n v="34.210645339999999"/>
    <n v="1136.25135892"/>
  </r>
  <r>
    <x v="95"/>
    <x v="2"/>
    <x v="4"/>
    <n v="2.6554478499999998"/>
    <n v="125.52572524"/>
    <n v="40.272217810000001"/>
    <n v="1783.4792106499999"/>
  </r>
  <r>
    <x v="95"/>
    <x v="2"/>
    <x v="5"/>
    <n v="0.33883089"/>
    <n v="27.98878491"/>
    <n v="4.8827342600000003"/>
    <n v="403.58337768000001"/>
  </r>
  <r>
    <x v="95"/>
    <x v="2"/>
    <x v="6"/>
    <n v="0.41183222000000003"/>
    <n v="6.4574261599999998"/>
    <n v="6.0129696900000003"/>
    <n v="88.632685300000006"/>
  </r>
  <r>
    <x v="95"/>
    <x v="2"/>
    <x v="7"/>
    <n v="0.60621106000000002"/>
    <n v="16.938175860000001"/>
    <n v="9.7286215400000007"/>
    <n v="229.71191508999999"/>
  </r>
  <r>
    <x v="95"/>
    <x v="3"/>
    <x v="0"/>
    <n v="49.004761760000001"/>
    <n v="484.19182927999998"/>
    <n v="1149.9725871200001"/>
    <n v="11127.035183219999"/>
  </r>
  <r>
    <x v="95"/>
    <x v="3"/>
    <x v="1"/>
    <n v="33.833688760000001"/>
    <n v="394.72553540000001"/>
    <n v="798.32602597000005"/>
    <n v="9011.5764467499994"/>
  </r>
  <r>
    <x v="95"/>
    <x v="3"/>
    <x v="2"/>
    <n v="30.606971730000001"/>
    <n v="319.66098651999999"/>
    <n v="730.28374210000004"/>
    <n v="7432.7328085400004"/>
  </r>
  <r>
    <x v="95"/>
    <x v="3"/>
    <x v="3"/>
    <n v="10.873062969999999"/>
    <n v="117.69596955999999"/>
    <n v="256.39231418999998"/>
    <n v="2735.0202402499999"/>
  </r>
  <r>
    <x v="95"/>
    <x v="3"/>
    <x v="4"/>
    <n v="14.47190295"/>
    <n v="179.74730603"/>
    <n v="335.93229682999998"/>
    <n v="4158.8845580699999"/>
  </r>
  <r>
    <x v="95"/>
    <x v="3"/>
    <x v="5"/>
    <n v="3.26126725"/>
    <n v="36.737575880000001"/>
    <n v="78.211584590000001"/>
    <n v="851.66431304000002"/>
  </r>
  <r>
    <x v="95"/>
    <x v="3"/>
    <x v="6"/>
    <n v="1.39402074"/>
    <n v="9.4290835200000007"/>
    <n v="33.349341269999996"/>
    <n v="216.34538434999999"/>
  </r>
  <r>
    <x v="95"/>
    <x v="3"/>
    <x v="7"/>
    <n v="2.4066643399999998"/>
    <n v="23.449099189999998"/>
    <n v="57.09827945"/>
    <n v="540.43078634999995"/>
  </r>
  <r>
    <x v="95"/>
    <x v="4"/>
    <x v="0"/>
    <n v="46.43733503"/>
    <n v="268.04218987000002"/>
    <n v="1442.7859253399999"/>
    <n v="8287.7109082499992"/>
  </r>
  <r>
    <x v="95"/>
    <x v="4"/>
    <x v="1"/>
    <n v="57.80688877"/>
    <n v="249.15163835999999"/>
    <n v="1787.1357709599999"/>
    <n v="7702.3846948800001"/>
  </r>
  <r>
    <x v="95"/>
    <x v="4"/>
    <x v="2"/>
    <n v="45.622806109999999"/>
    <n v="202.98930196000001"/>
    <n v="1401.86842361"/>
    <n v="6262.6061530999996"/>
  </r>
  <r>
    <x v="95"/>
    <x v="4"/>
    <x v="3"/>
    <n v="17.86522549"/>
    <n v="67.387950160000003"/>
    <n v="557.52832943999999"/>
    <n v="2073.3004246599999"/>
  </r>
  <r>
    <x v="95"/>
    <x v="4"/>
    <x v="4"/>
    <n v="16.844160840000001"/>
    <n v="90.425343429999998"/>
    <n v="522.79008190000002"/>
    <n v="2795.6800532799998"/>
  </r>
  <r>
    <x v="95"/>
    <x v="4"/>
    <x v="5"/>
    <n v="5.0585757899999999"/>
    <n v="21.58411302"/>
    <n v="157.46607560999999"/>
    <n v="667.34835895000003"/>
  </r>
  <r>
    <x v="95"/>
    <x v="4"/>
    <x v="6"/>
    <n v="1.1249722600000001"/>
    <n v="9.1969515000000008"/>
    <n v="35.420881289999997"/>
    <n v="284.11018318999999"/>
  </r>
  <r>
    <x v="95"/>
    <x v="4"/>
    <x v="7"/>
    <n v="2.9265182200000002"/>
    <n v="15.421801719999999"/>
    <n v="89.517807160000004"/>
    <n v="477.80002753000002"/>
  </r>
  <r>
    <x v="95"/>
    <x v="5"/>
    <x v="0"/>
    <n v="1166.79303177"/>
    <n v="0.54004607000000004"/>
    <n v="43540.586636090004"/>
    <n v="19.441658390000001"/>
  </r>
  <r>
    <x v="95"/>
    <x v="5"/>
    <x v="1"/>
    <n v="961.14157067999997"/>
    <n v="0"/>
    <n v="36041.863979380003"/>
    <n v="0"/>
  </r>
  <r>
    <x v="95"/>
    <x v="5"/>
    <x v="2"/>
    <n v="732.63521008999999"/>
    <n v="0"/>
    <n v="27396.411833089998"/>
    <n v="0"/>
  </r>
  <r>
    <x v="95"/>
    <x v="5"/>
    <x v="3"/>
    <n v="245.29402063000001"/>
    <n v="0"/>
    <n v="9169.2906836500006"/>
    <n v="0"/>
  </r>
  <r>
    <x v="95"/>
    <x v="5"/>
    <x v="4"/>
    <n v="324.70744202999998"/>
    <n v="0"/>
    <n v="12141.22229716"/>
    <n v="0"/>
  </r>
  <r>
    <x v="95"/>
    <x v="5"/>
    <x v="5"/>
    <n v="80.224108490000006"/>
    <n v="0"/>
    <n v="2996.1664601100001"/>
    <n v="0"/>
  </r>
  <r>
    <x v="95"/>
    <x v="5"/>
    <x v="6"/>
    <n v="44.87173387"/>
    <n v="0"/>
    <n v="1678.87108939"/>
    <n v="0"/>
  </r>
  <r>
    <x v="95"/>
    <x v="5"/>
    <x v="7"/>
    <n v="92.544444729999995"/>
    <n v="0"/>
    <n v="3464.0511338400001"/>
    <n v="0"/>
  </r>
  <r>
    <x v="95"/>
    <x v="6"/>
    <x v="0"/>
    <n v="1055.4007065599999"/>
    <n v="0"/>
    <n v="42414.874963440001"/>
    <n v="0"/>
  </r>
  <r>
    <x v="95"/>
    <x v="6"/>
    <x v="1"/>
    <n v="858.53952337999999"/>
    <n v="0"/>
    <n v="34517.66066596"/>
    <n v="0"/>
  </r>
  <r>
    <x v="95"/>
    <x v="6"/>
    <x v="2"/>
    <n v="609.03634765000004"/>
    <n v="0"/>
    <n v="24551.54002276"/>
    <n v="0"/>
  </r>
  <r>
    <x v="95"/>
    <x v="6"/>
    <x v="3"/>
    <n v="182.36992785000001"/>
    <n v="0"/>
    <n v="7358.4818334000001"/>
    <n v="0"/>
  </r>
  <r>
    <x v="95"/>
    <x v="6"/>
    <x v="4"/>
    <n v="358.62766928999997"/>
    <n v="0"/>
    <n v="14465.953274580001"/>
    <n v="0"/>
  </r>
  <r>
    <x v="95"/>
    <x v="6"/>
    <x v="5"/>
    <n v="55.910112529999999"/>
    <n v="0"/>
    <n v="2254.8902011499999"/>
    <n v="0"/>
  </r>
  <r>
    <x v="95"/>
    <x v="6"/>
    <x v="6"/>
    <n v="33.691813750000001"/>
    <n v="0"/>
    <n v="1359.2019307"/>
    <n v="0"/>
  </r>
  <r>
    <x v="95"/>
    <x v="6"/>
    <x v="7"/>
    <n v="63.24021158"/>
    <n v="0"/>
    <n v="2540.6812100000002"/>
    <n v="0"/>
  </r>
  <r>
    <x v="95"/>
    <x v="7"/>
    <x v="0"/>
    <n v="229.67202935"/>
    <n v="0"/>
    <n v="10530.827669689999"/>
    <n v="0"/>
  </r>
  <r>
    <x v="95"/>
    <x v="7"/>
    <x v="1"/>
    <n v="176.56798201000001"/>
    <n v="0"/>
    <n v="8078.8495210399997"/>
    <n v="0"/>
  </r>
  <r>
    <x v="95"/>
    <x v="7"/>
    <x v="2"/>
    <n v="157.82225922999999"/>
    <n v="0"/>
    <n v="7246.1048423700004"/>
    <n v="0"/>
  </r>
  <r>
    <x v="95"/>
    <x v="7"/>
    <x v="3"/>
    <n v="50.813173759999998"/>
    <n v="0"/>
    <n v="2332.5339651099998"/>
    <n v="0"/>
  </r>
  <r>
    <x v="95"/>
    <x v="7"/>
    <x v="4"/>
    <n v="99.148679119999997"/>
    <n v="0"/>
    <n v="4576.6918616100002"/>
    <n v="0"/>
  </r>
  <r>
    <x v="95"/>
    <x v="7"/>
    <x v="5"/>
    <n v="12.971466449999999"/>
    <n v="0"/>
    <n v="597.70168085"/>
    <n v="0"/>
  </r>
  <r>
    <x v="95"/>
    <x v="7"/>
    <x v="6"/>
    <n v="8.3445300299999996"/>
    <n v="0"/>
    <n v="383.96372438999998"/>
    <n v="0"/>
  </r>
  <r>
    <x v="95"/>
    <x v="7"/>
    <x v="7"/>
    <n v="11.78747926"/>
    <n v="0"/>
    <n v="539.84871507000003"/>
    <n v="0"/>
  </r>
  <r>
    <x v="95"/>
    <x v="8"/>
    <x v="0"/>
    <n v="279.47252966999997"/>
    <n v="0"/>
    <n v="14311.388553569999"/>
    <n v="0"/>
  </r>
  <r>
    <x v="95"/>
    <x v="8"/>
    <x v="1"/>
    <n v="207.26726848000001"/>
    <n v="0"/>
    <n v="10637.130954259999"/>
    <n v="0"/>
  </r>
  <r>
    <x v="95"/>
    <x v="8"/>
    <x v="2"/>
    <n v="181.31502712"/>
    <n v="0"/>
    <n v="9322.3579135100008"/>
    <n v="0"/>
  </r>
  <r>
    <x v="95"/>
    <x v="8"/>
    <x v="3"/>
    <n v="56.38475802"/>
    <n v="0"/>
    <n v="2886.6636506300001"/>
    <n v="0"/>
  </r>
  <r>
    <x v="95"/>
    <x v="8"/>
    <x v="4"/>
    <n v="109.04749886"/>
    <n v="0"/>
    <n v="5636.1736054599996"/>
    <n v="0"/>
  </r>
  <r>
    <x v="95"/>
    <x v="8"/>
    <x v="5"/>
    <n v="10.038009600000001"/>
    <n v="0"/>
    <n v="514.26554577000002"/>
    <n v="0"/>
  </r>
  <r>
    <x v="95"/>
    <x v="8"/>
    <x v="6"/>
    <n v="7.5096616799999998"/>
    <n v="0"/>
    <n v="386.04906212999998"/>
    <n v="0"/>
  </r>
  <r>
    <x v="95"/>
    <x v="8"/>
    <x v="7"/>
    <n v="13.56273141"/>
    <n v="0"/>
    <n v="693.23835492000001"/>
    <n v="0"/>
  </r>
  <r>
    <x v="95"/>
    <x v="9"/>
    <x v="0"/>
    <n v="115.7195823"/>
    <n v="0"/>
    <n v="7045.1066807500001"/>
    <n v="0"/>
  </r>
  <r>
    <x v="95"/>
    <x v="9"/>
    <x v="1"/>
    <n v="75.879638060000005"/>
    <n v="0"/>
    <n v="4595.4556868700001"/>
    <n v="0"/>
  </r>
  <r>
    <x v="95"/>
    <x v="9"/>
    <x v="2"/>
    <n v="72.068673349999997"/>
    <n v="0"/>
    <n v="4373.9561107400004"/>
    <n v="0"/>
  </r>
  <r>
    <x v="95"/>
    <x v="9"/>
    <x v="3"/>
    <n v="21.787476659999999"/>
    <n v="0"/>
    <n v="1329.72816644"/>
    <n v="0"/>
  </r>
  <r>
    <x v="95"/>
    <x v="9"/>
    <x v="4"/>
    <n v="49.269438039999997"/>
    <n v="0"/>
    <n v="3013.1706884999999"/>
    <n v="0"/>
  </r>
  <r>
    <x v="95"/>
    <x v="9"/>
    <x v="5"/>
    <n v="6.3050119499999999"/>
    <n v="0"/>
    <n v="383.75399779000003"/>
    <n v="0"/>
  </r>
  <r>
    <x v="95"/>
    <x v="9"/>
    <x v="6"/>
    <n v="4.44229363"/>
    <n v="0"/>
    <n v="269.72841029"/>
    <n v="0"/>
  </r>
  <r>
    <x v="95"/>
    <x v="9"/>
    <x v="7"/>
    <n v="2.1361226900000001"/>
    <n v="0"/>
    <n v="128.19705155"/>
    <n v="0"/>
  </r>
  <r>
    <x v="95"/>
    <x v="10"/>
    <x v="0"/>
    <n v="48.177543929999999"/>
    <n v="0"/>
    <n v="3819.5492392599999"/>
    <n v="0"/>
  </r>
  <r>
    <x v="95"/>
    <x v="10"/>
    <x v="1"/>
    <n v="33.024734700000003"/>
    <n v="0"/>
    <n v="2608.3559989700002"/>
    <n v="0"/>
  </r>
  <r>
    <x v="95"/>
    <x v="10"/>
    <x v="2"/>
    <n v="65.127768439999997"/>
    <n v="0"/>
    <n v="5186.0950112600003"/>
    <n v="0"/>
  </r>
  <r>
    <x v="95"/>
    <x v="10"/>
    <x v="3"/>
    <n v="15.74150034"/>
    <n v="0"/>
    <n v="1220.9208460899999"/>
    <n v="0"/>
  </r>
  <r>
    <x v="95"/>
    <x v="10"/>
    <x v="4"/>
    <n v="56.990459710000003"/>
    <n v="0"/>
    <n v="4568.8401281899996"/>
    <n v="0"/>
  </r>
  <r>
    <x v="95"/>
    <x v="10"/>
    <x v="5"/>
    <n v="5.2083278499999999"/>
    <n v="0"/>
    <n v="411.17353176"/>
    <n v="0"/>
  </r>
  <r>
    <x v="95"/>
    <x v="10"/>
    <x v="6"/>
    <n v="4.06498224"/>
    <n v="0"/>
    <n v="326.25002422"/>
    <n v="0"/>
  </r>
  <r>
    <x v="95"/>
    <x v="10"/>
    <x v="7"/>
    <n v="2.52925076"/>
    <n v="0"/>
    <n v="206.41210111999999"/>
    <n v="0"/>
  </r>
  <r>
    <x v="96"/>
    <x v="0"/>
    <x v="0"/>
    <n v="1.11638452"/>
    <n v="8.4222259499999996"/>
    <n v="0"/>
    <n v="0"/>
  </r>
  <r>
    <x v="96"/>
    <x v="0"/>
    <x v="1"/>
    <n v="2.1492712200000001"/>
    <n v="8.8641787000000001"/>
    <n v="0"/>
    <n v="0"/>
  </r>
  <r>
    <x v="96"/>
    <x v="0"/>
    <x v="2"/>
    <n v="0.43597163999999999"/>
    <n v="3.2327639399999999"/>
    <n v="0"/>
    <n v="0"/>
  </r>
  <r>
    <x v="96"/>
    <x v="0"/>
    <x v="3"/>
    <n v="0.21930060000000001"/>
    <n v="1.61059693"/>
    <n v="0"/>
    <n v="0"/>
  </r>
  <r>
    <x v="96"/>
    <x v="0"/>
    <x v="4"/>
    <n v="0.83090965000000006"/>
    <n v="3.9256557399999998"/>
    <n v="0"/>
    <n v="0"/>
  </r>
  <r>
    <x v="96"/>
    <x v="0"/>
    <x v="5"/>
    <n v="0"/>
    <n v="0.54111173000000001"/>
    <n v="0"/>
    <n v="0"/>
  </r>
  <r>
    <x v="96"/>
    <x v="0"/>
    <x v="6"/>
    <n v="7.7006649999999996E-2"/>
    <n v="1.9765189999999998E-2"/>
    <n v="0"/>
    <n v="0"/>
  </r>
  <r>
    <x v="96"/>
    <x v="0"/>
    <x v="7"/>
    <n v="0"/>
    <n v="0.34270342999999998"/>
    <n v="0"/>
    <n v="0"/>
  </r>
  <r>
    <x v="96"/>
    <x v="1"/>
    <x v="0"/>
    <n v="4.3425805899999999"/>
    <n v="156.56049661"/>
    <n v="29.290978169999999"/>
    <n v="941.70837396000002"/>
  </r>
  <r>
    <x v="96"/>
    <x v="1"/>
    <x v="1"/>
    <n v="5.7312595499999999"/>
    <n v="148.85694608"/>
    <n v="34.146513570000003"/>
    <n v="903.16095784000004"/>
  </r>
  <r>
    <x v="96"/>
    <x v="1"/>
    <x v="2"/>
    <n v="7.8367327099999997"/>
    <n v="119.24828835"/>
    <n v="52.523443589999999"/>
    <n v="699.17031594000002"/>
  </r>
  <r>
    <x v="96"/>
    <x v="1"/>
    <x v="3"/>
    <n v="1.53039265"/>
    <n v="37.965141670000001"/>
    <n v="11.985790310000001"/>
    <n v="222.47106550000001"/>
  </r>
  <r>
    <x v="96"/>
    <x v="1"/>
    <x v="4"/>
    <n v="2.87006841"/>
    <n v="61.855513729999998"/>
    <n v="13.04421513"/>
    <n v="357.04700226"/>
  </r>
  <r>
    <x v="96"/>
    <x v="1"/>
    <x v="5"/>
    <n v="0.37938016000000002"/>
    <n v="14.20804796"/>
    <n v="2.7699827199999998"/>
    <n v="80.728536559999995"/>
  </r>
  <r>
    <x v="96"/>
    <x v="1"/>
    <x v="6"/>
    <n v="0.41890940999999998"/>
    <n v="3.56968401"/>
    <n v="1.5660059900000001"/>
    <n v="21.265970830000001"/>
  </r>
  <r>
    <x v="96"/>
    <x v="1"/>
    <x v="7"/>
    <n v="0.20041285"/>
    <n v="8.3597520700000008"/>
    <n v="1.5543138999999999"/>
    <n v="49.532883579999996"/>
  </r>
  <r>
    <x v="96"/>
    <x v="2"/>
    <x v="0"/>
    <n v="8.6852771700000009"/>
    <n v="324.14301415"/>
    <n v="126.78299973999999"/>
    <n v="4583.9196392599997"/>
  </r>
  <r>
    <x v="96"/>
    <x v="2"/>
    <x v="1"/>
    <n v="6.4059135999999999"/>
    <n v="285.45278314000001"/>
    <n v="91.09883336"/>
    <n v="4006.9257256199999"/>
  </r>
  <r>
    <x v="96"/>
    <x v="2"/>
    <x v="2"/>
    <n v="5.1140148600000002"/>
    <n v="225.64272356000001"/>
    <n v="83.267359569999996"/>
    <n v="3183.0055798399999"/>
  </r>
  <r>
    <x v="96"/>
    <x v="2"/>
    <x v="3"/>
    <n v="2.5960157399999999"/>
    <n v="81.530395749999997"/>
    <n v="39.370871999999999"/>
    <n v="1146.6233716900001"/>
  </r>
  <r>
    <x v="96"/>
    <x v="2"/>
    <x v="4"/>
    <n v="3.9141645899999999"/>
    <n v="123.75224032"/>
    <n v="60.703169150000001"/>
    <n v="1762.2941631599999"/>
  </r>
  <r>
    <x v="96"/>
    <x v="2"/>
    <x v="5"/>
    <n v="1.41876483"/>
    <n v="23.97773209"/>
    <n v="19.63414083"/>
    <n v="344.12132337000003"/>
  </r>
  <r>
    <x v="96"/>
    <x v="2"/>
    <x v="6"/>
    <n v="0.55921748000000004"/>
    <n v="7.1331844499999999"/>
    <n v="8.3412242899999995"/>
    <n v="98.902129500000001"/>
  </r>
  <r>
    <x v="96"/>
    <x v="2"/>
    <x v="7"/>
    <n v="0.20542891999999999"/>
    <n v="16.768829289999999"/>
    <n v="2.29089286"/>
    <n v="225.92976684000001"/>
  </r>
  <r>
    <x v="96"/>
    <x v="3"/>
    <x v="0"/>
    <n v="44.541328620000002"/>
    <n v="503.01164598999998"/>
    <n v="1054.71196405"/>
    <n v="11620.365707340001"/>
  </r>
  <r>
    <x v="96"/>
    <x v="3"/>
    <x v="1"/>
    <n v="41.776951279999999"/>
    <n v="390.03032034"/>
    <n v="971.55456197000001"/>
    <n v="8977.6752185700007"/>
  </r>
  <r>
    <x v="96"/>
    <x v="3"/>
    <x v="2"/>
    <n v="29.69173902"/>
    <n v="309.19495739000001"/>
    <n v="717.00517979999995"/>
    <n v="7202.6700900100004"/>
  </r>
  <r>
    <x v="96"/>
    <x v="3"/>
    <x v="3"/>
    <n v="9.6215596899999998"/>
    <n v="111.36083289"/>
    <n v="229.52931402999999"/>
    <n v="2585.34297629"/>
  </r>
  <r>
    <x v="96"/>
    <x v="3"/>
    <x v="4"/>
    <n v="15.56275228"/>
    <n v="177.78803166"/>
    <n v="377.30202932999998"/>
    <n v="4085.7003318799998"/>
  </r>
  <r>
    <x v="96"/>
    <x v="3"/>
    <x v="5"/>
    <n v="4.1931343999999999"/>
    <n v="39.643985639999997"/>
    <n v="97.402766240000005"/>
    <n v="915.54845861000001"/>
  </r>
  <r>
    <x v="96"/>
    <x v="3"/>
    <x v="6"/>
    <n v="1.61350924"/>
    <n v="10.70367499"/>
    <n v="38.964743509999998"/>
    <n v="246.19731401999999"/>
  </r>
  <r>
    <x v="96"/>
    <x v="3"/>
    <x v="7"/>
    <n v="2.9973132900000001"/>
    <n v="23.567672760000001"/>
    <n v="69.16088053"/>
    <n v="541.12456656999996"/>
  </r>
  <r>
    <x v="96"/>
    <x v="4"/>
    <x v="0"/>
    <n v="52.685863599999998"/>
    <n v="277.60285328999998"/>
    <n v="1632.7574172300001"/>
    <n v="8569.3734485599998"/>
  </r>
  <r>
    <x v="96"/>
    <x v="4"/>
    <x v="1"/>
    <n v="61.428050319999997"/>
    <n v="236.18237830000001"/>
    <n v="1901.5785752899999"/>
    <n v="7313.3471198999996"/>
  </r>
  <r>
    <x v="96"/>
    <x v="4"/>
    <x v="2"/>
    <n v="38.388301900000002"/>
    <n v="207.09346087"/>
    <n v="1189.7982451400001"/>
    <n v="6389.9111926300002"/>
  </r>
  <r>
    <x v="96"/>
    <x v="4"/>
    <x v="3"/>
    <n v="13.89031982"/>
    <n v="74.052285710000007"/>
    <n v="429.64432356999998"/>
    <n v="2280.1723778300002"/>
  </r>
  <r>
    <x v="96"/>
    <x v="4"/>
    <x v="4"/>
    <n v="14.18194903"/>
    <n v="96.94845454"/>
    <n v="440.44947460999998"/>
    <n v="2987.7926655900001"/>
  </r>
  <r>
    <x v="96"/>
    <x v="4"/>
    <x v="5"/>
    <n v="4.6573309700000003"/>
    <n v="20.909534090000001"/>
    <n v="144.18943328"/>
    <n v="648.90086314999996"/>
  </r>
  <r>
    <x v="96"/>
    <x v="4"/>
    <x v="6"/>
    <n v="1.6039278299999999"/>
    <n v="7.8223067899999998"/>
    <n v="49.381334469999999"/>
    <n v="240.48632746999999"/>
  </r>
  <r>
    <x v="96"/>
    <x v="4"/>
    <x v="7"/>
    <n v="3.84677925"/>
    <n v="13.03355803"/>
    <n v="118.94590885"/>
    <n v="400.01597559999999"/>
  </r>
  <r>
    <x v="96"/>
    <x v="5"/>
    <x v="0"/>
    <n v="1134.57187312"/>
    <n v="0"/>
    <n v="42339.78622858"/>
    <n v="0"/>
  </r>
  <r>
    <x v="96"/>
    <x v="5"/>
    <x v="1"/>
    <n v="960.79363608000006"/>
    <n v="0"/>
    <n v="36057.8954505"/>
    <n v="0"/>
  </r>
  <r>
    <x v="96"/>
    <x v="5"/>
    <x v="2"/>
    <n v="739.60665934999997"/>
    <n v="0"/>
    <n v="27688.99609551"/>
    <n v="0"/>
  </r>
  <r>
    <x v="96"/>
    <x v="5"/>
    <x v="3"/>
    <n v="252.46938845"/>
    <n v="0"/>
    <n v="9446.3325180200009"/>
    <n v="0"/>
  </r>
  <r>
    <x v="96"/>
    <x v="5"/>
    <x v="4"/>
    <n v="347.48549842"/>
    <n v="0"/>
    <n v="13000.657444459999"/>
    <n v="0"/>
  </r>
  <r>
    <x v="96"/>
    <x v="5"/>
    <x v="5"/>
    <n v="80.125409329999997"/>
    <n v="0"/>
    <n v="2991.7640231599999"/>
    <n v="0"/>
  </r>
  <r>
    <x v="96"/>
    <x v="5"/>
    <x v="6"/>
    <n v="46.842180140000004"/>
    <n v="0"/>
    <n v="1755.74076057"/>
    <n v="0"/>
  </r>
  <r>
    <x v="96"/>
    <x v="5"/>
    <x v="7"/>
    <n v="94.252230330000003"/>
    <n v="0"/>
    <n v="3518.1579666500002"/>
    <n v="0"/>
  </r>
  <r>
    <x v="96"/>
    <x v="6"/>
    <x v="0"/>
    <n v="1052.5942708499999"/>
    <n v="0"/>
    <n v="42288.528380149997"/>
    <n v="0"/>
  </r>
  <r>
    <x v="96"/>
    <x v="6"/>
    <x v="1"/>
    <n v="833.50695336000001"/>
    <n v="0"/>
    <n v="33517.843382860003"/>
    <n v="0"/>
  </r>
  <r>
    <x v="96"/>
    <x v="6"/>
    <x v="2"/>
    <n v="595.52009772999997"/>
    <n v="0"/>
    <n v="23995.343346490001"/>
    <n v="0"/>
  </r>
  <r>
    <x v="96"/>
    <x v="6"/>
    <x v="3"/>
    <n v="173.18827168999999"/>
    <n v="0"/>
    <n v="6987.4054617600004"/>
    <n v="0"/>
  </r>
  <r>
    <x v="96"/>
    <x v="6"/>
    <x v="4"/>
    <n v="335.68586841000001"/>
    <n v="0"/>
    <n v="13548.03886681"/>
    <n v="0"/>
  </r>
  <r>
    <x v="96"/>
    <x v="6"/>
    <x v="5"/>
    <n v="55.4337765"/>
    <n v="0"/>
    <n v="2233.6656782800001"/>
    <n v="0"/>
  </r>
  <r>
    <x v="96"/>
    <x v="6"/>
    <x v="6"/>
    <n v="33.59467574"/>
    <n v="0"/>
    <n v="1353.5195052500001"/>
    <n v="0"/>
  </r>
  <r>
    <x v="96"/>
    <x v="6"/>
    <x v="7"/>
    <n v="64.092946339999997"/>
    <n v="0"/>
    <n v="2580.11439023"/>
    <n v="0"/>
  </r>
  <r>
    <x v="96"/>
    <x v="7"/>
    <x v="0"/>
    <n v="215.34594013"/>
    <n v="0"/>
    <n v="9868.7545821799995"/>
    <n v="0"/>
  </r>
  <r>
    <x v="96"/>
    <x v="7"/>
    <x v="1"/>
    <n v="187.54565775"/>
    <n v="0"/>
    <n v="8597.2865412400006"/>
    <n v="0"/>
  </r>
  <r>
    <x v="96"/>
    <x v="7"/>
    <x v="2"/>
    <n v="165.41139734000001"/>
    <n v="0"/>
    <n v="7589.0002455499998"/>
    <n v="0"/>
  </r>
  <r>
    <x v="96"/>
    <x v="7"/>
    <x v="3"/>
    <n v="54.535673260000003"/>
    <n v="0"/>
    <n v="2493.2537306899999"/>
    <n v="0"/>
  </r>
  <r>
    <x v="96"/>
    <x v="7"/>
    <x v="4"/>
    <n v="106.55395258999999"/>
    <n v="0"/>
    <n v="4921.09974246"/>
    <n v="0"/>
  </r>
  <r>
    <x v="96"/>
    <x v="7"/>
    <x v="5"/>
    <n v="12.84435884"/>
    <n v="0"/>
    <n v="590.90916676999996"/>
    <n v="0"/>
  </r>
  <r>
    <x v="96"/>
    <x v="7"/>
    <x v="6"/>
    <n v="6.29335398"/>
    <n v="0"/>
    <n v="290.68168371000002"/>
    <n v="0"/>
  </r>
  <r>
    <x v="96"/>
    <x v="7"/>
    <x v="7"/>
    <n v="9.6736784999999994"/>
    <n v="0"/>
    <n v="440.82221361000001"/>
    <n v="0"/>
  </r>
  <r>
    <x v="96"/>
    <x v="8"/>
    <x v="0"/>
    <n v="283.7534794"/>
    <n v="0"/>
    <n v="14569.80584031"/>
    <n v="0"/>
  </r>
  <r>
    <x v="96"/>
    <x v="8"/>
    <x v="1"/>
    <n v="205.68305415"/>
    <n v="0"/>
    <n v="10550.842542820001"/>
    <n v="0"/>
  </r>
  <r>
    <x v="96"/>
    <x v="8"/>
    <x v="2"/>
    <n v="186.45099884000001"/>
    <n v="0"/>
    <n v="9583.0290031700006"/>
    <n v="0"/>
  </r>
  <r>
    <x v="96"/>
    <x v="8"/>
    <x v="3"/>
    <n v="55.273772610000002"/>
    <n v="0"/>
    <n v="2828.5704722199998"/>
    <n v="0"/>
  </r>
  <r>
    <x v="96"/>
    <x v="8"/>
    <x v="4"/>
    <n v="110.41048451"/>
    <n v="0"/>
    <n v="5744.4657323800002"/>
    <n v="0"/>
  </r>
  <r>
    <x v="96"/>
    <x v="8"/>
    <x v="5"/>
    <n v="11.329791139999999"/>
    <n v="0"/>
    <n v="578.24537322000003"/>
    <n v="0"/>
  </r>
  <r>
    <x v="96"/>
    <x v="8"/>
    <x v="6"/>
    <n v="7.2099118000000004"/>
    <n v="0"/>
    <n v="369.67422527000002"/>
    <n v="0"/>
  </r>
  <r>
    <x v="96"/>
    <x v="8"/>
    <x v="7"/>
    <n v="13.975295559999999"/>
    <n v="0"/>
    <n v="720.32312249999995"/>
    <n v="0"/>
  </r>
  <r>
    <x v="96"/>
    <x v="9"/>
    <x v="0"/>
    <n v="124.21739529"/>
    <n v="0"/>
    <n v="7550.9489747400003"/>
    <n v="0"/>
  </r>
  <r>
    <x v="96"/>
    <x v="9"/>
    <x v="1"/>
    <n v="83.510880729999997"/>
    <n v="0"/>
    <n v="5075.18139892"/>
    <n v="0"/>
  </r>
  <r>
    <x v="96"/>
    <x v="9"/>
    <x v="2"/>
    <n v="77.080164330000002"/>
    <n v="0"/>
    <n v="4686.9380569100003"/>
    <n v="0"/>
  </r>
  <r>
    <x v="96"/>
    <x v="9"/>
    <x v="3"/>
    <n v="21.178846759999999"/>
    <n v="0"/>
    <n v="1290.50136918"/>
    <n v="0"/>
  </r>
  <r>
    <x v="96"/>
    <x v="9"/>
    <x v="4"/>
    <n v="52.551097949999999"/>
    <n v="0"/>
    <n v="3207.0429946499999"/>
    <n v="0"/>
  </r>
  <r>
    <x v="96"/>
    <x v="9"/>
    <x v="5"/>
    <n v="6.3372000699999997"/>
    <n v="0"/>
    <n v="388.01201385000002"/>
    <n v="0"/>
  </r>
  <r>
    <x v="96"/>
    <x v="9"/>
    <x v="6"/>
    <n v="3.55822642"/>
    <n v="0"/>
    <n v="215.50995843000001"/>
    <n v="0"/>
  </r>
  <r>
    <x v="96"/>
    <x v="9"/>
    <x v="7"/>
    <n v="3.0700209699999998"/>
    <n v="0"/>
    <n v="187.07609181000001"/>
    <n v="0"/>
  </r>
  <r>
    <x v="96"/>
    <x v="10"/>
    <x v="0"/>
    <n v="43.775362000000001"/>
    <n v="0"/>
    <n v="3391.3269597200001"/>
    <n v="0"/>
  </r>
  <r>
    <x v="96"/>
    <x v="10"/>
    <x v="1"/>
    <n v="28.204167160000001"/>
    <n v="0"/>
    <n v="2274.1955051300001"/>
    <n v="0"/>
  </r>
  <r>
    <x v="96"/>
    <x v="10"/>
    <x v="2"/>
    <n v="66.238223340000005"/>
    <n v="0"/>
    <n v="5307.4621748999998"/>
    <n v="0"/>
  </r>
  <r>
    <x v="96"/>
    <x v="10"/>
    <x v="3"/>
    <n v="17.844302219999999"/>
    <n v="0"/>
    <n v="1379.54545669"/>
    <n v="0"/>
  </r>
  <r>
    <x v="96"/>
    <x v="10"/>
    <x v="4"/>
    <n v="55.932291509999999"/>
    <n v="0"/>
    <n v="4521.5315867700001"/>
    <n v="0"/>
  </r>
  <r>
    <x v="96"/>
    <x v="10"/>
    <x v="5"/>
    <n v="3.58613538"/>
    <n v="0"/>
    <n v="301.53250393000002"/>
    <n v="0"/>
  </r>
  <r>
    <x v="96"/>
    <x v="10"/>
    <x v="6"/>
    <n v="4.7152204600000003"/>
    <n v="0"/>
    <n v="371.34094828999997"/>
    <n v="0"/>
  </r>
  <r>
    <x v="96"/>
    <x v="10"/>
    <x v="7"/>
    <n v="1.55749994"/>
    <n v="0"/>
    <n v="124.12676386"/>
    <n v="0"/>
  </r>
  <r>
    <x v="97"/>
    <x v="0"/>
    <x v="0"/>
    <n v="0.56297129000000001"/>
    <n v="6.2088071600000001"/>
    <n v="0"/>
    <n v="0"/>
  </r>
  <r>
    <x v="97"/>
    <x v="0"/>
    <x v="1"/>
    <n v="1.6254430099999999"/>
    <n v="4.2053693000000001"/>
    <n v="0"/>
    <n v="0"/>
  </r>
  <r>
    <x v="97"/>
    <x v="0"/>
    <x v="2"/>
    <n v="0.97153444"/>
    <n v="5.1880412600000003"/>
    <n v="0"/>
    <n v="0"/>
  </r>
  <r>
    <x v="97"/>
    <x v="0"/>
    <x v="3"/>
    <n v="0.29242462000000002"/>
    <n v="1.06708889"/>
    <n v="0"/>
    <n v="0"/>
  </r>
  <r>
    <x v="97"/>
    <x v="0"/>
    <x v="4"/>
    <n v="0.96047945000000001"/>
    <n v="4.3629912199999996"/>
    <n v="0"/>
    <n v="0"/>
  </r>
  <r>
    <x v="97"/>
    <x v="0"/>
    <x v="5"/>
    <n v="0.27857734000000001"/>
    <n v="0.64566650000000003"/>
    <n v="0"/>
    <n v="0"/>
  </r>
  <r>
    <x v="97"/>
    <x v="0"/>
    <x v="6"/>
    <n v="0"/>
    <n v="0.12038293"/>
    <n v="0"/>
    <n v="0"/>
  </r>
  <r>
    <x v="97"/>
    <x v="0"/>
    <x v="7"/>
    <n v="0.20300456"/>
    <n v="0.40293964999999998"/>
    <n v="0"/>
    <n v="0"/>
  </r>
  <r>
    <x v="97"/>
    <x v="1"/>
    <x v="0"/>
    <n v="3.9091068"/>
    <n v="171.20637325000001"/>
    <n v="26.105286119999999"/>
    <n v="1049.3794706599999"/>
  </r>
  <r>
    <x v="97"/>
    <x v="1"/>
    <x v="1"/>
    <n v="2.6349730400000002"/>
    <n v="161.15407629000001"/>
    <n v="17.225261230000001"/>
    <n v="944.66510552"/>
  </r>
  <r>
    <x v="97"/>
    <x v="1"/>
    <x v="2"/>
    <n v="1.8659727699999999"/>
    <n v="117.28092187999999"/>
    <n v="14.52143163"/>
    <n v="688.42865363999999"/>
  </r>
  <r>
    <x v="97"/>
    <x v="1"/>
    <x v="3"/>
    <n v="0.91601089000000002"/>
    <n v="41.496492609999997"/>
    <n v="7.3159523999999996"/>
    <n v="243.98241901"/>
  </r>
  <r>
    <x v="97"/>
    <x v="1"/>
    <x v="4"/>
    <n v="2.7669816599999999"/>
    <n v="75.322593429999998"/>
    <n v="20.604917539999999"/>
    <n v="431.10591159000001"/>
  </r>
  <r>
    <x v="97"/>
    <x v="1"/>
    <x v="5"/>
    <n v="0.10332291"/>
    <n v="15.40531337"/>
    <n v="0.52106806999999999"/>
    <n v="90.90027714"/>
  </r>
  <r>
    <x v="97"/>
    <x v="1"/>
    <x v="6"/>
    <n v="0.30265872999999999"/>
    <n v="4.4115383499999998"/>
    <n v="0.63375504999999999"/>
    <n v="27.867555429999999"/>
  </r>
  <r>
    <x v="97"/>
    <x v="1"/>
    <x v="7"/>
    <n v="8.9070799999999995E-3"/>
    <n v="11.22078958"/>
    <n v="2.2267700000000001E-2"/>
    <n v="69.401787389999996"/>
  </r>
  <r>
    <x v="97"/>
    <x v="2"/>
    <x v="0"/>
    <n v="9.4931293799999992"/>
    <n v="317.36432429000001"/>
    <n v="140.47622321"/>
    <n v="4444.4578540399998"/>
  </r>
  <r>
    <x v="97"/>
    <x v="2"/>
    <x v="1"/>
    <n v="7.1133070099999998"/>
    <n v="300.14773106000001"/>
    <n v="104.33320422"/>
    <n v="4293.2612163900003"/>
  </r>
  <r>
    <x v="97"/>
    <x v="2"/>
    <x v="2"/>
    <n v="6.1444945500000001"/>
    <n v="224.77043356999999"/>
    <n v="93.507948859999999"/>
    <n v="3153.2632641800001"/>
  </r>
  <r>
    <x v="97"/>
    <x v="2"/>
    <x v="3"/>
    <n v="2.8253432300000001"/>
    <n v="87.880577090000003"/>
    <n v="45.377079250000001"/>
    <n v="1245.5011571699999"/>
  </r>
  <r>
    <x v="97"/>
    <x v="2"/>
    <x v="4"/>
    <n v="4.7066126400000003"/>
    <n v="133.33407471000001"/>
    <n v="77.047334770000006"/>
    <n v="1868.3799108999999"/>
  </r>
  <r>
    <x v="97"/>
    <x v="2"/>
    <x v="5"/>
    <n v="1.17584775"/>
    <n v="27.688118620000001"/>
    <n v="17.067278689999998"/>
    <n v="393.88594893999999"/>
  </r>
  <r>
    <x v="97"/>
    <x v="2"/>
    <x v="6"/>
    <n v="0.63015219"/>
    <n v="6.6690864200000002"/>
    <n v="8.7267998999999996"/>
    <n v="93.393570929999996"/>
  </r>
  <r>
    <x v="97"/>
    <x v="2"/>
    <x v="7"/>
    <n v="0.20275303"/>
    <n v="17.472410230000001"/>
    <n v="3.2306879400000001"/>
    <n v="242.32779779000001"/>
  </r>
  <r>
    <x v="97"/>
    <x v="3"/>
    <x v="0"/>
    <n v="45.202171229999998"/>
    <n v="486.17577210000002"/>
    <n v="1069.84636722"/>
    <n v="11157.114952690001"/>
  </r>
  <r>
    <x v="97"/>
    <x v="3"/>
    <x v="1"/>
    <n v="36.47391846"/>
    <n v="392.39126977000001"/>
    <n v="886.22655510000004"/>
    <n v="8999.5137715599994"/>
  </r>
  <r>
    <x v="97"/>
    <x v="3"/>
    <x v="2"/>
    <n v="34.469119980000002"/>
    <n v="309.11168337999999"/>
    <n v="818.67346324000005"/>
    <n v="7217.4683704899999"/>
  </r>
  <r>
    <x v="97"/>
    <x v="3"/>
    <x v="3"/>
    <n v="11.470683599999999"/>
    <n v="115.91479686"/>
    <n v="272.69298766999998"/>
    <n v="2683.4524269399999"/>
  </r>
  <r>
    <x v="97"/>
    <x v="3"/>
    <x v="4"/>
    <n v="14.64940807"/>
    <n v="171.52412604"/>
    <n v="345.58349362000001"/>
    <n v="3952.4584889299999"/>
  </r>
  <r>
    <x v="97"/>
    <x v="3"/>
    <x v="5"/>
    <n v="4.6804364899999999"/>
    <n v="35.891106280000002"/>
    <n v="112.02910565000001"/>
    <n v="832.42770289999999"/>
  </r>
  <r>
    <x v="97"/>
    <x v="3"/>
    <x v="6"/>
    <n v="2.2361477999999999"/>
    <n v="9.3986144599999992"/>
    <n v="54.415858409999998"/>
    <n v="216.35171466"/>
  </r>
  <r>
    <x v="97"/>
    <x v="3"/>
    <x v="7"/>
    <n v="2.41886344"/>
    <n v="22.949005639999999"/>
    <n v="54.865099389999997"/>
    <n v="546.50823406999996"/>
  </r>
  <r>
    <x v="97"/>
    <x v="4"/>
    <x v="0"/>
    <n v="51.546372089999998"/>
    <n v="256.69733101999998"/>
    <n v="1597.2975437699999"/>
    <n v="7940.7027846000001"/>
  </r>
  <r>
    <x v="97"/>
    <x v="4"/>
    <x v="1"/>
    <n v="59.191828270000002"/>
    <n v="237.07572918"/>
    <n v="1837.0818642700001"/>
    <n v="7362.2367952300001"/>
  </r>
  <r>
    <x v="97"/>
    <x v="4"/>
    <x v="2"/>
    <n v="45.0478101"/>
    <n v="202.87682190000001"/>
    <n v="1395.3394808"/>
    <n v="6262.3042149399998"/>
  </r>
  <r>
    <x v="97"/>
    <x v="4"/>
    <x v="3"/>
    <n v="13.815576780000001"/>
    <n v="71.859019160000003"/>
    <n v="431.23417963000003"/>
    <n v="2220.0027590200002"/>
  </r>
  <r>
    <x v="97"/>
    <x v="4"/>
    <x v="4"/>
    <n v="24.70959616"/>
    <n v="91.601155480000003"/>
    <n v="771.60972131000005"/>
    <n v="2829.6619854"/>
  </r>
  <r>
    <x v="97"/>
    <x v="4"/>
    <x v="5"/>
    <n v="6.5217084200000004"/>
    <n v="20.460402309999999"/>
    <n v="203.05737393000001"/>
    <n v="634.83784111"/>
  </r>
  <r>
    <x v="97"/>
    <x v="4"/>
    <x v="6"/>
    <n v="2.0918937999999998"/>
    <n v="8.7037643500000001"/>
    <n v="65.856878269999996"/>
    <n v="266.89373583000003"/>
  </r>
  <r>
    <x v="97"/>
    <x v="4"/>
    <x v="7"/>
    <n v="1.8380124099999999"/>
    <n v="14.640703309999999"/>
    <n v="57.142732639999998"/>
    <n v="448.04016948999998"/>
  </r>
  <r>
    <x v="97"/>
    <x v="5"/>
    <x v="0"/>
    <n v="1160.2267813000001"/>
    <n v="0"/>
    <n v="43300.12656497"/>
    <n v="0"/>
  </r>
  <r>
    <x v="97"/>
    <x v="5"/>
    <x v="1"/>
    <n v="958.04884595999999"/>
    <n v="0"/>
    <n v="35917.353052830003"/>
    <n v="0"/>
  </r>
  <r>
    <x v="97"/>
    <x v="5"/>
    <x v="2"/>
    <n v="751.94418437000002"/>
    <n v="0"/>
    <n v="28152.263706779999"/>
    <n v="0"/>
  </r>
  <r>
    <x v="97"/>
    <x v="5"/>
    <x v="3"/>
    <n v="244.31047283999999"/>
    <n v="0"/>
    <n v="9147.76952962"/>
    <n v="0"/>
  </r>
  <r>
    <x v="97"/>
    <x v="5"/>
    <x v="4"/>
    <n v="326.68700295000002"/>
    <n v="0"/>
    <n v="12228.537033050001"/>
    <n v="0"/>
  </r>
  <r>
    <x v="97"/>
    <x v="5"/>
    <x v="5"/>
    <n v="78.844570039999994"/>
    <n v="0"/>
    <n v="2949.88245095"/>
    <n v="0"/>
  </r>
  <r>
    <x v="97"/>
    <x v="5"/>
    <x v="6"/>
    <n v="46.799918320000003"/>
    <n v="0"/>
    <n v="1754.06540182"/>
    <n v="0"/>
  </r>
  <r>
    <x v="97"/>
    <x v="5"/>
    <x v="7"/>
    <n v="94.071147440000004"/>
    <n v="0"/>
    <n v="3507.2671061800002"/>
    <n v="0"/>
  </r>
  <r>
    <x v="97"/>
    <x v="6"/>
    <x v="0"/>
    <n v="1066.89369781"/>
    <n v="0"/>
    <n v="42865.414989390003"/>
    <n v="0"/>
  </r>
  <r>
    <x v="97"/>
    <x v="6"/>
    <x v="1"/>
    <n v="840.53089437999995"/>
    <n v="0"/>
    <n v="33786.914147310003"/>
    <n v="0"/>
  </r>
  <r>
    <x v="97"/>
    <x v="6"/>
    <x v="2"/>
    <n v="602.87091045"/>
    <n v="0"/>
    <n v="24299.379902559998"/>
    <n v="0"/>
  </r>
  <r>
    <x v="97"/>
    <x v="6"/>
    <x v="3"/>
    <n v="181.44935347000001"/>
    <n v="0"/>
    <n v="7311.2995983999999"/>
    <n v="0"/>
  </r>
  <r>
    <x v="97"/>
    <x v="6"/>
    <x v="4"/>
    <n v="343.70149629999997"/>
    <n v="0"/>
    <n v="13878.96189525"/>
    <n v="0"/>
  </r>
  <r>
    <x v="97"/>
    <x v="6"/>
    <x v="5"/>
    <n v="52.234390959999999"/>
    <n v="0"/>
    <n v="2104.8016733499999"/>
    <n v="0"/>
  </r>
  <r>
    <x v="97"/>
    <x v="6"/>
    <x v="6"/>
    <n v="33.4437195"/>
    <n v="0"/>
    <n v="1348.6343637"/>
    <n v="0"/>
  </r>
  <r>
    <x v="97"/>
    <x v="6"/>
    <x v="7"/>
    <n v="63.817570670000002"/>
    <n v="0"/>
    <n v="2566.3499479299999"/>
    <n v="0"/>
  </r>
  <r>
    <x v="97"/>
    <x v="7"/>
    <x v="0"/>
    <n v="227.27267241000001"/>
    <n v="0"/>
    <n v="10423.31180537"/>
    <n v="0"/>
  </r>
  <r>
    <x v="97"/>
    <x v="7"/>
    <x v="1"/>
    <n v="162.53110831999999"/>
    <n v="0"/>
    <n v="7419.9529515599997"/>
    <n v="0"/>
  </r>
  <r>
    <x v="97"/>
    <x v="7"/>
    <x v="2"/>
    <n v="149.06195224000001"/>
    <n v="0"/>
    <n v="6821.6926784099996"/>
    <n v="0"/>
  </r>
  <r>
    <x v="97"/>
    <x v="7"/>
    <x v="3"/>
    <n v="52.404264849999997"/>
    <n v="0"/>
    <n v="2411.5606505699998"/>
    <n v="0"/>
  </r>
  <r>
    <x v="97"/>
    <x v="7"/>
    <x v="4"/>
    <n v="106.62552530000001"/>
    <n v="0"/>
    <n v="4928.6888462099996"/>
    <n v="0"/>
  </r>
  <r>
    <x v="97"/>
    <x v="7"/>
    <x v="5"/>
    <n v="12.0864975"/>
    <n v="0"/>
    <n v="555.91670327999998"/>
    <n v="0"/>
  </r>
  <r>
    <x v="97"/>
    <x v="7"/>
    <x v="6"/>
    <n v="8.5441384199999995"/>
    <n v="0"/>
    <n v="391.17862466999998"/>
    <n v="0"/>
  </r>
  <r>
    <x v="97"/>
    <x v="7"/>
    <x v="7"/>
    <n v="11.808057359999999"/>
    <n v="0"/>
    <n v="539.19657310000002"/>
    <n v="0"/>
  </r>
  <r>
    <x v="97"/>
    <x v="8"/>
    <x v="0"/>
    <n v="261.57038439000002"/>
    <n v="0"/>
    <n v="13389.47029668"/>
    <n v="0"/>
  </r>
  <r>
    <x v="97"/>
    <x v="8"/>
    <x v="1"/>
    <n v="202.72184777999999"/>
    <n v="0"/>
    <n v="10368.46731392"/>
    <n v="0"/>
  </r>
  <r>
    <x v="97"/>
    <x v="8"/>
    <x v="2"/>
    <n v="171.70353618999999"/>
    <n v="0"/>
    <n v="8836.8939906100004"/>
    <n v="0"/>
  </r>
  <r>
    <x v="97"/>
    <x v="8"/>
    <x v="3"/>
    <n v="52.126370080000001"/>
    <n v="0"/>
    <n v="2688.3977937599998"/>
    <n v="0"/>
  </r>
  <r>
    <x v="97"/>
    <x v="8"/>
    <x v="4"/>
    <n v="110.57836023"/>
    <n v="0"/>
    <n v="5727.0692877600004"/>
    <n v="0"/>
  </r>
  <r>
    <x v="97"/>
    <x v="8"/>
    <x v="5"/>
    <n v="12.90651521"/>
    <n v="0"/>
    <n v="658.02398452"/>
    <n v="0"/>
  </r>
  <r>
    <x v="97"/>
    <x v="8"/>
    <x v="6"/>
    <n v="6.4228240300000001"/>
    <n v="0"/>
    <n v="328.84091072000001"/>
    <n v="0"/>
  </r>
  <r>
    <x v="97"/>
    <x v="8"/>
    <x v="7"/>
    <n v="13.21744809"/>
    <n v="0"/>
    <n v="675.10864806999996"/>
    <n v="0"/>
  </r>
  <r>
    <x v="97"/>
    <x v="9"/>
    <x v="0"/>
    <n v="121.91454372"/>
    <n v="0"/>
    <n v="7404.6836124399997"/>
    <n v="0"/>
  </r>
  <r>
    <x v="97"/>
    <x v="9"/>
    <x v="1"/>
    <n v="80.461245430000005"/>
    <n v="0"/>
    <n v="4891.9227745799999"/>
    <n v="0"/>
  </r>
  <r>
    <x v="97"/>
    <x v="9"/>
    <x v="2"/>
    <n v="80.797998719999995"/>
    <n v="0"/>
    <n v="4919.6892589899999"/>
    <n v="0"/>
  </r>
  <r>
    <x v="97"/>
    <x v="9"/>
    <x v="3"/>
    <n v="21.278957810000001"/>
    <n v="0"/>
    <n v="1301.26145023"/>
    <n v="0"/>
  </r>
  <r>
    <x v="97"/>
    <x v="9"/>
    <x v="4"/>
    <n v="47.020915440000003"/>
    <n v="0"/>
    <n v="2867.2130507500001"/>
    <n v="0"/>
  </r>
  <r>
    <x v="97"/>
    <x v="9"/>
    <x v="5"/>
    <n v="4.1328631299999996"/>
    <n v="0"/>
    <n v="251.47161120000001"/>
    <n v="0"/>
  </r>
  <r>
    <x v="97"/>
    <x v="9"/>
    <x v="6"/>
    <n v="4.2192585200000003"/>
    <n v="0"/>
    <n v="259.56802214999999"/>
    <n v="0"/>
  </r>
  <r>
    <x v="97"/>
    <x v="9"/>
    <x v="7"/>
    <n v="2.69426597"/>
    <n v="0"/>
    <n v="163.63400071999999"/>
    <n v="0"/>
  </r>
  <r>
    <x v="97"/>
    <x v="10"/>
    <x v="0"/>
    <n v="51.032547909999998"/>
    <n v="0"/>
    <n v="3934.8940190899998"/>
    <n v="0"/>
  </r>
  <r>
    <x v="97"/>
    <x v="10"/>
    <x v="1"/>
    <n v="33.416392430000002"/>
    <n v="0"/>
    <n v="2495.6108775500002"/>
    <n v="0"/>
  </r>
  <r>
    <x v="97"/>
    <x v="10"/>
    <x v="2"/>
    <n v="73.055381819999994"/>
    <n v="0"/>
    <n v="5897.4311129500002"/>
    <n v="0"/>
  </r>
  <r>
    <x v="97"/>
    <x v="10"/>
    <x v="3"/>
    <n v="16.397081650000001"/>
    <n v="0"/>
    <n v="1273.75655321"/>
    <n v="0"/>
  </r>
  <r>
    <x v="97"/>
    <x v="10"/>
    <x v="4"/>
    <n v="56.609709879999997"/>
    <n v="0"/>
    <n v="4522.5598055299997"/>
    <n v="0"/>
  </r>
  <r>
    <x v="97"/>
    <x v="10"/>
    <x v="5"/>
    <n v="5.0757815500000003"/>
    <n v="0"/>
    <n v="392.66794592000002"/>
    <n v="0"/>
  </r>
  <r>
    <x v="97"/>
    <x v="10"/>
    <x v="6"/>
    <n v="4.2369625900000001"/>
    <n v="0"/>
    <n v="332.63609580000002"/>
    <n v="0"/>
  </r>
  <r>
    <x v="97"/>
    <x v="10"/>
    <x v="7"/>
    <n v="1.6457939500000001"/>
    <n v="0"/>
    <n v="132.07541508"/>
    <n v="0"/>
  </r>
  <r>
    <x v="98"/>
    <x v="0"/>
    <x v="0"/>
    <n v="0.37844835999999998"/>
    <n v="5.9701541100000002"/>
    <n v="0"/>
    <n v="0"/>
  </r>
  <r>
    <x v="98"/>
    <x v="0"/>
    <x v="1"/>
    <n v="0"/>
    <n v="7.7802653199999998"/>
    <n v="0"/>
    <n v="0"/>
  </r>
  <r>
    <x v="98"/>
    <x v="0"/>
    <x v="2"/>
    <n v="1.07518308"/>
    <n v="5.2717970100000002"/>
    <n v="0"/>
    <n v="0"/>
  </r>
  <r>
    <x v="98"/>
    <x v="0"/>
    <x v="3"/>
    <n v="0.88140017999999998"/>
    <n v="1.3843909599999999"/>
    <n v="0"/>
    <n v="0"/>
  </r>
  <r>
    <x v="98"/>
    <x v="0"/>
    <x v="4"/>
    <n v="2.130454E-2"/>
    <n v="1.5836515900000001"/>
    <n v="0"/>
    <n v="0"/>
  </r>
  <r>
    <x v="98"/>
    <x v="0"/>
    <x v="5"/>
    <n v="0.11752331000000001"/>
    <n v="0.56110285000000004"/>
    <n v="0"/>
    <n v="0"/>
  </r>
  <r>
    <x v="98"/>
    <x v="0"/>
    <x v="6"/>
    <n v="8.7233019999999994E-2"/>
    <n v="0.10807025000000001"/>
    <n v="0"/>
    <n v="0"/>
  </r>
  <r>
    <x v="98"/>
    <x v="0"/>
    <x v="7"/>
    <n v="0"/>
    <n v="0.18902474"/>
    <n v="0"/>
    <n v="0"/>
  </r>
  <r>
    <x v="98"/>
    <x v="1"/>
    <x v="0"/>
    <n v="6.9400993599999996"/>
    <n v="163.5334685"/>
    <n v="51.599309529999999"/>
    <n v="995.72636684999998"/>
  </r>
  <r>
    <x v="98"/>
    <x v="1"/>
    <x v="1"/>
    <n v="8.3201207700000008"/>
    <n v="156.37959827"/>
    <n v="60.2175066"/>
    <n v="925.41520885"/>
  </r>
  <r>
    <x v="98"/>
    <x v="1"/>
    <x v="2"/>
    <n v="1.13542612"/>
    <n v="116.10954846"/>
    <n v="5.26305683"/>
    <n v="712.73368500000004"/>
  </r>
  <r>
    <x v="98"/>
    <x v="1"/>
    <x v="3"/>
    <n v="1.53499965"/>
    <n v="43.517841249999996"/>
    <n v="11.507047780000001"/>
    <n v="252.81075361000001"/>
  </r>
  <r>
    <x v="98"/>
    <x v="1"/>
    <x v="4"/>
    <n v="0.60882548999999997"/>
    <n v="77.458996900000002"/>
    <n v="2.8017295"/>
    <n v="466.72801392999997"/>
  </r>
  <r>
    <x v="98"/>
    <x v="1"/>
    <x v="5"/>
    <n v="0.26419884999999999"/>
    <n v="14.7224951"/>
    <n v="1.7526955900000001"/>
    <n v="82.84525807"/>
  </r>
  <r>
    <x v="98"/>
    <x v="1"/>
    <x v="6"/>
    <n v="0.56443790000000005"/>
    <n v="4.3769657200000003"/>
    <n v="2.85219925"/>
    <n v="24.166422650000001"/>
  </r>
  <r>
    <x v="98"/>
    <x v="1"/>
    <x v="7"/>
    <n v="0.61893492000000006"/>
    <n v="10.146736499999999"/>
    <n v="4.9024904500000002"/>
    <n v="55.844696149999997"/>
  </r>
  <r>
    <x v="98"/>
    <x v="2"/>
    <x v="0"/>
    <n v="6.4145380300000001"/>
    <n v="342.12996706000001"/>
    <n v="87.89129054"/>
    <n v="4837.1327291899997"/>
  </r>
  <r>
    <x v="98"/>
    <x v="2"/>
    <x v="1"/>
    <n v="6.3656809499999998"/>
    <n v="304.98059413999999"/>
    <n v="105.78234725999999"/>
    <n v="4276.5019080599996"/>
  </r>
  <r>
    <x v="98"/>
    <x v="2"/>
    <x v="2"/>
    <n v="5.7085458300000003"/>
    <n v="226.20246139"/>
    <n v="80.569939430000005"/>
    <n v="3164.8346044999998"/>
  </r>
  <r>
    <x v="98"/>
    <x v="2"/>
    <x v="3"/>
    <n v="1.34647648"/>
    <n v="79.880641900000001"/>
    <n v="21.281254539999999"/>
    <n v="1129.31418504"/>
  </r>
  <r>
    <x v="98"/>
    <x v="2"/>
    <x v="4"/>
    <n v="2.91446301"/>
    <n v="125.8289106"/>
    <n v="45.422697599999999"/>
    <n v="1787.6805498799999"/>
  </r>
  <r>
    <x v="98"/>
    <x v="2"/>
    <x v="5"/>
    <n v="0.95101458999999999"/>
    <n v="24.45866251"/>
    <n v="14.208963109999999"/>
    <n v="346.13718927000002"/>
  </r>
  <r>
    <x v="98"/>
    <x v="2"/>
    <x v="6"/>
    <n v="0.29871323999999999"/>
    <n v="6.8479968500000004"/>
    <n v="4.6439158799999998"/>
    <n v="95.273203140000007"/>
  </r>
  <r>
    <x v="98"/>
    <x v="2"/>
    <x v="7"/>
    <n v="0.31147899000000001"/>
    <n v="16.55756079"/>
    <n v="3.1548718"/>
    <n v="223.72562396000001"/>
  </r>
  <r>
    <x v="98"/>
    <x v="3"/>
    <x v="0"/>
    <n v="42.194751619999998"/>
    <n v="502.51397566999998"/>
    <n v="991.89354833000004"/>
    <n v="11536.03835662"/>
  </r>
  <r>
    <x v="98"/>
    <x v="3"/>
    <x v="1"/>
    <n v="43.043336789999998"/>
    <n v="358.86156605999997"/>
    <n v="1042.80180354"/>
    <n v="8291.0814188299992"/>
  </r>
  <r>
    <x v="98"/>
    <x v="3"/>
    <x v="2"/>
    <n v="31.118420390000001"/>
    <n v="306.10268889000002"/>
    <n v="760.55282068999998"/>
    <n v="7104.1114209300003"/>
  </r>
  <r>
    <x v="98"/>
    <x v="3"/>
    <x v="3"/>
    <n v="9.5780283900000001"/>
    <n v="114.52086798000001"/>
    <n v="226.73597699000001"/>
    <n v="2653.20063407"/>
  </r>
  <r>
    <x v="98"/>
    <x v="3"/>
    <x v="4"/>
    <n v="11.94779999"/>
    <n v="161.96980110000001"/>
    <n v="272.50241929999999"/>
    <n v="3732.3086911099999"/>
  </r>
  <r>
    <x v="98"/>
    <x v="3"/>
    <x v="5"/>
    <n v="5.7700939399999998"/>
    <n v="37.436861620000002"/>
    <n v="137.99074622000001"/>
    <n v="879.46496079999997"/>
  </r>
  <r>
    <x v="98"/>
    <x v="3"/>
    <x v="6"/>
    <n v="1.3845454500000001"/>
    <n v="11.34785986"/>
    <n v="32.856948529999997"/>
    <n v="259.53622723000001"/>
  </r>
  <r>
    <x v="98"/>
    <x v="3"/>
    <x v="7"/>
    <n v="3.2173694099999999"/>
    <n v="24.097903160000001"/>
    <n v="74.973957650000003"/>
    <n v="566.17042405999996"/>
  </r>
  <r>
    <x v="98"/>
    <x v="4"/>
    <x v="0"/>
    <n v="47.81926026"/>
    <n v="249.56440916"/>
    <n v="1485.99753326"/>
    <n v="7708.4672837600001"/>
  </r>
  <r>
    <x v="98"/>
    <x v="4"/>
    <x v="1"/>
    <n v="54.105018370000003"/>
    <n v="244.60515179999999"/>
    <n v="1678.5109576100001"/>
    <n v="7592.6866294299998"/>
  </r>
  <r>
    <x v="98"/>
    <x v="4"/>
    <x v="2"/>
    <n v="39.788170659999999"/>
    <n v="209.48977123"/>
    <n v="1234.4701717600001"/>
    <n v="6472.9871431600004"/>
  </r>
  <r>
    <x v="98"/>
    <x v="4"/>
    <x v="3"/>
    <n v="13.357912430000001"/>
    <n v="74.944092600000005"/>
    <n v="415.27149257000002"/>
    <n v="2316.8305912800001"/>
  </r>
  <r>
    <x v="98"/>
    <x v="4"/>
    <x v="4"/>
    <n v="18.821727509999999"/>
    <n v="96.748351639999996"/>
    <n v="584.80694229999995"/>
    <n v="2983.4957361199999"/>
  </r>
  <r>
    <x v="98"/>
    <x v="4"/>
    <x v="5"/>
    <n v="5.3688566199999999"/>
    <n v="23.643767440000001"/>
    <n v="167.39841136000001"/>
    <n v="733.06788557000004"/>
  </r>
  <r>
    <x v="98"/>
    <x v="4"/>
    <x v="6"/>
    <n v="2.2085137800000001"/>
    <n v="8.1109977299999994"/>
    <n v="67.722273090000002"/>
    <n v="249.74863323"/>
  </r>
  <r>
    <x v="98"/>
    <x v="4"/>
    <x v="7"/>
    <n v="3.1748174100000002"/>
    <n v="14.3779468"/>
    <n v="99.845156639999999"/>
    <n v="443.06105521000001"/>
  </r>
  <r>
    <x v="98"/>
    <x v="5"/>
    <x v="0"/>
    <n v="1224.7864948199999"/>
    <n v="0"/>
    <n v="45739.777848329999"/>
    <n v="0"/>
  </r>
  <r>
    <x v="98"/>
    <x v="5"/>
    <x v="1"/>
    <n v="957.96690324999997"/>
    <n v="0"/>
    <n v="35965.725869610003"/>
    <n v="0"/>
  </r>
  <r>
    <x v="98"/>
    <x v="5"/>
    <x v="2"/>
    <n v="736.44715049000001"/>
    <n v="0"/>
    <n v="27519.221332109999"/>
    <n v="0"/>
  </r>
  <r>
    <x v="98"/>
    <x v="5"/>
    <x v="3"/>
    <n v="259.95252687999999"/>
    <n v="0"/>
    <n v="9735.8370905299998"/>
    <n v="0"/>
  </r>
  <r>
    <x v="98"/>
    <x v="5"/>
    <x v="4"/>
    <n v="334.43191180999997"/>
    <n v="0"/>
    <n v="12508.803721230001"/>
    <n v="0"/>
  </r>
  <r>
    <x v="98"/>
    <x v="5"/>
    <x v="5"/>
    <n v="80.188663910000002"/>
    <n v="0"/>
    <n v="2992.1856609299998"/>
    <n v="0"/>
  </r>
  <r>
    <x v="98"/>
    <x v="5"/>
    <x v="6"/>
    <n v="48.051924030000002"/>
    <n v="0.16417024"/>
    <n v="1803.03145627"/>
    <n v="6.0742988699999998"/>
  </r>
  <r>
    <x v="98"/>
    <x v="5"/>
    <x v="7"/>
    <n v="98.119291410000002"/>
    <n v="0"/>
    <n v="3661.0605134100001"/>
    <n v="0"/>
  </r>
  <r>
    <x v="98"/>
    <x v="6"/>
    <x v="0"/>
    <n v="1048.33279305"/>
    <n v="0"/>
    <n v="42138.92224837"/>
    <n v="0"/>
  </r>
  <r>
    <x v="98"/>
    <x v="6"/>
    <x v="1"/>
    <n v="837.90531972999997"/>
    <n v="0"/>
    <n v="33688.253167620001"/>
    <n v="0"/>
  </r>
  <r>
    <x v="98"/>
    <x v="6"/>
    <x v="2"/>
    <n v="617.56787773999997"/>
    <n v="0"/>
    <n v="24921.314368859999"/>
    <n v="0"/>
  </r>
  <r>
    <x v="98"/>
    <x v="6"/>
    <x v="3"/>
    <n v="179.87747227"/>
    <n v="0"/>
    <n v="7255.6437441400003"/>
    <n v="0"/>
  </r>
  <r>
    <x v="98"/>
    <x v="6"/>
    <x v="4"/>
    <n v="335.15293328000001"/>
    <n v="0"/>
    <n v="13522.38310112"/>
    <n v="0"/>
  </r>
  <r>
    <x v="98"/>
    <x v="6"/>
    <x v="5"/>
    <n v="52.255710460000003"/>
    <n v="0"/>
    <n v="2106.2564367999998"/>
    <n v="0"/>
  </r>
  <r>
    <x v="98"/>
    <x v="6"/>
    <x v="6"/>
    <n v="31.409935789999999"/>
    <n v="0"/>
    <n v="1266.3537276100001"/>
    <n v="0"/>
  </r>
  <r>
    <x v="98"/>
    <x v="6"/>
    <x v="7"/>
    <n v="62.931947059999999"/>
    <n v="0"/>
    <n v="2526.4882935000001"/>
    <n v="0"/>
  </r>
  <r>
    <x v="98"/>
    <x v="7"/>
    <x v="0"/>
    <n v="207.35738247"/>
    <n v="0"/>
    <n v="9505.9368825300007"/>
    <n v="0"/>
  </r>
  <r>
    <x v="98"/>
    <x v="7"/>
    <x v="1"/>
    <n v="182.34222247"/>
    <n v="0"/>
    <n v="8362.6190391799992"/>
    <n v="0"/>
  </r>
  <r>
    <x v="98"/>
    <x v="7"/>
    <x v="2"/>
    <n v="152.77589599000001"/>
    <n v="0"/>
    <n v="6985.9193630999998"/>
    <n v="0"/>
  </r>
  <r>
    <x v="98"/>
    <x v="7"/>
    <x v="3"/>
    <n v="43.758045090000003"/>
    <n v="0"/>
    <n v="2002.78937559"/>
    <n v="0"/>
  </r>
  <r>
    <x v="98"/>
    <x v="7"/>
    <x v="4"/>
    <n v="118.06272078000001"/>
    <n v="0"/>
    <n v="5448.3447385299996"/>
    <n v="0"/>
  </r>
  <r>
    <x v="98"/>
    <x v="7"/>
    <x v="5"/>
    <n v="12.981509969999999"/>
    <n v="0"/>
    <n v="599.90742511999997"/>
    <n v="0"/>
  </r>
  <r>
    <x v="98"/>
    <x v="7"/>
    <x v="6"/>
    <n v="7.1872335200000004"/>
    <n v="0"/>
    <n v="330.63156901999997"/>
    <n v="0"/>
  </r>
  <r>
    <x v="98"/>
    <x v="7"/>
    <x v="7"/>
    <n v="10.20475388"/>
    <n v="0"/>
    <n v="464.15165987"/>
    <n v="0"/>
  </r>
  <r>
    <x v="98"/>
    <x v="8"/>
    <x v="0"/>
    <n v="274.66922713999998"/>
    <n v="0"/>
    <n v="14128.011437249999"/>
    <n v="0"/>
  </r>
  <r>
    <x v="98"/>
    <x v="8"/>
    <x v="1"/>
    <n v="198.94036746"/>
    <n v="0"/>
    <n v="10199.43098718"/>
    <n v="0"/>
  </r>
  <r>
    <x v="98"/>
    <x v="8"/>
    <x v="2"/>
    <n v="184.68875104"/>
    <n v="0"/>
    <n v="9423.9122428600003"/>
    <n v="0"/>
  </r>
  <r>
    <x v="98"/>
    <x v="8"/>
    <x v="3"/>
    <n v="50.680914289999997"/>
    <n v="0"/>
    <n v="2600.7623904100001"/>
    <n v="0"/>
  </r>
  <r>
    <x v="98"/>
    <x v="8"/>
    <x v="4"/>
    <n v="114.52281918"/>
    <n v="0"/>
    <n v="5954.4153820600004"/>
    <n v="0"/>
  </r>
  <r>
    <x v="98"/>
    <x v="8"/>
    <x v="5"/>
    <n v="13.619857489999999"/>
    <n v="0"/>
    <n v="694.15448147999996"/>
    <n v="0"/>
  </r>
  <r>
    <x v="98"/>
    <x v="8"/>
    <x v="6"/>
    <n v="7.28800223"/>
    <n v="0"/>
    <n v="376.24323421999998"/>
    <n v="0"/>
  </r>
  <r>
    <x v="98"/>
    <x v="8"/>
    <x v="7"/>
    <n v="10.483920660000001"/>
    <n v="0"/>
    <n v="534.50756838999996"/>
    <n v="0"/>
  </r>
  <r>
    <x v="98"/>
    <x v="9"/>
    <x v="0"/>
    <n v="110.14709796"/>
    <n v="0"/>
    <n v="6666.32052243"/>
    <n v="0"/>
  </r>
  <r>
    <x v="98"/>
    <x v="9"/>
    <x v="1"/>
    <n v="90.340949730000006"/>
    <n v="0"/>
    <n v="5495.5618325799996"/>
    <n v="0"/>
  </r>
  <r>
    <x v="98"/>
    <x v="9"/>
    <x v="2"/>
    <n v="77.320263530000005"/>
    <n v="0"/>
    <n v="4702.3210987000002"/>
    <n v="0"/>
  </r>
  <r>
    <x v="98"/>
    <x v="9"/>
    <x v="3"/>
    <n v="20.683509409999999"/>
    <n v="0"/>
    <n v="1268.1402086000001"/>
    <n v="0"/>
  </r>
  <r>
    <x v="98"/>
    <x v="9"/>
    <x v="4"/>
    <n v="47.788227880000001"/>
    <n v="0"/>
    <n v="2922.3493657200002"/>
    <n v="0"/>
  </r>
  <r>
    <x v="98"/>
    <x v="9"/>
    <x v="5"/>
    <n v="5.5426729999999997"/>
    <n v="0"/>
    <n v="338.71209157999999"/>
    <n v="0"/>
  </r>
  <r>
    <x v="98"/>
    <x v="9"/>
    <x v="6"/>
    <n v="3.9082300499999998"/>
    <n v="0"/>
    <n v="238.10854370999999"/>
    <n v="0"/>
  </r>
  <r>
    <x v="98"/>
    <x v="9"/>
    <x v="7"/>
    <n v="2.7817173899999998"/>
    <n v="0"/>
    <n v="168.84156394999999"/>
    <n v="0"/>
  </r>
  <r>
    <x v="98"/>
    <x v="10"/>
    <x v="0"/>
    <n v="46.129337409999998"/>
    <n v="0"/>
    <n v="3594.7141800999998"/>
    <n v="0"/>
  </r>
  <r>
    <x v="98"/>
    <x v="10"/>
    <x v="1"/>
    <n v="34.042882179999999"/>
    <n v="0"/>
    <n v="2611.3729993500001"/>
    <n v="0"/>
  </r>
  <r>
    <x v="98"/>
    <x v="10"/>
    <x v="2"/>
    <n v="64.781340259999993"/>
    <n v="0"/>
    <n v="5248.6770567800004"/>
    <n v="0"/>
  </r>
  <r>
    <x v="98"/>
    <x v="10"/>
    <x v="3"/>
    <n v="16.598384100000001"/>
    <n v="0"/>
    <n v="1292.70366835"/>
    <n v="0"/>
  </r>
  <r>
    <x v="98"/>
    <x v="10"/>
    <x v="4"/>
    <n v="60.786660990000001"/>
    <n v="0"/>
    <n v="4929.8750710599998"/>
    <n v="0"/>
  </r>
  <r>
    <x v="98"/>
    <x v="10"/>
    <x v="5"/>
    <n v="4.8687898399999998"/>
    <n v="0"/>
    <n v="380.64908735"/>
    <n v="0"/>
  </r>
  <r>
    <x v="98"/>
    <x v="10"/>
    <x v="6"/>
    <n v="4.3346800200000004"/>
    <n v="0"/>
    <n v="346.20912464999998"/>
    <n v="0"/>
  </r>
  <r>
    <x v="98"/>
    <x v="10"/>
    <x v="7"/>
    <n v="2.0658074499999999"/>
    <n v="0"/>
    <n v="154.57058499999999"/>
    <n v="0"/>
  </r>
  <r>
    <x v="99"/>
    <x v="0"/>
    <x v="0"/>
    <n v="0.97168257000000002"/>
    <n v="12.46469838"/>
    <n v="0"/>
    <n v="0"/>
  </r>
  <r>
    <x v="99"/>
    <x v="0"/>
    <x v="1"/>
    <n v="0"/>
    <n v="9.1806728199999998"/>
    <n v="0"/>
    <n v="0"/>
  </r>
  <r>
    <x v="99"/>
    <x v="0"/>
    <x v="2"/>
    <n v="0"/>
    <n v="4.4698487"/>
    <n v="0"/>
    <n v="0"/>
  </r>
  <r>
    <x v="99"/>
    <x v="0"/>
    <x v="3"/>
    <n v="0.21467596999999999"/>
    <n v="2.2356741499999999"/>
    <n v="0"/>
    <n v="0"/>
  </r>
  <r>
    <x v="99"/>
    <x v="0"/>
    <x v="4"/>
    <n v="1.43004321"/>
    <n v="4.5576517399999998"/>
    <n v="0"/>
    <n v="0"/>
  </r>
  <r>
    <x v="99"/>
    <x v="0"/>
    <x v="5"/>
    <n v="0"/>
    <n v="0.33527246999999999"/>
    <n v="0"/>
    <n v="0"/>
  </r>
  <r>
    <x v="99"/>
    <x v="0"/>
    <x v="6"/>
    <n v="0"/>
    <n v="0.26080159000000003"/>
    <n v="0"/>
    <n v="0"/>
  </r>
  <r>
    <x v="99"/>
    <x v="0"/>
    <x v="7"/>
    <n v="0.35852998000000003"/>
    <n v="1.0627815"/>
    <n v="0"/>
    <n v="0"/>
  </r>
  <r>
    <x v="99"/>
    <x v="1"/>
    <x v="0"/>
    <n v="6.7959057500000002"/>
    <n v="155.10358979"/>
    <n v="50.399779909999999"/>
    <n v="940.83971194000003"/>
  </r>
  <r>
    <x v="99"/>
    <x v="1"/>
    <x v="1"/>
    <n v="4.0178312299999996"/>
    <n v="159.12790720000001"/>
    <n v="25.72978604"/>
    <n v="940.22419935000005"/>
  </r>
  <r>
    <x v="99"/>
    <x v="1"/>
    <x v="2"/>
    <n v="2.2910675999999999"/>
    <n v="130.23297285000001"/>
    <n v="17.053296580000001"/>
    <n v="764.86354169000003"/>
  </r>
  <r>
    <x v="99"/>
    <x v="1"/>
    <x v="3"/>
    <n v="1.5466818"/>
    <n v="43.348168459999997"/>
    <n v="9.4809345700000005"/>
    <n v="254.03241556"/>
  </r>
  <r>
    <x v="99"/>
    <x v="1"/>
    <x v="4"/>
    <n v="3.8541485600000001"/>
    <n v="68.002630260000004"/>
    <n v="24.020282659999999"/>
    <n v="410.24645332"/>
  </r>
  <r>
    <x v="99"/>
    <x v="1"/>
    <x v="5"/>
    <n v="0.48309919000000001"/>
    <n v="14.86043095"/>
    <n v="2.55075181"/>
    <n v="84.67745352"/>
  </r>
  <r>
    <x v="99"/>
    <x v="1"/>
    <x v="6"/>
    <n v="0.72535366999999995"/>
    <n v="3.7961658699999998"/>
    <n v="4.0108294100000004"/>
    <n v="22.870607979999999"/>
  </r>
  <r>
    <x v="99"/>
    <x v="1"/>
    <x v="7"/>
    <n v="0.53329311999999995"/>
    <n v="10.34702498"/>
    <n v="4.0148332"/>
    <n v="60.457139300000001"/>
  </r>
  <r>
    <x v="99"/>
    <x v="2"/>
    <x v="0"/>
    <n v="11.04301375"/>
    <n v="338.81395443999997"/>
    <n v="163.42941938000001"/>
    <n v="4773.7018676099997"/>
  </r>
  <r>
    <x v="99"/>
    <x v="2"/>
    <x v="1"/>
    <n v="9.8091371600000006"/>
    <n v="284.64383674999999"/>
    <n v="144.45563955"/>
    <n v="4053.6920724299998"/>
  </r>
  <r>
    <x v="99"/>
    <x v="2"/>
    <x v="2"/>
    <n v="9.1202373600000008"/>
    <n v="224.23259578"/>
    <n v="131.61639839"/>
    <n v="3145.3208281100001"/>
  </r>
  <r>
    <x v="99"/>
    <x v="2"/>
    <x v="3"/>
    <n v="3.1970417100000001"/>
    <n v="82.554614400000006"/>
    <n v="48.248909810000001"/>
    <n v="1160.3600827800001"/>
  </r>
  <r>
    <x v="99"/>
    <x v="2"/>
    <x v="4"/>
    <n v="3.6993661699999998"/>
    <n v="129.00955403"/>
    <n v="56.401326259999998"/>
    <n v="1804.98893765"/>
  </r>
  <r>
    <x v="99"/>
    <x v="2"/>
    <x v="5"/>
    <n v="1.37333707"/>
    <n v="27.010576019999998"/>
    <n v="19.11856379"/>
    <n v="391.92885116999997"/>
  </r>
  <r>
    <x v="99"/>
    <x v="2"/>
    <x v="6"/>
    <n v="0.17258762"/>
    <n v="7.7457579499999998"/>
    <n v="2.6211597499999999"/>
    <n v="105.55433887"/>
  </r>
  <r>
    <x v="99"/>
    <x v="2"/>
    <x v="7"/>
    <n v="8.9070799999999995E-3"/>
    <n v="20.4759098"/>
    <n v="0.12915265000000001"/>
    <n v="283.35436671999997"/>
  </r>
  <r>
    <x v="99"/>
    <x v="3"/>
    <x v="0"/>
    <n v="43.942399979999998"/>
    <n v="490.41589783000001"/>
    <n v="1054.3946068499999"/>
    <n v="11387.290747679999"/>
  </r>
  <r>
    <x v="99"/>
    <x v="3"/>
    <x v="1"/>
    <n v="37.529432329999999"/>
    <n v="378.34115365999997"/>
    <n v="900.50247787000001"/>
    <n v="8703.4300392000005"/>
  </r>
  <r>
    <x v="99"/>
    <x v="3"/>
    <x v="2"/>
    <n v="19.620432860000001"/>
    <n v="309.02664852999999"/>
    <n v="483.32956899999999"/>
    <n v="7174.4670850299999"/>
  </r>
  <r>
    <x v="99"/>
    <x v="3"/>
    <x v="3"/>
    <n v="11.70256513"/>
    <n v="108.43788914"/>
    <n v="283.28085562000001"/>
    <n v="2496.3021185299999"/>
  </r>
  <r>
    <x v="99"/>
    <x v="3"/>
    <x v="4"/>
    <n v="15.20861066"/>
    <n v="163.54352809"/>
    <n v="349.47664343999998"/>
    <n v="3773.1077352100001"/>
  </r>
  <r>
    <x v="99"/>
    <x v="3"/>
    <x v="5"/>
    <n v="5.2390405600000003"/>
    <n v="34.667737840000001"/>
    <n v="125.26255671"/>
    <n v="808.64525882999999"/>
  </r>
  <r>
    <x v="99"/>
    <x v="3"/>
    <x v="6"/>
    <n v="2.2081606300000001"/>
    <n v="11.653739209999999"/>
    <n v="54.86525176"/>
    <n v="267.79443034000002"/>
  </r>
  <r>
    <x v="99"/>
    <x v="3"/>
    <x v="7"/>
    <n v="2.1637641699999999"/>
    <n v="23.974922979999999"/>
    <n v="52.269155759999997"/>
    <n v="555.31627364999997"/>
  </r>
  <r>
    <x v="99"/>
    <x v="4"/>
    <x v="0"/>
    <n v="51.485435979999998"/>
    <n v="256.51286529999999"/>
    <n v="1591.4345416599999"/>
    <n v="7940.1680413800004"/>
  </r>
  <r>
    <x v="99"/>
    <x v="4"/>
    <x v="1"/>
    <n v="52.159650229999997"/>
    <n v="244.64607325"/>
    <n v="1613.9293699"/>
    <n v="7593.7750710700002"/>
  </r>
  <r>
    <x v="99"/>
    <x v="4"/>
    <x v="2"/>
    <n v="44.061959979999997"/>
    <n v="197.36188372999999"/>
    <n v="1370.7475711500001"/>
    <n v="6105.3866774500002"/>
  </r>
  <r>
    <x v="99"/>
    <x v="4"/>
    <x v="3"/>
    <n v="12.17048063"/>
    <n v="75.979856359999999"/>
    <n v="374.77349141000002"/>
    <n v="2340.8353181900002"/>
  </r>
  <r>
    <x v="99"/>
    <x v="4"/>
    <x v="4"/>
    <n v="16.7542042"/>
    <n v="103.32880761"/>
    <n v="519.45172115000003"/>
    <n v="3196.5035496"/>
  </r>
  <r>
    <x v="99"/>
    <x v="4"/>
    <x v="5"/>
    <n v="5.1748091799999996"/>
    <n v="26.787566989999998"/>
    <n v="160.52514155"/>
    <n v="826.99774921999995"/>
  </r>
  <r>
    <x v="99"/>
    <x v="4"/>
    <x v="6"/>
    <n v="1.77683167"/>
    <n v="7.37777277"/>
    <n v="55.793787010000003"/>
    <n v="225.51706142"/>
  </r>
  <r>
    <x v="99"/>
    <x v="4"/>
    <x v="7"/>
    <n v="4.46146332"/>
    <n v="13.08485245"/>
    <n v="136.85153059999999"/>
    <n v="403.50246958999998"/>
  </r>
  <r>
    <x v="99"/>
    <x v="5"/>
    <x v="0"/>
    <n v="1163.18111077"/>
    <n v="0"/>
    <n v="43428.262242260003"/>
    <n v="0"/>
  </r>
  <r>
    <x v="99"/>
    <x v="5"/>
    <x v="1"/>
    <n v="970.04419725000002"/>
    <n v="0"/>
    <n v="36384.707885149997"/>
    <n v="0"/>
  </r>
  <r>
    <x v="99"/>
    <x v="5"/>
    <x v="2"/>
    <n v="751.45645732000003"/>
    <n v="0"/>
    <n v="28081.206523680001"/>
    <n v="0"/>
  </r>
  <r>
    <x v="99"/>
    <x v="5"/>
    <x v="3"/>
    <n v="253.16517525"/>
    <n v="0.21301395000000001"/>
    <n v="9468.6389261500008"/>
    <n v="8.0945301500000006"/>
  </r>
  <r>
    <x v="99"/>
    <x v="5"/>
    <x v="4"/>
    <n v="325.89154989000002"/>
    <n v="0"/>
    <n v="12202.25467262"/>
    <n v="0"/>
  </r>
  <r>
    <x v="99"/>
    <x v="5"/>
    <x v="5"/>
    <n v="77.449762359999994"/>
    <n v="0"/>
    <n v="2894.8617880800002"/>
    <n v="0"/>
  </r>
  <r>
    <x v="99"/>
    <x v="5"/>
    <x v="6"/>
    <n v="46.766756319999999"/>
    <n v="0"/>
    <n v="1754.1024798399999"/>
    <n v="0"/>
  </r>
  <r>
    <x v="99"/>
    <x v="5"/>
    <x v="7"/>
    <n v="92.971876600000002"/>
    <n v="0"/>
    <n v="3472.7905830200002"/>
    <n v="0"/>
  </r>
  <r>
    <x v="99"/>
    <x v="6"/>
    <x v="0"/>
    <n v="1076.1959661400001"/>
    <n v="0"/>
    <n v="43246.783790549998"/>
    <n v="0"/>
  </r>
  <r>
    <x v="99"/>
    <x v="6"/>
    <x v="1"/>
    <n v="828.49350793999997"/>
    <n v="0"/>
    <n v="33338.159010269999"/>
    <n v="0"/>
  </r>
  <r>
    <x v="99"/>
    <x v="6"/>
    <x v="2"/>
    <n v="615.22303638999995"/>
    <n v="0"/>
    <n v="24800.029375810002"/>
    <n v="0"/>
  </r>
  <r>
    <x v="99"/>
    <x v="6"/>
    <x v="3"/>
    <n v="180.37263977000001"/>
    <n v="0"/>
    <n v="7273.5748508200004"/>
    <n v="0"/>
  </r>
  <r>
    <x v="99"/>
    <x v="6"/>
    <x v="4"/>
    <n v="349.90810629999999"/>
    <n v="0"/>
    <n v="14118.35820604"/>
    <n v="0"/>
  </r>
  <r>
    <x v="99"/>
    <x v="6"/>
    <x v="5"/>
    <n v="53.941846349999999"/>
    <n v="0"/>
    <n v="2177.5161795499998"/>
    <n v="0"/>
  </r>
  <r>
    <x v="99"/>
    <x v="6"/>
    <x v="6"/>
    <n v="32.450432970000001"/>
    <n v="0"/>
    <n v="1307.36148693"/>
    <n v="0"/>
  </r>
  <r>
    <x v="99"/>
    <x v="6"/>
    <x v="7"/>
    <n v="64.926447120000006"/>
    <n v="0"/>
    <n v="2606.0748237299999"/>
    <n v="0"/>
  </r>
  <r>
    <x v="99"/>
    <x v="7"/>
    <x v="0"/>
    <n v="234.58640983000001"/>
    <n v="0"/>
    <n v="10732.0231943"/>
    <n v="0"/>
  </r>
  <r>
    <x v="99"/>
    <x v="7"/>
    <x v="1"/>
    <n v="188.16581912000001"/>
    <n v="0"/>
    <n v="8610.98977027"/>
    <n v="0"/>
  </r>
  <r>
    <x v="99"/>
    <x v="7"/>
    <x v="2"/>
    <n v="150.12526502"/>
    <n v="0"/>
    <n v="6899.8719001099998"/>
    <n v="0"/>
  </r>
  <r>
    <x v="99"/>
    <x v="7"/>
    <x v="3"/>
    <n v="48.454530200000001"/>
    <n v="0"/>
    <n v="2229.3354230499999"/>
    <n v="0"/>
  </r>
  <r>
    <x v="99"/>
    <x v="7"/>
    <x v="4"/>
    <n v="101.72163667"/>
    <n v="0"/>
    <n v="4687.7116073999996"/>
    <n v="0"/>
  </r>
  <r>
    <x v="99"/>
    <x v="7"/>
    <x v="5"/>
    <n v="12.34974759"/>
    <n v="0"/>
    <n v="569.86703580000005"/>
    <n v="0"/>
  </r>
  <r>
    <x v="99"/>
    <x v="7"/>
    <x v="6"/>
    <n v="7.9952395999999997"/>
    <n v="0"/>
    <n v="369.25319589999998"/>
    <n v="0"/>
  </r>
  <r>
    <x v="99"/>
    <x v="7"/>
    <x v="7"/>
    <n v="10.404086059999999"/>
    <n v="0"/>
    <n v="472.98828313000001"/>
    <n v="0"/>
  </r>
  <r>
    <x v="99"/>
    <x v="8"/>
    <x v="0"/>
    <n v="289.22730299"/>
    <n v="0"/>
    <n v="14827.82596251"/>
    <n v="0"/>
  </r>
  <r>
    <x v="99"/>
    <x v="8"/>
    <x v="1"/>
    <n v="215.25004114000001"/>
    <n v="0"/>
    <n v="10998.4456228"/>
    <n v="0"/>
  </r>
  <r>
    <x v="99"/>
    <x v="8"/>
    <x v="2"/>
    <n v="184.73907335999999"/>
    <n v="0"/>
    <n v="9498.5896038499995"/>
    <n v="0"/>
  </r>
  <r>
    <x v="99"/>
    <x v="8"/>
    <x v="3"/>
    <n v="60.402823009999999"/>
    <n v="0"/>
    <n v="3106.798542"/>
    <n v="0"/>
  </r>
  <r>
    <x v="99"/>
    <x v="8"/>
    <x v="4"/>
    <n v="107.4429478"/>
    <n v="0"/>
    <n v="5578.32480399"/>
    <n v="0"/>
  </r>
  <r>
    <x v="99"/>
    <x v="8"/>
    <x v="5"/>
    <n v="14.927157149999999"/>
    <n v="0"/>
    <n v="759.09194029000003"/>
    <n v="0"/>
  </r>
  <r>
    <x v="99"/>
    <x v="8"/>
    <x v="6"/>
    <n v="8.1533664399999992"/>
    <n v="0"/>
    <n v="415.84332871999999"/>
    <n v="0"/>
  </r>
  <r>
    <x v="99"/>
    <x v="8"/>
    <x v="7"/>
    <n v="13.52534912"/>
    <n v="0"/>
    <n v="691.63376499000003"/>
    <n v="0"/>
  </r>
  <r>
    <x v="99"/>
    <x v="9"/>
    <x v="0"/>
    <n v="120.42040733"/>
    <n v="0"/>
    <n v="7307.1697227000004"/>
    <n v="0"/>
  </r>
  <r>
    <x v="99"/>
    <x v="9"/>
    <x v="1"/>
    <n v="85.151849729999995"/>
    <n v="0"/>
    <n v="5153.6929350600003"/>
    <n v="0"/>
  </r>
  <r>
    <x v="99"/>
    <x v="9"/>
    <x v="2"/>
    <n v="73.87450321"/>
    <n v="0"/>
    <n v="4469.4432390000002"/>
    <n v="0"/>
  </r>
  <r>
    <x v="99"/>
    <x v="9"/>
    <x v="3"/>
    <n v="23.280645360000001"/>
    <n v="0"/>
    <n v="1417.5405314899999"/>
    <n v="0"/>
  </r>
  <r>
    <x v="99"/>
    <x v="9"/>
    <x v="4"/>
    <n v="58.921633440000001"/>
    <n v="0"/>
    <n v="3588.1902526600002"/>
    <n v="0"/>
  </r>
  <r>
    <x v="99"/>
    <x v="9"/>
    <x v="5"/>
    <n v="5.6063840100000002"/>
    <n v="0"/>
    <n v="341.31447229000003"/>
    <n v="0"/>
  </r>
  <r>
    <x v="99"/>
    <x v="9"/>
    <x v="6"/>
    <n v="4.1138480099999999"/>
    <n v="0"/>
    <n v="251.06952067"/>
    <n v="0"/>
  </r>
  <r>
    <x v="99"/>
    <x v="9"/>
    <x v="7"/>
    <n v="2.40818485"/>
    <n v="0"/>
    <n v="145.70036304999999"/>
    <n v="0"/>
  </r>
  <r>
    <x v="99"/>
    <x v="10"/>
    <x v="0"/>
    <n v="52.558265519999999"/>
    <n v="0"/>
    <n v="4061.6250249"/>
    <n v="0"/>
  </r>
  <r>
    <x v="99"/>
    <x v="10"/>
    <x v="1"/>
    <n v="32.230647159999997"/>
    <n v="0"/>
    <n v="2442.6065570400001"/>
    <n v="0"/>
  </r>
  <r>
    <x v="99"/>
    <x v="10"/>
    <x v="2"/>
    <n v="64.346564819999998"/>
    <n v="0"/>
    <n v="5220.5547400599999"/>
    <n v="0"/>
  </r>
  <r>
    <x v="99"/>
    <x v="10"/>
    <x v="3"/>
    <n v="15.2878939"/>
    <n v="0"/>
    <n v="1193.1115682300001"/>
    <n v="0"/>
  </r>
  <r>
    <x v="99"/>
    <x v="10"/>
    <x v="4"/>
    <n v="56.832887110000001"/>
    <n v="0"/>
    <n v="4751.9212790800002"/>
    <n v="0"/>
  </r>
  <r>
    <x v="99"/>
    <x v="10"/>
    <x v="5"/>
    <n v="4.4277790100000001"/>
    <n v="0"/>
    <n v="352.07054783000001"/>
    <n v="0"/>
  </r>
  <r>
    <x v="99"/>
    <x v="10"/>
    <x v="6"/>
    <n v="2.9694936900000002"/>
    <n v="0"/>
    <n v="235.70585138000001"/>
    <n v="0"/>
  </r>
  <r>
    <x v="99"/>
    <x v="10"/>
    <x v="7"/>
    <n v="2.21712372"/>
    <n v="0"/>
    <n v="176.70774105000001"/>
    <n v="0"/>
  </r>
  <r>
    <x v="100"/>
    <x v="0"/>
    <x v="0"/>
    <n v="0.66346455999999998"/>
    <n v="8.5638030799999996"/>
    <n v="0"/>
    <n v="0"/>
  </r>
  <r>
    <x v="100"/>
    <x v="0"/>
    <x v="1"/>
    <n v="0"/>
    <n v="6.0066238600000004"/>
    <n v="0"/>
    <n v="0"/>
  </r>
  <r>
    <x v="100"/>
    <x v="0"/>
    <x v="2"/>
    <n v="0.63435295999999997"/>
    <n v="4.0893511900000004"/>
    <n v="0"/>
    <n v="0"/>
  </r>
  <r>
    <x v="100"/>
    <x v="0"/>
    <x v="3"/>
    <n v="0"/>
    <n v="3.1227220999999998"/>
    <n v="0"/>
    <n v="0"/>
  </r>
  <r>
    <x v="100"/>
    <x v="0"/>
    <x v="4"/>
    <n v="2.1284310000000001E-2"/>
    <n v="4.9618569600000004"/>
    <n v="0"/>
    <n v="0"/>
  </r>
  <r>
    <x v="100"/>
    <x v="0"/>
    <x v="5"/>
    <n v="8.5076150000000003E-2"/>
    <n v="0.36441477"/>
    <n v="0"/>
    <n v="0"/>
  </r>
  <r>
    <x v="100"/>
    <x v="0"/>
    <x v="6"/>
    <n v="0.12330851"/>
    <n v="0.12642075"/>
    <n v="0"/>
    <n v="0"/>
  </r>
  <r>
    <x v="100"/>
    <x v="0"/>
    <x v="7"/>
    <n v="0.18104493999999999"/>
    <n v="0.64931729000000005"/>
    <n v="0"/>
    <n v="0"/>
  </r>
  <r>
    <x v="100"/>
    <x v="1"/>
    <x v="0"/>
    <n v="8.1105678999999995"/>
    <n v="163.97312955999999"/>
    <n v="47.785979949999998"/>
    <n v="980.27311487999998"/>
  </r>
  <r>
    <x v="100"/>
    <x v="1"/>
    <x v="1"/>
    <n v="2.2558152200000001"/>
    <n v="175.51407598"/>
    <n v="15.66177686"/>
    <n v="1060.34532825"/>
  </r>
  <r>
    <x v="100"/>
    <x v="1"/>
    <x v="2"/>
    <n v="2.6360277000000001"/>
    <n v="119.20071469"/>
    <n v="15.661917219999999"/>
    <n v="706.39884888999995"/>
  </r>
  <r>
    <x v="100"/>
    <x v="1"/>
    <x v="3"/>
    <n v="1.98662304"/>
    <n v="48.535272419999998"/>
    <n v="11.84222177"/>
    <n v="279.17851160999999"/>
  </r>
  <r>
    <x v="100"/>
    <x v="1"/>
    <x v="4"/>
    <n v="3.1952154699999999"/>
    <n v="67.559599980000002"/>
    <n v="20.934881860000001"/>
    <n v="385.06445402999998"/>
  </r>
  <r>
    <x v="100"/>
    <x v="1"/>
    <x v="5"/>
    <n v="0.22882440000000001"/>
    <n v="15.57543259"/>
    <n v="1.7238086399999999"/>
    <n v="88.679493429999994"/>
  </r>
  <r>
    <x v="100"/>
    <x v="1"/>
    <x v="6"/>
    <n v="0.30379239000000002"/>
    <n v="4.2293913099999996"/>
    <n v="0.63604925000000001"/>
    <n v="24.660977169999999"/>
  </r>
  <r>
    <x v="100"/>
    <x v="1"/>
    <x v="7"/>
    <n v="8.9070799999999995E-3"/>
    <n v="9.6460139599999994"/>
    <n v="2.2267700000000001E-2"/>
    <n v="59.007235379999997"/>
  </r>
  <r>
    <x v="100"/>
    <x v="2"/>
    <x v="0"/>
    <n v="11.167604839999999"/>
    <n v="331.33352103999999"/>
    <n v="152.08997844999999"/>
    <n v="4677.1358670299996"/>
  </r>
  <r>
    <x v="100"/>
    <x v="2"/>
    <x v="1"/>
    <n v="8.5405199199999995"/>
    <n v="282.37960529999998"/>
    <n v="125.83360628"/>
    <n v="3989.9472092300002"/>
  </r>
  <r>
    <x v="100"/>
    <x v="2"/>
    <x v="2"/>
    <n v="6.9941096399999996"/>
    <n v="220.73201581000001"/>
    <n v="112.86855145"/>
    <n v="3086.0404515099999"/>
  </r>
  <r>
    <x v="100"/>
    <x v="2"/>
    <x v="3"/>
    <n v="3.34979001"/>
    <n v="85.951413779999996"/>
    <n v="50.293153390000001"/>
    <n v="1182.83854638"/>
  </r>
  <r>
    <x v="100"/>
    <x v="2"/>
    <x v="4"/>
    <n v="3.5756252800000001"/>
    <n v="120.20900653"/>
    <n v="54.45767172"/>
    <n v="1690.03758745"/>
  </r>
  <r>
    <x v="100"/>
    <x v="2"/>
    <x v="5"/>
    <n v="0.76249476000000005"/>
    <n v="26.179799710000001"/>
    <n v="10.88432398"/>
    <n v="375.13459918000001"/>
  </r>
  <r>
    <x v="100"/>
    <x v="2"/>
    <x v="6"/>
    <n v="0.17823489000000001"/>
    <n v="8.0632174800000005"/>
    <n v="3.06913547"/>
    <n v="112.50972537"/>
  </r>
  <r>
    <x v="100"/>
    <x v="2"/>
    <x v="7"/>
    <n v="0.38021495"/>
    <n v="17.879430960000001"/>
    <n v="5.33304958"/>
    <n v="244.97816336"/>
  </r>
  <r>
    <x v="100"/>
    <x v="3"/>
    <x v="0"/>
    <n v="51.816501440000003"/>
    <n v="509.34548677999999"/>
    <n v="1211.15772354"/>
    <n v="11808.475967079999"/>
  </r>
  <r>
    <x v="100"/>
    <x v="3"/>
    <x v="1"/>
    <n v="42.653907439999998"/>
    <n v="375.85491657"/>
    <n v="1008.2847136399999"/>
    <n v="8676.5431711300007"/>
  </r>
  <r>
    <x v="100"/>
    <x v="3"/>
    <x v="2"/>
    <n v="26.872422400000001"/>
    <n v="312.03135408999998"/>
    <n v="648.48697376999996"/>
    <n v="7248.6499411499999"/>
  </r>
  <r>
    <x v="100"/>
    <x v="3"/>
    <x v="3"/>
    <n v="12.57313811"/>
    <n v="103.09637097"/>
    <n v="296.97957124999999"/>
    <n v="2383.6549983499999"/>
  </r>
  <r>
    <x v="100"/>
    <x v="3"/>
    <x v="4"/>
    <n v="17.468930759999999"/>
    <n v="172.54571826"/>
    <n v="402.88222933999998"/>
    <n v="4007.89968946"/>
  </r>
  <r>
    <x v="100"/>
    <x v="3"/>
    <x v="5"/>
    <n v="5.6626329499999999"/>
    <n v="38.261780289999997"/>
    <n v="134.69837611"/>
    <n v="882.17384483000001"/>
  </r>
  <r>
    <x v="100"/>
    <x v="3"/>
    <x v="6"/>
    <n v="1.78377494"/>
    <n v="9.2527678699999996"/>
    <n v="43.628336089999998"/>
    <n v="214.17100933"/>
  </r>
  <r>
    <x v="100"/>
    <x v="3"/>
    <x v="7"/>
    <n v="1.3552018100000001"/>
    <n v="23.039228019999999"/>
    <n v="33.394818469999997"/>
    <n v="540.80695989000003"/>
  </r>
  <r>
    <x v="100"/>
    <x v="4"/>
    <x v="0"/>
    <n v="57.921834750000002"/>
    <n v="269.00433220000002"/>
    <n v="1791.2788106200001"/>
    <n v="8299.3225506199997"/>
  </r>
  <r>
    <x v="100"/>
    <x v="4"/>
    <x v="1"/>
    <n v="57.827216360000001"/>
    <n v="253.67402637999999"/>
    <n v="1806.6066014099999"/>
    <n v="7881.2010773900001"/>
  </r>
  <r>
    <x v="100"/>
    <x v="4"/>
    <x v="2"/>
    <n v="43.638444399999997"/>
    <n v="197.99641468999999"/>
    <n v="1356.5583737300001"/>
    <n v="6113.1821965099998"/>
  </r>
  <r>
    <x v="100"/>
    <x v="4"/>
    <x v="3"/>
    <n v="14.920386629999999"/>
    <n v="79.195810339999994"/>
    <n v="463.12212020999999"/>
    <n v="2442.5637055799998"/>
  </r>
  <r>
    <x v="100"/>
    <x v="4"/>
    <x v="4"/>
    <n v="15.98361611"/>
    <n v="100.16955573"/>
    <n v="495.36648377"/>
    <n v="3104.1416603600001"/>
  </r>
  <r>
    <x v="100"/>
    <x v="4"/>
    <x v="5"/>
    <n v="8.08642942"/>
    <n v="25.670859100000001"/>
    <n v="252.38300516000001"/>
    <n v="797.42290622999997"/>
  </r>
  <r>
    <x v="100"/>
    <x v="4"/>
    <x v="6"/>
    <n v="2.43610938"/>
    <n v="8.8411679700000008"/>
    <n v="75.216813000000002"/>
    <n v="273.88110409000001"/>
  </r>
  <r>
    <x v="100"/>
    <x v="4"/>
    <x v="7"/>
    <n v="4.6808845400000001"/>
    <n v="13.273643420000001"/>
    <n v="144.26745801999999"/>
    <n v="410.03234988999998"/>
  </r>
  <r>
    <x v="100"/>
    <x v="5"/>
    <x v="0"/>
    <n v="1184.8487261800001"/>
    <n v="0"/>
    <n v="44255.78646743"/>
    <n v="0"/>
  </r>
  <r>
    <x v="100"/>
    <x v="5"/>
    <x v="1"/>
    <n v="967.20985452000002"/>
    <n v="0"/>
    <n v="36326.247274740002"/>
    <n v="0"/>
  </r>
  <r>
    <x v="100"/>
    <x v="5"/>
    <x v="2"/>
    <n v="765.49491923999994"/>
    <n v="0"/>
    <n v="28594.614450720001"/>
    <n v="0"/>
  </r>
  <r>
    <x v="100"/>
    <x v="5"/>
    <x v="3"/>
    <n v="256.64115091000002"/>
    <n v="0"/>
    <n v="9607.7178147100003"/>
    <n v="0"/>
  </r>
  <r>
    <x v="100"/>
    <x v="5"/>
    <x v="4"/>
    <n v="323.51805411999999"/>
    <n v="0"/>
    <n v="12116.710469219999"/>
    <n v="0"/>
  </r>
  <r>
    <x v="100"/>
    <x v="5"/>
    <x v="5"/>
    <n v="76.164107560000005"/>
    <n v="0"/>
    <n v="2847.9974131899999"/>
    <n v="0"/>
  </r>
  <r>
    <x v="100"/>
    <x v="5"/>
    <x v="6"/>
    <n v="47.588817759999998"/>
    <n v="0"/>
    <n v="1783.8687983699999"/>
    <n v="0"/>
  </r>
  <r>
    <x v="100"/>
    <x v="5"/>
    <x v="7"/>
    <n v="97.228329299999999"/>
    <n v="0"/>
    <n v="3633.36156415"/>
    <n v="0"/>
  </r>
  <r>
    <x v="100"/>
    <x v="6"/>
    <x v="0"/>
    <n v="1055.7200790300001"/>
    <n v="0"/>
    <n v="42434.333281109997"/>
    <n v="0"/>
  </r>
  <r>
    <x v="100"/>
    <x v="6"/>
    <x v="1"/>
    <n v="843.56290899999999"/>
    <n v="0"/>
    <n v="33921.164415929998"/>
    <n v="0"/>
  </r>
  <r>
    <x v="100"/>
    <x v="6"/>
    <x v="2"/>
    <n v="605.75824207000005"/>
    <n v="0"/>
    <n v="24409.327818590002"/>
    <n v="0"/>
  </r>
  <r>
    <x v="100"/>
    <x v="6"/>
    <x v="3"/>
    <n v="169.89752662999999"/>
    <n v="0"/>
    <n v="6849.1074164499996"/>
    <n v="0"/>
  </r>
  <r>
    <x v="100"/>
    <x v="6"/>
    <x v="4"/>
    <n v="351.80412898999998"/>
    <n v="0"/>
    <n v="14199.13329464"/>
    <n v="0"/>
  </r>
  <r>
    <x v="100"/>
    <x v="6"/>
    <x v="5"/>
    <n v="51.15324013"/>
    <n v="0"/>
    <n v="2062.8799358000001"/>
    <n v="0"/>
  </r>
  <r>
    <x v="100"/>
    <x v="6"/>
    <x v="6"/>
    <n v="32.323503449999997"/>
    <n v="0"/>
    <n v="1304.5542799100001"/>
    <n v="0"/>
  </r>
  <r>
    <x v="100"/>
    <x v="6"/>
    <x v="7"/>
    <n v="64.959125330000006"/>
    <n v="0"/>
    <n v="2605.5651313399999"/>
    <n v="0"/>
  </r>
  <r>
    <x v="100"/>
    <x v="7"/>
    <x v="0"/>
    <n v="244.71487243999999"/>
    <n v="0"/>
    <n v="11175.57828426"/>
    <n v="0"/>
  </r>
  <r>
    <x v="100"/>
    <x v="7"/>
    <x v="1"/>
    <n v="179.66686468"/>
    <n v="0"/>
    <n v="8224.92684009"/>
    <n v="0"/>
  </r>
  <r>
    <x v="100"/>
    <x v="7"/>
    <x v="2"/>
    <n v="145.88764696999999"/>
    <n v="0"/>
    <n v="6699.0302135700003"/>
    <n v="0"/>
  </r>
  <r>
    <x v="100"/>
    <x v="7"/>
    <x v="3"/>
    <n v="51.632849069999999"/>
    <n v="0"/>
    <n v="2363.3241115599999"/>
    <n v="0"/>
  </r>
  <r>
    <x v="100"/>
    <x v="7"/>
    <x v="4"/>
    <n v="119.21614719"/>
    <n v="0"/>
    <n v="5507.1452115900001"/>
    <n v="0"/>
  </r>
  <r>
    <x v="100"/>
    <x v="7"/>
    <x v="5"/>
    <n v="13.78641399"/>
    <n v="0"/>
    <n v="637.87001583000006"/>
    <n v="0"/>
  </r>
  <r>
    <x v="100"/>
    <x v="7"/>
    <x v="6"/>
    <n v="7.9694727500000004"/>
    <n v="0"/>
    <n v="368.79088530000001"/>
    <n v="0"/>
  </r>
  <r>
    <x v="100"/>
    <x v="7"/>
    <x v="7"/>
    <n v="12.56997176"/>
    <n v="0"/>
    <n v="572.28109782000001"/>
    <n v="0"/>
  </r>
  <r>
    <x v="100"/>
    <x v="8"/>
    <x v="0"/>
    <n v="274.96246438999998"/>
    <n v="0"/>
    <n v="14072.279457369999"/>
    <n v="0"/>
  </r>
  <r>
    <x v="100"/>
    <x v="8"/>
    <x v="1"/>
    <n v="227.36671415000001"/>
    <n v="0"/>
    <n v="11589.581714309999"/>
    <n v="0"/>
  </r>
  <r>
    <x v="100"/>
    <x v="8"/>
    <x v="2"/>
    <n v="202.30197361"/>
    <n v="0"/>
    <n v="10378.56662913"/>
    <n v="0"/>
  </r>
  <r>
    <x v="100"/>
    <x v="8"/>
    <x v="3"/>
    <n v="57.69229052"/>
    <n v="0"/>
    <n v="2971.7515329799999"/>
    <n v="0"/>
  </r>
  <r>
    <x v="100"/>
    <x v="8"/>
    <x v="4"/>
    <n v="111.97597244000001"/>
    <n v="0"/>
    <n v="5769.1035126999996"/>
    <n v="0"/>
  </r>
  <r>
    <x v="100"/>
    <x v="8"/>
    <x v="5"/>
    <n v="15.32429898"/>
    <n v="0"/>
    <n v="786.95067977999997"/>
    <n v="0"/>
  </r>
  <r>
    <x v="100"/>
    <x v="8"/>
    <x v="6"/>
    <n v="7.1555186199999996"/>
    <n v="0"/>
    <n v="368.48600922999998"/>
    <n v="0"/>
  </r>
  <r>
    <x v="100"/>
    <x v="8"/>
    <x v="7"/>
    <n v="13.25022747"/>
    <n v="0"/>
    <n v="677.12346387000002"/>
    <n v="0"/>
  </r>
  <r>
    <x v="100"/>
    <x v="9"/>
    <x v="0"/>
    <n v="110.92148156"/>
    <n v="0"/>
    <n v="6746.1414906299997"/>
    <n v="0"/>
  </r>
  <r>
    <x v="100"/>
    <x v="9"/>
    <x v="1"/>
    <n v="85.102101099999999"/>
    <n v="0"/>
    <n v="5171.1346479100002"/>
    <n v="0"/>
  </r>
  <r>
    <x v="100"/>
    <x v="9"/>
    <x v="2"/>
    <n v="80.278414519999998"/>
    <n v="0"/>
    <n v="4864.7521838499997"/>
    <n v="0"/>
  </r>
  <r>
    <x v="100"/>
    <x v="9"/>
    <x v="3"/>
    <n v="20.971179939999999"/>
    <n v="0"/>
    <n v="1275.73899063"/>
    <n v="0"/>
  </r>
  <r>
    <x v="100"/>
    <x v="9"/>
    <x v="4"/>
    <n v="55.589901650000002"/>
    <n v="0"/>
    <n v="3382.9994085600001"/>
    <n v="0"/>
  </r>
  <r>
    <x v="100"/>
    <x v="9"/>
    <x v="5"/>
    <n v="8.0240849900000004"/>
    <n v="0"/>
    <n v="489.90419200000002"/>
    <n v="0"/>
  </r>
  <r>
    <x v="100"/>
    <x v="9"/>
    <x v="6"/>
    <n v="3.79759688"/>
    <n v="0"/>
    <n v="229.74912678000001"/>
    <n v="0"/>
  </r>
  <r>
    <x v="100"/>
    <x v="9"/>
    <x v="7"/>
    <n v="3.3933892499999998"/>
    <n v="0"/>
    <n v="205.78669263"/>
    <n v="0"/>
  </r>
  <r>
    <x v="100"/>
    <x v="10"/>
    <x v="0"/>
    <n v="58.954867829999998"/>
    <n v="0"/>
    <n v="4446.1152830999999"/>
    <n v="0"/>
  </r>
  <r>
    <x v="100"/>
    <x v="10"/>
    <x v="1"/>
    <n v="42.38247458"/>
    <n v="0"/>
    <n v="3194.57079131"/>
    <n v="0"/>
  </r>
  <r>
    <x v="100"/>
    <x v="10"/>
    <x v="2"/>
    <n v="68.58421482"/>
    <n v="0"/>
    <n v="5471.9801778399997"/>
    <n v="0"/>
  </r>
  <r>
    <x v="100"/>
    <x v="10"/>
    <x v="3"/>
    <n v="14.764428240000001"/>
    <n v="0"/>
    <n v="1164.1968899999999"/>
    <n v="0"/>
  </r>
  <r>
    <x v="100"/>
    <x v="10"/>
    <x v="4"/>
    <n v="64.490294129999995"/>
    <n v="0"/>
    <n v="5213.6860674400004"/>
    <n v="0"/>
  </r>
  <r>
    <x v="100"/>
    <x v="10"/>
    <x v="5"/>
    <n v="4.8691910500000004"/>
    <n v="0"/>
    <n v="390.24318894999999"/>
    <n v="0"/>
  </r>
  <r>
    <x v="100"/>
    <x v="10"/>
    <x v="6"/>
    <n v="4.3969177500000001"/>
    <n v="0"/>
    <n v="350.75014699000002"/>
    <n v="0"/>
  </r>
  <r>
    <x v="100"/>
    <x v="10"/>
    <x v="7"/>
    <n v="1.5896707699999999"/>
    <n v="0"/>
    <n v="138.6730494"/>
    <n v="0"/>
  </r>
  <r>
    <x v="101"/>
    <x v="0"/>
    <x v="0"/>
    <n v="1.49919987"/>
    <n v="7.4700555199999998"/>
    <n v="0"/>
    <n v="0"/>
  </r>
  <r>
    <x v="101"/>
    <x v="0"/>
    <x v="1"/>
    <n v="1.0500862399999999"/>
    <n v="10.780782459999999"/>
    <n v="0"/>
    <n v="0"/>
  </r>
  <r>
    <x v="101"/>
    <x v="0"/>
    <x v="2"/>
    <n v="2.7154798200000001"/>
    <n v="5.5044649999999997"/>
    <n v="0"/>
    <n v="0"/>
  </r>
  <r>
    <x v="101"/>
    <x v="0"/>
    <x v="3"/>
    <n v="0.36752702999999998"/>
    <n v="3.4145683500000001"/>
    <n v="0"/>
    <n v="0"/>
  </r>
  <r>
    <x v="101"/>
    <x v="0"/>
    <x v="4"/>
    <n v="1.18522766"/>
    <n v="3.3092065900000001"/>
    <n v="0"/>
    <n v="0"/>
  </r>
  <r>
    <x v="101"/>
    <x v="0"/>
    <x v="5"/>
    <n v="0"/>
    <n v="1.27611067"/>
    <n v="0"/>
    <n v="0"/>
  </r>
  <r>
    <x v="101"/>
    <x v="0"/>
    <x v="6"/>
    <n v="0"/>
    <n v="2.0252699999999998E-2"/>
    <n v="0"/>
    <n v="0"/>
  </r>
  <r>
    <x v="101"/>
    <x v="0"/>
    <x v="7"/>
    <n v="0.15500332999999999"/>
    <n v="0.18127513000000001"/>
    <n v="0"/>
    <n v="0"/>
  </r>
  <r>
    <x v="101"/>
    <x v="1"/>
    <x v="0"/>
    <n v="5.5045097600000004"/>
    <n v="162.98409144999999"/>
    <n v="37.091831720000002"/>
    <n v="978.29727548999995"/>
  </r>
  <r>
    <x v="101"/>
    <x v="1"/>
    <x v="1"/>
    <n v="5.0011523999999996"/>
    <n v="148.99459884000001"/>
    <n v="31.32575503"/>
    <n v="886.98043917999996"/>
  </r>
  <r>
    <x v="101"/>
    <x v="1"/>
    <x v="2"/>
    <n v="2.59622968"/>
    <n v="122.86620782999999"/>
    <n v="17.724312179999998"/>
    <n v="728.08985092"/>
  </r>
  <r>
    <x v="101"/>
    <x v="1"/>
    <x v="3"/>
    <n v="0.79169663999999995"/>
    <n v="49.392310909999999"/>
    <n v="2.6522911300000001"/>
    <n v="292.31002726000003"/>
  </r>
  <r>
    <x v="101"/>
    <x v="1"/>
    <x v="4"/>
    <n v="2.7617179900000002"/>
    <n v="67.256894209999999"/>
    <n v="17.27320404"/>
    <n v="395.48042458999998"/>
  </r>
  <r>
    <x v="101"/>
    <x v="1"/>
    <x v="5"/>
    <n v="0.26496061999999998"/>
    <n v="14.092101189999999"/>
    <n v="0.67742482999999998"/>
    <n v="80.388551179999993"/>
  </r>
  <r>
    <x v="101"/>
    <x v="1"/>
    <x v="6"/>
    <n v="0.55405391999999998"/>
    <n v="4.0474712500000001"/>
    <n v="2.5331993599999998"/>
    <n v="23.631944600000001"/>
  </r>
  <r>
    <x v="101"/>
    <x v="1"/>
    <x v="7"/>
    <n v="0.37721987000000001"/>
    <n v="7.1881180200000001"/>
    <n v="2.6062833099999998"/>
    <n v="44.728796070000001"/>
  </r>
  <r>
    <x v="101"/>
    <x v="2"/>
    <x v="0"/>
    <n v="13.792301289999999"/>
    <n v="326.04570933999997"/>
    <n v="194.23260341"/>
    <n v="4570.0145371500003"/>
  </r>
  <r>
    <x v="101"/>
    <x v="2"/>
    <x v="1"/>
    <n v="8.8280600800000002"/>
    <n v="284.63247871999999"/>
    <n v="138.46361157999999"/>
    <n v="4063.0338366599999"/>
  </r>
  <r>
    <x v="101"/>
    <x v="2"/>
    <x v="2"/>
    <n v="6.2592917999999997"/>
    <n v="206.22253068000001"/>
    <n v="90.964418859999995"/>
    <n v="2927.3550785900002"/>
  </r>
  <r>
    <x v="101"/>
    <x v="2"/>
    <x v="3"/>
    <n v="2.7493295299999998"/>
    <n v="76.39789605"/>
    <n v="40.129542039999997"/>
    <n v="1073.96791717"/>
  </r>
  <r>
    <x v="101"/>
    <x v="2"/>
    <x v="4"/>
    <n v="4.1907938199999997"/>
    <n v="123.38824312"/>
    <n v="57.020425400000001"/>
    <n v="1742.6630573299999"/>
  </r>
  <r>
    <x v="101"/>
    <x v="2"/>
    <x v="5"/>
    <n v="0.54306368000000005"/>
    <n v="25.362640039999999"/>
    <n v="7.2988309300000003"/>
    <n v="357.94145544000003"/>
  </r>
  <r>
    <x v="101"/>
    <x v="2"/>
    <x v="6"/>
    <n v="0.17727351"/>
    <n v="7.8124086200000002"/>
    <n v="2.0908558799999999"/>
    <n v="104.91914181999999"/>
  </r>
  <r>
    <x v="101"/>
    <x v="2"/>
    <x v="7"/>
    <n v="0.71454678000000005"/>
    <n v="18.725153110000001"/>
    <n v="9.3024687200000002"/>
    <n v="254.3454601"/>
  </r>
  <r>
    <x v="101"/>
    <x v="3"/>
    <x v="0"/>
    <n v="49.126771580000003"/>
    <n v="497.2640844"/>
    <n v="1162.3281359699999"/>
    <n v="11525.511905060001"/>
  </r>
  <r>
    <x v="101"/>
    <x v="3"/>
    <x v="1"/>
    <n v="48.528096390000002"/>
    <n v="396.84846026000002"/>
    <n v="1157.75741371"/>
    <n v="9201.5040080199997"/>
  </r>
  <r>
    <x v="101"/>
    <x v="3"/>
    <x v="2"/>
    <n v="28.482410819999998"/>
    <n v="293.66896754999999"/>
    <n v="680.55024089000005"/>
    <n v="6829.0905932300002"/>
  </r>
  <r>
    <x v="101"/>
    <x v="3"/>
    <x v="3"/>
    <n v="13.79925721"/>
    <n v="117.59473852000001"/>
    <n v="325.40063101999999"/>
    <n v="2710.0422093400002"/>
  </r>
  <r>
    <x v="101"/>
    <x v="3"/>
    <x v="4"/>
    <n v="17.381292970000001"/>
    <n v="162.27880314000001"/>
    <n v="400.09616369000003"/>
    <n v="3775.67066178"/>
  </r>
  <r>
    <x v="101"/>
    <x v="3"/>
    <x v="5"/>
    <n v="6.1413211700000003"/>
    <n v="37.72270348"/>
    <n v="146.45004021"/>
    <n v="879.97499234999998"/>
  </r>
  <r>
    <x v="101"/>
    <x v="3"/>
    <x v="6"/>
    <n v="1.7771834900000001"/>
    <n v="9.8429523799999998"/>
    <n v="42.567077859999998"/>
    <n v="228.11248104000001"/>
  </r>
  <r>
    <x v="101"/>
    <x v="3"/>
    <x v="7"/>
    <n v="2.5686458299999999"/>
    <n v="21.539413440000001"/>
    <n v="62.130543330000002"/>
    <n v="495.55168596999999"/>
  </r>
  <r>
    <x v="101"/>
    <x v="4"/>
    <x v="0"/>
    <n v="67.024289420000002"/>
    <n v="266.70168340999999"/>
    <n v="2073.6275426900002"/>
    <n v="8260.6369744599997"/>
  </r>
  <r>
    <x v="101"/>
    <x v="4"/>
    <x v="1"/>
    <n v="60.889225430000003"/>
    <n v="239.03127848"/>
    <n v="1893.7450206999999"/>
    <n v="7386.94042868"/>
  </r>
  <r>
    <x v="101"/>
    <x v="4"/>
    <x v="2"/>
    <n v="45.204978109999999"/>
    <n v="198.99879655000001"/>
    <n v="1396.9226329999999"/>
    <n v="6143.5288134700004"/>
  </r>
  <r>
    <x v="101"/>
    <x v="4"/>
    <x v="3"/>
    <n v="19.43813858"/>
    <n v="68.642114669999998"/>
    <n v="601.65125152999997"/>
    <n v="2123.6937034600001"/>
  </r>
  <r>
    <x v="101"/>
    <x v="4"/>
    <x v="4"/>
    <n v="24.701055390000001"/>
    <n v="90.780443109999993"/>
    <n v="767.62430137000001"/>
    <n v="2796.39810898"/>
  </r>
  <r>
    <x v="101"/>
    <x v="4"/>
    <x v="5"/>
    <n v="7.1479573399999996"/>
    <n v="25.23409375"/>
    <n v="223.88580530999999"/>
    <n v="785.37997933999998"/>
  </r>
  <r>
    <x v="101"/>
    <x v="4"/>
    <x v="6"/>
    <n v="1.5701379200000001"/>
    <n v="6.9054767699999999"/>
    <n v="49.235102980000001"/>
    <n v="211.49087589999999"/>
  </r>
  <r>
    <x v="101"/>
    <x v="4"/>
    <x v="7"/>
    <n v="4.9131920999999998"/>
    <n v="14.01236795"/>
    <n v="153.38686598999999"/>
    <n v="438.19409449"/>
  </r>
  <r>
    <x v="101"/>
    <x v="5"/>
    <x v="0"/>
    <n v="1224.2561690299999"/>
    <n v="0"/>
    <n v="45659.733078559999"/>
    <n v="0"/>
  </r>
  <r>
    <x v="101"/>
    <x v="5"/>
    <x v="1"/>
    <n v="1002.09062004"/>
    <n v="0"/>
    <n v="37624.888179080001"/>
    <n v="0"/>
  </r>
  <r>
    <x v="101"/>
    <x v="5"/>
    <x v="2"/>
    <n v="789.57692311000005"/>
    <n v="0"/>
    <n v="29530.399253930002"/>
    <n v="0"/>
  </r>
  <r>
    <x v="101"/>
    <x v="5"/>
    <x v="3"/>
    <n v="267.65412486000002"/>
    <n v="0"/>
    <n v="10020.62853161"/>
    <n v="0"/>
  </r>
  <r>
    <x v="101"/>
    <x v="5"/>
    <x v="4"/>
    <n v="345.3506812"/>
    <n v="0"/>
    <n v="12918.060924830001"/>
    <n v="0"/>
  </r>
  <r>
    <x v="101"/>
    <x v="5"/>
    <x v="5"/>
    <n v="77.169384969999996"/>
    <n v="0"/>
    <n v="2889.5424088700001"/>
    <n v="0"/>
  </r>
  <r>
    <x v="101"/>
    <x v="5"/>
    <x v="6"/>
    <n v="49.883060559999997"/>
    <n v="0"/>
    <n v="1870.3498186899999"/>
    <n v="0"/>
  </r>
  <r>
    <x v="101"/>
    <x v="5"/>
    <x v="7"/>
    <n v="102.34941151"/>
    <n v="0"/>
    <n v="3828.4782135300002"/>
    <n v="0"/>
  </r>
  <r>
    <x v="101"/>
    <x v="6"/>
    <x v="0"/>
    <n v="1083.1435496399999"/>
    <n v="0"/>
    <n v="43555.16001259"/>
    <n v="0"/>
  </r>
  <r>
    <x v="101"/>
    <x v="6"/>
    <x v="1"/>
    <n v="841.64992978999999"/>
    <n v="0"/>
    <n v="33833.345050689997"/>
    <n v="0"/>
  </r>
  <r>
    <x v="101"/>
    <x v="6"/>
    <x v="2"/>
    <n v="626.90860424000005"/>
    <n v="0"/>
    <n v="25269.716408069999"/>
    <n v="0"/>
  </r>
  <r>
    <x v="101"/>
    <x v="6"/>
    <x v="3"/>
    <n v="172.74043374999999"/>
    <n v="0"/>
    <n v="6970.5273533500003"/>
    <n v="0"/>
  </r>
  <r>
    <x v="101"/>
    <x v="6"/>
    <x v="4"/>
    <n v="352.69499525999998"/>
    <n v="0"/>
    <n v="14247.76128719"/>
    <n v="0"/>
  </r>
  <r>
    <x v="101"/>
    <x v="6"/>
    <x v="5"/>
    <n v="55.033481440000003"/>
    <n v="0"/>
    <n v="2217.81083287"/>
    <n v="0"/>
  </r>
  <r>
    <x v="101"/>
    <x v="6"/>
    <x v="6"/>
    <n v="32.416859789999997"/>
    <n v="0"/>
    <n v="1307.64966516"/>
    <n v="0"/>
  </r>
  <r>
    <x v="101"/>
    <x v="6"/>
    <x v="7"/>
    <n v="66.227231489999994"/>
    <n v="0"/>
    <n v="2660.8432339300002"/>
    <n v="0"/>
  </r>
  <r>
    <x v="101"/>
    <x v="7"/>
    <x v="0"/>
    <n v="221.15839819999999"/>
    <n v="0"/>
    <n v="10131.248813190001"/>
    <n v="0"/>
  </r>
  <r>
    <x v="101"/>
    <x v="7"/>
    <x v="1"/>
    <n v="164.14608580999999"/>
    <n v="0"/>
    <n v="7493.3594544199996"/>
    <n v="0"/>
  </r>
  <r>
    <x v="101"/>
    <x v="7"/>
    <x v="2"/>
    <n v="156.62746018999999"/>
    <n v="0"/>
    <n v="7198.0515419399999"/>
    <n v="0"/>
  </r>
  <r>
    <x v="101"/>
    <x v="7"/>
    <x v="3"/>
    <n v="52.12948961"/>
    <n v="0"/>
    <n v="2389.1762276999998"/>
    <n v="0"/>
  </r>
  <r>
    <x v="101"/>
    <x v="7"/>
    <x v="4"/>
    <n v="110.78001786"/>
    <n v="0"/>
    <n v="5119.0013182299999"/>
    <n v="0"/>
  </r>
  <r>
    <x v="101"/>
    <x v="7"/>
    <x v="5"/>
    <n v="14.764982659999999"/>
    <n v="0"/>
    <n v="680.89848614000005"/>
    <n v="0"/>
  </r>
  <r>
    <x v="101"/>
    <x v="7"/>
    <x v="6"/>
    <n v="7.3645405200000003"/>
    <n v="0"/>
    <n v="338.29135156000001"/>
    <n v="0"/>
  </r>
  <r>
    <x v="101"/>
    <x v="7"/>
    <x v="7"/>
    <n v="12.18118875"/>
    <n v="0"/>
    <n v="557.04240386000004"/>
    <n v="0"/>
  </r>
  <r>
    <x v="101"/>
    <x v="8"/>
    <x v="0"/>
    <n v="271.35209961999999"/>
    <n v="0"/>
    <n v="13963.9119106"/>
    <n v="0"/>
  </r>
  <r>
    <x v="101"/>
    <x v="8"/>
    <x v="1"/>
    <n v="221.15801184"/>
    <n v="0"/>
    <n v="11321.41952743"/>
    <n v="0"/>
  </r>
  <r>
    <x v="101"/>
    <x v="8"/>
    <x v="2"/>
    <n v="175.98642537000001"/>
    <n v="0"/>
    <n v="9054.4495668"/>
    <n v="0"/>
  </r>
  <r>
    <x v="101"/>
    <x v="8"/>
    <x v="3"/>
    <n v="50.094757029999997"/>
    <n v="0"/>
    <n v="2562.5455860699999"/>
    <n v="0"/>
  </r>
  <r>
    <x v="101"/>
    <x v="8"/>
    <x v="4"/>
    <n v="120.90951667"/>
    <n v="0"/>
    <n v="6238.11219583"/>
    <n v="0"/>
  </r>
  <r>
    <x v="101"/>
    <x v="8"/>
    <x v="5"/>
    <n v="15.726032119999999"/>
    <n v="0"/>
    <n v="806.23589705999996"/>
    <n v="0"/>
  </r>
  <r>
    <x v="101"/>
    <x v="8"/>
    <x v="6"/>
    <n v="7.7920372599999999"/>
    <n v="0"/>
    <n v="399.81672035000003"/>
    <n v="0"/>
  </r>
  <r>
    <x v="101"/>
    <x v="8"/>
    <x v="7"/>
    <n v="11.1493448"/>
    <n v="0"/>
    <n v="572.30410615000005"/>
    <n v="0"/>
  </r>
  <r>
    <x v="101"/>
    <x v="9"/>
    <x v="0"/>
    <n v="117.73591919"/>
    <n v="0"/>
    <n v="7157.3587519800003"/>
    <n v="0"/>
  </r>
  <r>
    <x v="101"/>
    <x v="9"/>
    <x v="1"/>
    <n v="82.904394010000004"/>
    <n v="0"/>
    <n v="5030.4559729000002"/>
    <n v="0"/>
  </r>
  <r>
    <x v="101"/>
    <x v="9"/>
    <x v="2"/>
    <n v="87.54008469"/>
    <n v="0"/>
    <n v="5339.3438787900004"/>
    <n v="0"/>
  </r>
  <r>
    <x v="101"/>
    <x v="9"/>
    <x v="3"/>
    <n v="19.004087779999999"/>
    <n v="0"/>
    <n v="1157.97996715"/>
    <n v="0"/>
  </r>
  <r>
    <x v="101"/>
    <x v="9"/>
    <x v="4"/>
    <n v="58.092486860000001"/>
    <n v="0"/>
    <n v="3537.9931488900002"/>
    <n v="0"/>
  </r>
  <r>
    <x v="101"/>
    <x v="9"/>
    <x v="5"/>
    <n v="5.9687161700000004"/>
    <n v="0"/>
    <n v="361.83358371999998"/>
    <n v="0"/>
  </r>
  <r>
    <x v="101"/>
    <x v="9"/>
    <x v="6"/>
    <n v="3.8376914200000001"/>
    <n v="0"/>
    <n v="232.77917303999999"/>
    <n v="0"/>
  </r>
  <r>
    <x v="101"/>
    <x v="9"/>
    <x v="7"/>
    <n v="3.9066079199999999"/>
    <n v="0"/>
    <n v="235.73188730000001"/>
    <n v="0"/>
  </r>
  <r>
    <x v="101"/>
    <x v="10"/>
    <x v="0"/>
    <n v="52.423021480000003"/>
    <n v="0"/>
    <n v="4072.53180733"/>
    <n v="0"/>
  </r>
  <r>
    <x v="101"/>
    <x v="10"/>
    <x v="1"/>
    <n v="41.174404449999997"/>
    <n v="0"/>
    <n v="3219.16081755"/>
    <n v="0"/>
  </r>
  <r>
    <x v="101"/>
    <x v="10"/>
    <x v="2"/>
    <n v="57.05956879"/>
    <n v="0"/>
    <n v="4469.2480450100002"/>
    <n v="0"/>
  </r>
  <r>
    <x v="101"/>
    <x v="10"/>
    <x v="3"/>
    <n v="21.1832326"/>
    <n v="0"/>
    <n v="1673.882034"/>
    <n v="0"/>
  </r>
  <r>
    <x v="101"/>
    <x v="10"/>
    <x v="4"/>
    <n v="59.539335860000001"/>
    <n v="0"/>
    <n v="4794.8533887200001"/>
    <n v="0"/>
  </r>
  <r>
    <x v="101"/>
    <x v="10"/>
    <x v="5"/>
    <n v="3.8133230999999999"/>
    <n v="0"/>
    <n v="318.52617504"/>
    <n v="0"/>
  </r>
  <r>
    <x v="101"/>
    <x v="10"/>
    <x v="6"/>
    <n v="3.86223889"/>
    <n v="0"/>
    <n v="318.65501051000001"/>
    <n v="0"/>
  </r>
  <r>
    <x v="101"/>
    <x v="10"/>
    <x v="7"/>
    <n v="2.0736545199999998"/>
    <n v="0"/>
    <n v="155.78824449000001"/>
    <n v="0"/>
  </r>
  <r>
    <x v="102"/>
    <x v="0"/>
    <x v="0"/>
    <n v="0.53378751999999996"/>
    <n v="7.5570195399999998"/>
    <n v="0"/>
    <n v="0"/>
  </r>
  <r>
    <x v="102"/>
    <x v="0"/>
    <x v="1"/>
    <n v="1.3163977200000001"/>
    <n v="4.4104773699999997"/>
    <n v="0"/>
    <n v="0"/>
  </r>
  <r>
    <x v="102"/>
    <x v="0"/>
    <x v="2"/>
    <n v="1.3271580300000001"/>
    <n v="3.3722014300000001"/>
    <n v="0"/>
    <n v="0"/>
  </r>
  <r>
    <x v="102"/>
    <x v="0"/>
    <x v="3"/>
    <n v="0.31614604000000002"/>
    <n v="2.85932648"/>
    <n v="0"/>
    <n v="0"/>
  </r>
  <r>
    <x v="102"/>
    <x v="0"/>
    <x v="4"/>
    <n v="0.67549236000000001"/>
    <n v="5.6607418200000001"/>
    <n v="0"/>
    <n v="0"/>
  </r>
  <r>
    <x v="102"/>
    <x v="0"/>
    <x v="5"/>
    <n v="0.11873363000000001"/>
    <n v="0.89170075000000004"/>
    <n v="0"/>
    <n v="0"/>
  </r>
  <r>
    <x v="102"/>
    <x v="0"/>
    <x v="6"/>
    <n v="0"/>
    <n v="2.0346119999999999E-2"/>
    <n v="0"/>
    <n v="0"/>
  </r>
  <r>
    <x v="102"/>
    <x v="0"/>
    <x v="7"/>
    <n v="0"/>
    <n v="1.336062E-2"/>
    <n v="0"/>
    <n v="0"/>
  </r>
  <r>
    <x v="102"/>
    <x v="1"/>
    <x v="0"/>
    <n v="3.7176471100000001"/>
    <n v="129.27701067000001"/>
    <n v="24.643832719999999"/>
    <n v="770.69218268999998"/>
  </r>
  <r>
    <x v="102"/>
    <x v="1"/>
    <x v="1"/>
    <n v="6.00139304"/>
    <n v="124.07390977"/>
    <n v="38.566613949999997"/>
    <n v="768.55008038000005"/>
  </r>
  <r>
    <x v="102"/>
    <x v="1"/>
    <x v="2"/>
    <n v="4.2933824899999999"/>
    <n v="99.230627679999998"/>
    <n v="25.30822835"/>
    <n v="583.33296817999997"/>
  </r>
  <r>
    <x v="102"/>
    <x v="1"/>
    <x v="3"/>
    <n v="1.18054733"/>
    <n v="39.170024519999998"/>
    <n v="6.8428377100000004"/>
    <n v="226.29137797999999"/>
  </r>
  <r>
    <x v="102"/>
    <x v="1"/>
    <x v="4"/>
    <n v="1.1906231"/>
    <n v="55.775319570000001"/>
    <n v="8.2392760099999993"/>
    <n v="324.72015505000002"/>
  </r>
  <r>
    <x v="102"/>
    <x v="1"/>
    <x v="5"/>
    <n v="0.76037684999999999"/>
    <n v="14.973588489999999"/>
    <n v="4.5001521499999999"/>
    <n v="88.656964759999994"/>
  </r>
  <r>
    <x v="102"/>
    <x v="1"/>
    <x v="6"/>
    <n v="0.394015"/>
    <n v="3.9222278199999998"/>
    <n v="1.17453506"/>
    <n v="22.719002329999999"/>
  </r>
  <r>
    <x v="102"/>
    <x v="1"/>
    <x v="7"/>
    <n v="0.19295166999999999"/>
    <n v="9.1576145699999998"/>
    <n v="1.31057986"/>
    <n v="56.961620779999997"/>
  </r>
  <r>
    <x v="102"/>
    <x v="2"/>
    <x v="0"/>
    <n v="7.8093886100000001"/>
    <n v="307.67718809000002"/>
    <n v="111.26193512"/>
    <n v="4303.6680783299998"/>
  </r>
  <r>
    <x v="102"/>
    <x v="2"/>
    <x v="1"/>
    <n v="9.8959279900000006"/>
    <n v="252.00165494000001"/>
    <n v="147.71498425999999"/>
    <n v="3511.7162442399999"/>
  </r>
  <r>
    <x v="102"/>
    <x v="2"/>
    <x v="2"/>
    <n v="5.7973040899999999"/>
    <n v="208.26021467999999"/>
    <n v="82.746701709999996"/>
    <n v="2928.0698787299998"/>
  </r>
  <r>
    <x v="102"/>
    <x v="2"/>
    <x v="3"/>
    <n v="1.8929963599999999"/>
    <n v="83.7793262"/>
    <n v="26.75286509"/>
    <n v="1154.69672956"/>
  </r>
  <r>
    <x v="102"/>
    <x v="2"/>
    <x v="4"/>
    <n v="3.8532145899999999"/>
    <n v="113.51684356"/>
    <n v="54.724362200000002"/>
    <n v="1579.0294408"/>
  </r>
  <r>
    <x v="102"/>
    <x v="2"/>
    <x v="5"/>
    <n v="0.90313206000000001"/>
    <n v="25.360681199999998"/>
    <n v="13.14545656"/>
    <n v="357.98775182000003"/>
  </r>
  <r>
    <x v="102"/>
    <x v="2"/>
    <x v="6"/>
    <n v="0.26776592999999999"/>
    <n v="6.4753503600000002"/>
    <n v="3.7665982200000001"/>
    <n v="92.470017600000006"/>
  </r>
  <r>
    <x v="102"/>
    <x v="2"/>
    <x v="7"/>
    <n v="0.26851934"/>
    <n v="14.63829494"/>
    <n v="4.28294877"/>
    <n v="196.14417019999999"/>
  </r>
  <r>
    <x v="102"/>
    <x v="3"/>
    <x v="0"/>
    <n v="39.228867919999999"/>
    <n v="505.03644402999998"/>
    <n v="918.23522959000002"/>
    <n v="11693.045562920001"/>
  </r>
  <r>
    <x v="102"/>
    <x v="3"/>
    <x v="1"/>
    <n v="28.262347900000002"/>
    <n v="384.75243311999998"/>
    <n v="658.49508530000003"/>
    <n v="8881.9183878900003"/>
  </r>
  <r>
    <x v="102"/>
    <x v="3"/>
    <x v="2"/>
    <n v="22.242156900000001"/>
    <n v="313.85800842999998"/>
    <n v="516.22584977999998"/>
    <n v="7303.6252825199999"/>
  </r>
  <r>
    <x v="102"/>
    <x v="3"/>
    <x v="3"/>
    <n v="8.5532399100000003"/>
    <n v="105.30508618"/>
    <n v="208.50430488000001"/>
    <n v="2417.5448097600001"/>
  </r>
  <r>
    <x v="102"/>
    <x v="3"/>
    <x v="4"/>
    <n v="17.490718470000001"/>
    <n v="161.22857687000001"/>
    <n v="416.05140411000002"/>
    <n v="3727.1923738"/>
  </r>
  <r>
    <x v="102"/>
    <x v="3"/>
    <x v="5"/>
    <n v="4.3038413100000001"/>
    <n v="35.599436179999998"/>
    <n v="99.521939169999996"/>
    <n v="827.36452202999999"/>
  </r>
  <r>
    <x v="102"/>
    <x v="3"/>
    <x v="6"/>
    <n v="1.0709718500000001"/>
    <n v="9.5754672099999993"/>
    <n v="25.745263009999999"/>
    <n v="222.22153356999999"/>
  </r>
  <r>
    <x v="102"/>
    <x v="3"/>
    <x v="7"/>
    <n v="2.44139646"/>
    <n v="23.539768129999999"/>
    <n v="54.476143800000003"/>
    <n v="544.96926913000004"/>
  </r>
  <r>
    <x v="102"/>
    <x v="4"/>
    <x v="0"/>
    <n v="37.025093949999999"/>
    <n v="288.49009279000001"/>
    <n v="1150.3475105699999"/>
    <n v="8909.9746492100003"/>
  </r>
  <r>
    <x v="102"/>
    <x v="4"/>
    <x v="1"/>
    <n v="35.23276783"/>
    <n v="269.03554788999998"/>
    <n v="1093.2340003700001"/>
    <n v="8331.2437653800007"/>
  </r>
  <r>
    <x v="102"/>
    <x v="4"/>
    <x v="2"/>
    <n v="19.537591800000001"/>
    <n v="216.63962124"/>
    <n v="602.56912852999994"/>
    <n v="6693.6312232"/>
  </r>
  <r>
    <x v="102"/>
    <x v="4"/>
    <x v="3"/>
    <n v="9.1597428099999991"/>
    <n v="75.494745460000004"/>
    <n v="282.96350244000001"/>
    <n v="2329.2069828899998"/>
  </r>
  <r>
    <x v="102"/>
    <x v="4"/>
    <x v="4"/>
    <n v="14.594490329999999"/>
    <n v="93.085145080000004"/>
    <n v="450.21516588999998"/>
    <n v="2879.7991369400002"/>
  </r>
  <r>
    <x v="102"/>
    <x v="4"/>
    <x v="5"/>
    <n v="3.6815201000000002"/>
    <n v="26.916332310000001"/>
    <n v="114.94152447"/>
    <n v="835.29154799000003"/>
  </r>
  <r>
    <x v="102"/>
    <x v="4"/>
    <x v="6"/>
    <n v="1.00391129"/>
    <n v="8.2459112999999995"/>
    <n v="31.09613993"/>
    <n v="254.52953897"/>
  </r>
  <r>
    <x v="102"/>
    <x v="4"/>
    <x v="7"/>
    <n v="2.3462687"/>
    <n v="18.080633160000001"/>
    <n v="72.336433360000001"/>
    <n v="560.79860736000001"/>
  </r>
  <r>
    <x v="102"/>
    <x v="5"/>
    <x v="0"/>
    <n v="1169.03214617"/>
    <n v="0"/>
    <n v="43592.90969778"/>
    <n v="0"/>
  </r>
  <r>
    <x v="102"/>
    <x v="5"/>
    <x v="1"/>
    <n v="965.20600516000002"/>
    <n v="0"/>
    <n v="36202.949693499999"/>
    <n v="0"/>
  </r>
  <r>
    <x v="102"/>
    <x v="5"/>
    <x v="2"/>
    <n v="800.42676186000006"/>
    <n v="0"/>
    <n v="29955.192081990001"/>
    <n v="0"/>
  </r>
  <r>
    <x v="102"/>
    <x v="5"/>
    <x v="3"/>
    <n v="265.15093732000003"/>
    <n v="0"/>
    <n v="9924.3166294399998"/>
    <n v="0"/>
  </r>
  <r>
    <x v="102"/>
    <x v="5"/>
    <x v="4"/>
    <n v="337.90781405000001"/>
    <n v="0"/>
    <n v="12656.98968807"/>
    <n v="0"/>
  </r>
  <r>
    <x v="102"/>
    <x v="5"/>
    <x v="5"/>
    <n v="73.90412551"/>
    <n v="0"/>
    <n v="2761.5176884399998"/>
    <n v="0"/>
  </r>
  <r>
    <x v="102"/>
    <x v="5"/>
    <x v="6"/>
    <n v="47.53372581"/>
    <n v="0"/>
    <n v="1788.29722932"/>
    <n v="0"/>
  </r>
  <r>
    <x v="102"/>
    <x v="5"/>
    <x v="7"/>
    <n v="94.674824310000005"/>
    <n v="0"/>
    <n v="3536.4081034000001"/>
    <n v="0"/>
  </r>
  <r>
    <x v="102"/>
    <x v="6"/>
    <x v="0"/>
    <n v="1069.0080817400001"/>
    <n v="0"/>
    <n v="42964.25215624"/>
    <n v="0"/>
  </r>
  <r>
    <x v="102"/>
    <x v="6"/>
    <x v="1"/>
    <n v="884.24050512999997"/>
    <n v="0"/>
    <n v="35567.351926670002"/>
    <n v="0"/>
  </r>
  <r>
    <x v="102"/>
    <x v="6"/>
    <x v="2"/>
    <n v="599.88043540000001"/>
    <n v="0"/>
    <n v="24154.10156132"/>
    <n v="0"/>
  </r>
  <r>
    <x v="102"/>
    <x v="6"/>
    <x v="3"/>
    <n v="176.59842162999999"/>
    <n v="0"/>
    <n v="7113.0951365700002"/>
    <n v="0"/>
  </r>
  <r>
    <x v="102"/>
    <x v="6"/>
    <x v="4"/>
    <n v="355.77660526"/>
    <n v="0"/>
    <n v="14355.78629091"/>
    <n v="0"/>
  </r>
  <r>
    <x v="102"/>
    <x v="6"/>
    <x v="5"/>
    <n v="56.618591500000001"/>
    <n v="0"/>
    <n v="2280.27281111"/>
    <n v="0"/>
  </r>
  <r>
    <x v="102"/>
    <x v="6"/>
    <x v="6"/>
    <n v="34.765736480000001"/>
    <n v="0"/>
    <n v="1401.1444913299999"/>
    <n v="0"/>
  </r>
  <r>
    <x v="102"/>
    <x v="6"/>
    <x v="7"/>
    <n v="65.049211349999993"/>
    <n v="0"/>
    <n v="2611.8330632000002"/>
    <n v="0"/>
  </r>
  <r>
    <x v="102"/>
    <x v="7"/>
    <x v="0"/>
    <n v="215.75639791"/>
    <n v="0"/>
    <n v="9891.0488090300005"/>
    <n v="0"/>
  </r>
  <r>
    <x v="102"/>
    <x v="7"/>
    <x v="1"/>
    <n v="161.08548185000001"/>
    <n v="0"/>
    <n v="7345.4375226499997"/>
    <n v="0"/>
  </r>
  <r>
    <x v="102"/>
    <x v="7"/>
    <x v="2"/>
    <n v="134.38001754999999"/>
    <n v="0"/>
    <n v="6189.5253675200001"/>
    <n v="0"/>
  </r>
  <r>
    <x v="102"/>
    <x v="7"/>
    <x v="3"/>
    <n v="52.41557229"/>
    <n v="0"/>
    <n v="2401.3671255099998"/>
    <n v="0"/>
  </r>
  <r>
    <x v="102"/>
    <x v="7"/>
    <x v="4"/>
    <n v="107.06836249"/>
    <n v="0"/>
    <n v="4930.2169667500002"/>
    <n v="0"/>
  </r>
  <r>
    <x v="102"/>
    <x v="7"/>
    <x v="5"/>
    <n v="10.197520580000001"/>
    <n v="0"/>
    <n v="467.36828479000002"/>
    <n v="0"/>
  </r>
  <r>
    <x v="102"/>
    <x v="7"/>
    <x v="6"/>
    <n v="5.8349532399999999"/>
    <n v="0"/>
    <n v="270.45654399"/>
    <n v="0"/>
  </r>
  <r>
    <x v="102"/>
    <x v="7"/>
    <x v="7"/>
    <n v="13.18778272"/>
    <n v="0"/>
    <n v="605.30910184000004"/>
    <n v="0"/>
  </r>
  <r>
    <x v="102"/>
    <x v="8"/>
    <x v="0"/>
    <n v="298.12442262000002"/>
    <n v="0"/>
    <n v="15218.721762249999"/>
    <n v="0"/>
  </r>
  <r>
    <x v="102"/>
    <x v="8"/>
    <x v="1"/>
    <n v="213.04558649000001"/>
    <n v="0"/>
    <n v="10874.31671316"/>
    <n v="0"/>
  </r>
  <r>
    <x v="102"/>
    <x v="8"/>
    <x v="2"/>
    <n v="195.14336750999999"/>
    <n v="0"/>
    <n v="9991.3108629800008"/>
    <n v="0"/>
  </r>
  <r>
    <x v="102"/>
    <x v="8"/>
    <x v="3"/>
    <n v="49.617546130000001"/>
    <n v="0"/>
    <n v="2560.3757073100001"/>
    <n v="0"/>
  </r>
  <r>
    <x v="102"/>
    <x v="8"/>
    <x v="4"/>
    <n v="116.76621507999999"/>
    <n v="0"/>
    <n v="6010.8956065599996"/>
    <n v="0"/>
  </r>
  <r>
    <x v="102"/>
    <x v="8"/>
    <x v="5"/>
    <n v="15.96235021"/>
    <n v="0"/>
    <n v="817.72663527999998"/>
    <n v="0"/>
  </r>
  <r>
    <x v="102"/>
    <x v="8"/>
    <x v="6"/>
    <n v="9.7726245899999995"/>
    <n v="0"/>
    <n v="505.74820624"/>
    <n v="0"/>
  </r>
  <r>
    <x v="102"/>
    <x v="8"/>
    <x v="7"/>
    <n v="11.89366356"/>
    <n v="0"/>
    <n v="606.54835173000004"/>
    <n v="0"/>
  </r>
  <r>
    <x v="102"/>
    <x v="9"/>
    <x v="0"/>
    <n v="118.51138748"/>
    <n v="0"/>
    <n v="7187.6331445699998"/>
    <n v="0"/>
  </r>
  <r>
    <x v="102"/>
    <x v="9"/>
    <x v="1"/>
    <n v="91.092151119999997"/>
    <n v="0"/>
    <n v="5531.7657333899997"/>
    <n v="0"/>
  </r>
  <r>
    <x v="102"/>
    <x v="9"/>
    <x v="2"/>
    <n v="78.533381520000006"/>
    <n v="0"/>
    <n v="4758.2412531299997"/>
    <n v="0"/>
  </r>
  <r>
    <x v="102"/>
    <x v="9"/>
    <x v="3"/>
    <n v="23.489684489999998"/>
    <n v="0"/>
    <n v="1431.6642739599999"/>
    <n v="0"/>
  </r>
  <r>
    <x v="102"/>
    <x v="9"/>
    <x v="4"/>
    <n v="54.092641139999998"/>
    <n v="0"/>
    <n v="3291.2833558100001"/>
    <n v="0"/>
  </r>
  <r>
    <x v="102"/>
    <x v="9"/>
    <x v="5"/>
    <n v="5.5186571400000002"/>
    <n v="0"/>
    <n v="332.53248884999999"/>
    <n v="0"/>
  </r>
  <r>
    <x v="102"/>
    <x v="9"/>
    <x v="6"/>
    <n v="4.17500727"/>
    <n v="0"/>
    <n v="253.19618929000001"/>
    <n v="0"/>
  </r>
  <r>
    <x v="102"/>
    <x v="9"/>
    <x v="7"/>
    <n v="4.1891434399999996"/>
    <n v="0"/>
    <n v="255.55229269"/>
    <n v="0"/>
  </r>
  <r>
    <x v="102"/>
    <x v="10"/>
    <x v="0"/>
    <n v="53.351473370000001"/>
    <n v="0"/>
    <n v="4234.0828110000002"/>
    <n v="0"/>
  </r>
  <r>
    <x v="102"/>
    <x v="10"/>
    <x v="1"/>
    <n v="36.028887689999998"/>
    <n v="0"/>
    <n v="2674.37380841"/>
    <n v="0"/>
  </r>
  <r>
    <x v="102"/>
    <x v="10"/>
    <x v="2"/>
    <n v="58.555453229999998"/>
    <n v="0"/>
    <n v="4637.36840725"/>
    <n v="0"/>
  </r>
  <r>
    <x v="102"/>
    <x v="10"/>
    <x v="3"/>
    <n v="20.67440045"/>
    <n v="0"/>
    <n v="1624.28811068"/>
    <n v="0"/>
  </r>
  <r>
    <x v="102"/>
    <x v="10"/>
    <x v="4"/>
    <n v="69.281260070000002"/>
    <n v="0"/>
    <n v="5665.6127232099998"/>
    <n v="0"/>
  </r>
  <r>
    <x v="102"/>
    <x v="10"/>
    <x v="5"/>
    <n v="5.2623305800000004"/>
    <n v="0"/>
    <n v="422.94365477999997"/>
    <n v="0"/>
  </r>
  <r>
    <x v="102"/>
    <x v="10"/>
    <x v="6"/>
    <n v="3.12712447"/>
    <n v="0"/>
    <n v="270.60963003000001"/>
    <n v="0"/>
  </r>
  <r>
    <x v="102"/>
    <x v="10"/>
    <x v="7"/>
    <n v="0.92208290000000004"/>
    <n v="0"/>
    <n v="70.313665479999997"/>
    <n v="0"/>
  </r>
  <r>
    <x v="103"/>
    <x v="0"/>
    <x v="0"/>
    <n v="0.54498895000000003"/>
    <n v="12.90372284"/>
    <n v="0"/>
    <n v="0"/>
  </r>
  <r>
    <x v="103"/>
    <x v="0"/>
    <x v="1"/>
    <n v="0.46609973999999998"/>
    <n v="6.3873100599999999"/>
    <n v="0"/>
    <n v="0"/>
  </r>
  <r>
    <x v="103"/>
    <x v="0"/>
    <x v="2"/>
    <n v="0"/>
    <n v="5.1947710300000001"/>
    <n v="0"/>
    <n v="0"/>
  </r>
  <r>
    <x v="103"/>
    <x v="0"/>
    <x v="3"/>
    <n v="0.55163817999999998"/>
    <n v="1.60966706"/>
    <n v="0"/>
    <n v="0"/>
  </r>
  <r>
    <x v="103"/>
    <x v="0"/>
    <x v="4"/>
    <n v="2.1252719999999999E-2"/>
    <n v="2.9553009600000002"/>
    <n v="0"/>
    <n v="0"/>
  </r>
  <r>
    <x v="103"/>
    <x v="0"/>
    <x v="5"/>
    <n v="0"/>
    <n v="0.70846478000000002"/>
    <n v="0"/>
    <n v="0"/>
  </r>
  <r>
    <x v="103"/>
    <x v="0"/>
    <x v="6"/>
    <n v="0"/>
    <n v="2.0444790000000001E-2"/>
    <n v="0"/>
    <n v="0"/>
  </r>
  <r>
    <x v="103"/>
    <x v="0"/>
    <x v="7"/>
    <n v="0"/>
    <n v="0.18868225999999999"/>
    <n v="0"/>
    <n v="0"/>
  </r>
  <r>
    <x v="103"/>
    <x v="1"/>
    <x v="0"/>
    <n v="2.95454989"/>
    <n v="157.78986237999999"/>
    <n v="23.83671232"/>
    <n v="913.41705811999998"/>
  </r>
  <r>
    <x v="103"/>
    <x v="1"/>
    <x v="1"/>
    <n v="5.4971886999999997"/>
    <n v="169.73672535"/>
    <n v="39.322548930000004"/>
    <n v="1019.82011213"/>
  </r>
  <r>
    <x v="103"/>
    <x v="1"/>
    <x v="2"/>
    <n v="3.5289329899999999"/>
    <n v="117.66527404999999"/>
    <n v="20.35551598"/>
    <n v="666.02449575000003"/>
  </r>
  <r>
    <x v="103"/>
    <x v="1"/>
    <x v="3"/>
    <n v="1.7693386200000001"/>
    <n v="46.113835600000002"/>
    <n v="11.216139930000001"/>
    <n v="272.50824690000002"/>
  </r>
  <r>
    <x v="103"/>
    <x v="1"/>
    <x v="4"/>
    <n v="2.4049512200000001"/>
    <n v="60.368683160000003"/>
    <n v="16.335863660000001"/>
    <n v="364.91416423999999"/>
  </r>
  <r>
    <x v="103"/>
    <x v="1"/>
    <x v="5"/>
    <n v="0.80218855"/>
    <n v="16.371759470000001"/>
    <n v="5.1925780499999998"/>
    <n v="96.52617832"/>
  </r>
  <r>
    <x v="103"/>
    <x v="1"/>
    <x v="6"/>
    <n v="0.30487118000000002"/>
    <n v="3.07744616"/>
    <n v="0.63823361999999995"/>
    <n v="18.217710149999998"/>
  </r>
  <r>
    <x v="103"/>
    <x v="1"/>
    <x v="7"/>
    <n v="8.9070799999999995E-3"/>
    <n v="11.34172978"/>
    <n v="2.2267700000000001E-2"/>
    <n v="58.716009929999998"/>
  </r>
  <r>
    <x v="103"/>
    <x v="2"/>
    <x v="0"/>
    <n v="11.439945720000001"/>
    <n v="327.50023370000002"/>
    <n v="157.12413246"/>
    <n v="4652.18923464"/>
  </r>
  <r>
    <x v="103"/>
    <x v="2"/>
    <x v="1"/>
    <n v="9.7851122000000004"/>
    <n v="265.60103482"/>
    <n v="149.32327615"/>
    <n v="3805.9115586100002"/>
  </r>
  <r>
    <x v="103"/>
    <x v="2"/>
    <x v="2"/>
    <n v="9.5232547400000005"/>
    <n v="211.23505888"/>
    <n v="153.64564061999999"/>
    <n v="2962.4296796899998"/>
  </r>
  <r>
    <x v="103"/>
    <x v="2"/>
    <x v="3"/>
    <n v="3.3008170200000002"/>
    <n v="84.131691939999996"/>
    <n v="47.629513129999999"/>
    <n v="1171.0853322400001"/>
  </r>
  <r>
    <x v="103"/>
    <x v="2"/>
    <x v="4"/>
    <n v="4.1914488900000002"/>
    <n v="123.27931259"/>
    <n v="62.31007091"/>
    <n v="1737.97957939"/>
  </r>
  <r>
    <x v="103"/>
    <x v="2"/>
    <x v="5"/>
    <n v="0.66494549999999997"/>
    <n v="22.949827670000001"/>
    <n v="10.2942467"/>
    <n v="324.50428058"/>
  </r>
  <r>
    <x v="103"/>
    <x v="2"/>
    <x v="6"/>
    <n v="0.22210884"/>
    <n v="7.2227442799999997"/>
    <n v="3.1990080600000002"/>
    <n v="104.69787324000001"/>
  </r>
  <r>
    <x v="103"/>
    <x v="2"/>
    <x v="7"/>
    <n v="0.20784876999999999"/>
    <n v="15.42093609"/>
    <n v="3.7101031199999999"/>
    <n v="210.75540186000001"/>
  </r>
  <r>
    <x v="103"/>
    <x v="3"/>
    <x v="0"/>
    <n v="43.527114679999997"/>
    <n v="477.15198227000002"/>
    <n v="1028.20837235"/>
    <n v="10993.86079805"/>
  </r>
  <r>
    <x v="103"/>
    <x v="3"/>
    <x v="1"/>
    <n v="44.053476250000003"/>
    <n v="360.87832658999997"/>
    <n v="1062.1521176399999"/>
    <n v="8351.8294732400009"/>
  </r>
  <r>
    <x v="103"/>
    <x v="3"/>
    <x v="2"/>
    <n v="29.057527310000001"/>
    <n v="303.29378349000001"/>
    <n v="682.96619071999999"/>
    <n v="7046.9707669099998"/>
  </r>
  <r>
    <x v="103"/>
    <x v="3"/>
    <x v="3"/>
    <n v="10.69513856"/>
    <n v="106.78916220000001"/>
    <n v="253.15077643000001"/>
    <n v="2463.9681044600002"/>
  </r>
  <r>
    <x v="103"/>
    <x v="3"/>
    <x v="4"/>
    <n v="23.661253899999998"/>
    <n v="165.37909868"/>
    <n v="555.37747944"/>
    <n v="3810.86491639"/>
  </r>
  <r>
    <x v="103"/>
    <x v="3"/>
    <x v="5"/>
    <n v="5.0232171900000004"/>
    <n v="37.667728160000003"/>
    <n v="119.29225924000001"/>
    <n v="873.45286364000003"/>
  </r>
  <r>
    <x v="103"/>
    <x v="3"/>
    <x v="6"/>
    <n v="0.90697828999999996"/>
    <n v="11.386852080000001"/>
    <n v="19.864808679999999"/>
    <n v="262.02558163999998"/>
  </r>
  <r>
    <x v="103"/>
    <x v="3"/>
    <x v="7"/>
    <n v="4.2150186200000004"/>
    <n v="23.64078718"/>
    <n v="94.468802629999999"/>
    <n v="545.92631903999995"/>
  </r>
  <r>
    <x v="103"/>
    <x v="4"/>
    <x v="0"/>
    <n v="64.434023640000007"/>
    <n v="274.83984227000002"/>
    <n v="2007.1233150800001"/>
    <n v="8487.4720115500004"/>
  </r>
  <r>
    <x v="103"/>
    <x v="4"/>
    <x v="1"/>
    <n v="63.668647229999998"/>
    <n v="266.31794747999999"/>
    <n v="1992.2204525"/>
    <n v="8254.5243030399997"/>
  </r>
  <r>
    <x v="103"/>
    <x v="4"/>
    <x v="2"/>
    <n v="41.99078222"/>
    <n v="207.16525841000001"/>
    <n v="1293.55074565"/>
    <n v="6389.1862501599999"/>
  </r>
  <r>
    <x v="103"/>
    <x v="4"/>
    <x v="3"/>
    <n v="17.253887349999999"/>
    <n v="78.102035209999997"/>
    <n v="528.65675532"/>
    <n v="2404.5906824100002"/>
  </r>
  <r>
    <x v="103"/>
    <x v="4"/>
    <x v="4"/>
    <n v="18.580352420000001"/>
    <n v="90.409272479999998"/>
    <n v="577.39421919999995"/>
    <n v="2801.9997570999999"/>
  </r>
  <r>
    <x v="103"/>
    <x v="4"/>
    <x v="5"/>
    <n v="6.6635804600000004"/>
    <n v="24.220192010000002"/>
    <n v="207.14706894"/>
    <n v="755.25981386000001"/>
  </r>
  <r>
    <x v="103"/>
    <x v="4"/>
    <x v="6"/>
    <n v="1.12624233"/>
    <n v="6.7660060700000004"/>
    <n v="34.758563680000002"/>
    <n v="207.90287445000001"/>
  </r>
  <r>
    <x v="103"/>
    <x v="4"/>
    <x v="7"/>
    <n v="4.5797894699999997"/>
    <n v="14.603176729999999"/>
    <n v="143.74222212999999"/>
    <n v="453.56970046999999"/>
  </r>
  <r>
    <x v="103"/>
    <x v="5"/>
    <x v="0"/>
    <n v="1212.24562876"/>
    <n v="0"/>
    <n v="45166.521028579999"/>
    <n v="0"/>
  </r>
  <r>
    <x v="103"/>
    <x v="5"/>
    <x v="1"/>
    <n v="996.95065371999999"/>
    <n v="0"/>
    <n v="37399.218212439999"/>
    <n v="0"/>
  </r>
  <r>
    <x v="103"/>
    <x v="5"/>
    <x v="2"/>
    <n v="792.74054229000001"/>
    <n v="0"/>
    <n v="29677.77226125"/>
    <n v="0"/>
  </r>
  <r>
    <x v="103"/>
    <x v="5"/>
    <x v="3"/>
    <n v="269.33627476999999"/>
    <n v="0"/>
    <n v="10091.64531786"/>
    <n v="0"/>
  </r>
  <r>
    <x v="103"/>
    <x v="5"/>
    <x v="4"/>
    <n v="342.71602689999997"/>
    <n v="0"/>
    <n v="12837.091069"/>
    <n v="0"/>
  </r>
  <r>
    <x v="103"/>
    <x v="5"/>
    <x v="5"/>
    <n v="76.653138679999998"/>
    <n v="0"/>
    <n v="2863.0364963400002"/>
    <n v="0"/>
  </r>
  <r>
    <x v="103"/>
    <x v="5"/>
    <x v="6"/>
    <n v="51.720188370000002"/>
    <n v="0"/>
    <n v="1938.77270344"/>
    <n v="0"/>
  </r>
  <r>
    <x v="103"/>
    <x v="5"/>
    <x v="7"/>
    <n v="100.68700552"/>
    <n v="0"/>
    <n v="3758.8686136900001"/>
    <n v="0"/>
  </r>
  <r>
    <x v="103"/>
    <x v="6"/>
    <x v="0"/>
    <n v="1089.3813937899999"/>
    <n v="0"/>
    <n v="43747.553366289998"/>
    <n v="0"/>
  </r>
  <r>
    <x v="103"/>
    <x v="6"/>
    <x v="1"/>
    <n v="902.44195392999995"/>
    <n v="0"/>
    <n v="36246.933055850001"/>
    <n v="0"/>
  </r>
  <r>
    <x v="103"/>
    <x v="6"/>
    <x v="2"/>
    <n v="606.34723985999995"/>
    <n v="0"/>
    <n v="24431.985330520001"/>
    <n v="0"/>
  </r>
  <r>
    <x v="103"/>
    <x v="6"/>
    <x v="3"/>
    <n v="182.55735294999999"/>
    <n v="0"/>
    <n v="7348.1826127100003"/>
    <n v="0"/>
  </r>
  <r>
    <x v="103"/>
    <x v="6"/>
    <x v="4"/>
    <n v="363.69319206"/>
    <n v="0"/>
    <n v="14678.346615910001"/>
    <n v="0"/>
  </r>
  <r>
    <x v="103"/>
    <x v="6"/>
    <x v="5"/>
    <n v="55.080938349999997"/>
    <n v="0"/>
    <n v="2217.5059422300001"/>
    <n v="0"/>
  </r>
  <r>
    <x v="103"/>
    <x v="6"/>
    <x v="6"/>
    <n v="32.601255129999998"/>
    <n v="0"/>
    <n v="1313.6261898099999"/>
    <n v="0"/>
  </r>
  <r>
    <x v="103"/>
    <x v="6"/>
    <x v="7"/>
    <n v="68.364997099999997"/>
    <n v="0"/>
    <n v="2742.5432045100001"/>
    <n v="0"/>
  </r>
  <r>
    <x v="103"/>
    <x v="7"/>
    <x v="0"/>
    <n v="239.46213700999999"/>
    <n v="0"/>
    <n v="11003.92604921"/>
    <n v="0"/>
  </r>
  <r>
    <x v="103"/>
    <x v="7"/>
    <x v="1"/>
    <n v="172.82229189"/>
    <n v="0"/>
    <n v="7904.9995325"/>
    <n v="0"/>
  </r>
  <r>
    <x v="103"/>
    <x v="7"/>
    <x v="2"/>
    <n v="145.52098672"/>
    <n v="0"/>
    <n v="6680.9754174299997"/>
    <n v="0"/>
  </r>
  <r>
    <x v="103"/>
    <x v="7"/>
    <x v="3"/>
    <n v="49.47084658"/>
    <n v="0"/>
    <n v="2264.2276922000001"/>
    <n v="0"/>
  </r>
  <r>
    <x v="103"/>
    <x v="7"/>
    <x v="4"/>
    <n v="97.291406010000003"/>
    <n v="0"/>
    <n v="4482.0346005600004"/>
    <n v="0"/>
  </r>
  <r>
    <x v="103"/>
    <x v="7"/>
    <x v="5"/>
    <n v="14.760001750000001"/>
    <n v="0"/>
    <n v="678.32554378999998"/>
    <n v="0"/>
  </r>
  <r>
    <x v="103"/>
    <x v="7"/>
    <x v="6"/>
    <n v="6.7954114900000002"/>
    <n v="0"/>
    <n v="310.47856825000002"/>
    <n v="0"/>
  </r>
  <r>
    <x v="103"/>
    <x v="7"/>
    <x v="7"/>
    <n v="12.414563729999999"/>
    <n v="0"/>
    <n v="566.11943618999999"/>
    <n v="0"/>
  </r>
  <r>
    <x v="103"/>
    <x v="8"/>
    <x v="0"/>
    <n v="266.49795526999998"/>
    <n v="0"/>
    <n v="13629.49747255"/>
    <n v="0"/>
  </r>
  <r>
    <x v="103"/>
    <x v="8"/>
    <x v="1"/>
    <n v="209.62365426"/>
    <n v="0"/>
    <n v="10730.158136579999"/>
    <n v="0"/>
  </r>
  <r>
    <x v="103"/>
    <x v="8"/>
    <x v="2"/>
    <n v="193.82181322"/>
    <n v="0"/>
    <n v="9936.7957855900004"/>
    <n v="0"/>
  </r>
  <r>
    <x v="103"/>
    <x v="8"/>
    <x v="3"/>
    <n v="49.835580569999998"/>
    <n v="0"/>
    <n v="2560.4795859199999"/>
    <n v="0"/>
  </r>
  <r>
    <x v="103"/>
    <x v="8"/>
    <x v="4"/>
    <n v="123.16197141000001"/>
    <n v="0"/>
    <n v="6332.8061110600001"/>
    <n v="0"/>
  </r>
  <r>
    <x v="103"/>
    <x v="8"/>
    <x v="5"/>
    <n v="12.7991177"/>
    <n v="0"/>
    <n v="655.26979988000005"/>
    <n v="0"/>
  </r>
  <r>
    <x v="103"/>
    <x v="8"/>
    <x v="6"/>
    <n v="10.01164644"/>
    <n v="0"/>
    <n v="515.93020695999996"/>
    <n v="0"/>
  </r>
  <r>
    <x v="103"/>
    <x v="8"/>
    <x v="7"/>
    <n v="11.112517309999999"/>
    <n v="0"/>
    <n v="572.05122593999999"/>
    <n v="0"/>
  </r>
  <r>
    <x v="103"/>
    <x v="9"/>
    <x v="0"/>
    <n v="110.76854837"/>
    <n v="0"/>
    <n v="6715.0977623999997"/>
    <n v="0"/>
  </r>
  <r>
    <x v="103"/>
    <x v="9"/>
    <x v="1"/>
    <n v="75.737464009999997"/>
    <n v="0"/>
    <n v="4595.34375232"/>
    <n v="0"/>
  </r>
  <r>
    <x v="103"/>
    <x v="9"/>
    <x v="2"/>
    <n v="77.454991059999998"/>
    <n v="0"/>
    <n v="4695.4559098199998"/>
    <n v="0"/>
  </r>
  <r>
    <x v="103"/>
    <x v="9"/>
    <x v="3"/>
    <n v="23.140116710000001"/>
    <n v="0"/>
    <n v="1406.8515696899999"/>
    <n v="0"/>
  </r>
  <r>
    <x v="103"/>
    <x v="9"/>
    <x v="4"/>
    <n v="55.041435239999998"/>
    <n v="0"/>
    <n v="3371.2665076100002"/>
    <n v="0"/>
  </r>
  <r>
    <x v="103"/>
    <x v="9"/>
    <x v="5"/>
    <n v="6.8813235300000004"/>
    <n v="0"/>
    <n v="417.33205909999998"/>
    <n v="0"/>
  </r>
  <r>
    <x v="103"/>
    <x v="9"/>
    <x v="6"/>
    <n v="3.5189759"/>
    <n v="0"/>
    <n v="215.14068854999999"/>
    <n v="0"/>
  </r>
  <r>
    <x v="103"/>
    <x v="9"/>
    <x v="7"/>
    <n v="3.3008173200000002"/>
    <n v="0"/>
    <n v="198.82477184000001"/>
    <n v="0"/>
  </r>
  <r>
    <x v="103"/>
    <x v="10"/>
    <x v="0"/>
    <n v="57.746808719999997"/>
    <n v="0"/>
    <n v="4499.6948672400003"/>
    <n v="0"/>
  </r>
  <r>
    <x v="103"/>
    <x v="10"/>
    <x v="1"/>
    <n v="47.814816720000003"/>
    <n v="0"/>
    <n v="3627.9597895900001"/>
    <n v="0"/>
  </r>
  <r>
    <x v="103"/>
    <x v="10"/>
    <x v="2"/>
    <n v="55.307733390000003"/>
    <n v="0"/>
    <n v="4462.8660527299999"/>
    <n v="0"/>
  </r>
  <r>
    <x v="103"/>
    <x v="10"/>
    <x v="3"/>
    <n v="16.465682829999999"/>
    <n v="0"/>
    <n v="1335.7511553899999"/>
    <n v="0"/>
  </r>
  <r>
    <x v="103"/>
    <x v="10"/>
    <x v="4"/>
    <n v="65.029283100000001"/>
    <n v="0"/>
    <n v="5315.6972142300001"/>
    <n v="0"/>
  </r>
  <r>
    <x v="103"/>
    <x v="10"/>
    <x v="5"/>
    <n v="4.9460253400000003"/>
    <n v="0"/>
    <n v="382.95135128999999"/>
    <n v="0"/>
  </r>
  <r>
    <x v="103"/>
    <x v="10"/>
    <x v="6"/>
    <n v="3.15154157"/>
    <n v="0"/>
    <n v="263.68388183000002"/>
    <n v="0"/>
  </r>
  <r>
    <x v="103"/>
    <x v="10"/>
    <x v="7"/>
    <n v="0.79117241999999999"/>
    <n v="0"/>
    <n v="55.956281560000001"/>
    <n v="0"/>
  </r>
  <r>
    <x v="104"/>
    <x v="0"/>
    <x v="0"/>
    <n v="1.0409061900000001"/>
    <n v="11.568770969999999"/>
    <n v="0"/>
    <n v="0"/>
  </r>
  <r>
    <x v="104"/>
    <x v="0"/>
    <x v="1"/>
    <n v="2.61876153"/>
    <n v="10.247805899999999"/>
    <n v="0"/>
    <n v="0"/>
  </r>
  <r>
    <x v="104"/>
    <x v="0"/>
    <x v="2"/>
    <n v="0"/>
    <n v="7.5167725000000001"/>
    <n v="0"/>
    <n v="0"/>
  </r>
  <r>
    <x v="104"/>
    <x v="0"/>
    <x v="3"/>
    <n v="0"/>
    <n v="2.2151071999999998"/>
    <n v="0"/>
    <n v="0"/>
  </r>
  <r>
    <x v="104"/>
    <x v="0"/>
    <x v="4"/>
    <n v="1.5553518099999999"/>
    <n v="4.3345401800000003"/>
    <n v="0"/>
    <n v="0"/>
  </r>
  <r>
    <x v="104"/>
    <x v="0"/>
    <x v="5"/>
    <n v="0.23113786"/>
    <n v="0.79840308999999998"/>
    <n v="0"/>
    <n v="0"/>
  </r>
  <r>
    <x v="104"/>
    <x v="0"/>
    <x v="6"/>
    <n v="0"/>
    <n v="2.053936E-2"/>
    <n v="0"/>
    <n v="0"/>
  </r>
  <r>
    <x v="104"/>
    <x v="0"/>
    <x v="7"/>
    <n v="0"/>
    <n v="0.65918036000000002"/>
    <n v="0"/>
    <n v="0"/>
  </r>
  <r>
    <x v="104"/>
    <x v="1"/>
    <x v="0"/>
    <n v="3.3525090799999999"/>
    <n v="182.58102704000001"/>
    <n v="20.596675250000001"/>
    <n v="1102.27306198"/>
  </r>
  <r>
    <x v="104"/>
    <x v="1"/>
    <x v="1"/>
    <n v="4.1135089799999998"/>
    <n v="178.1088159"/>
    <n v="29.647081709999998"/>
    <n v="1029.11840198"/>
  </r>
  <r>
    <x v="104"/>
    <x v="1"/>
    <x v="2"/>
    <n v="4.4283940099999999"/>
    <n v="127.76136432"/>
    <n v="30.75727543"/>
    <n v="757.20156866000002"/>
  </r>
  <r>
    <x v="104"/>
    <x v="1"/>
    <x v="3"/>
    <n v="8.1244899999999998E-3"/>
    <n v="45.430576569999999"/>
    <n v="5.2863010000000002E-2"/>
    <n v="260.96928646999999"/>
  </r>
  <r>
    <x v="104"/>
    <x v="1"/>
    <x v="4"/>
    <n v="3.2922141100000002"/>
    <n v="59.654086479999997"/>
    <n v="24.17064435"/>
    <n v="342.18222065999998"/>
  </r>
  <r>
    <x v="104"/>
    <x v="1"/>
    <x v="5"/>
    <n v="0.26643310999999997"/>
    <n v="16.82974875"/>
    <n v="1.3642015199999999"/>
    <n v="99.24832481"/>
  </r>
  <r>
    <x v="104"/>
    <x v="1"/>
    <x v="6"/>
    <n v="0.5156461"/>
    <n v="3.4354338000000002"/>
    <n v="2.3218750799999999"/>
    <n v="20.75277934"/>
  </r>
  <r>
    <x v="104"/>
    <x v="1"/>
    <x v="7"/>
    <n v="1.0373217699999999"/>
    <n v="9.4106583599999993"/>
    <n v="5.38557562"/>
    <n v="55.955233929999999"/>
  </r>
  <r>
    <x v="104"/>
    <x v="2"/>
    <x v="0"/>
    <n v="6.3644042000000001"/>
    <n v="338.22231269999997"/>
    <n v="95.189351479999999"/>
    <n v="4809.2157495800002"/>
  </r>
  <r>
    <x v="104"/>
    <x v="2"/>
    <x v="1"/>
    <n v="7.1897425000000004"/>
    <n v="289.38890394999999"/>
    <n v="111.48315439"/>
    <n v="4114.3352326800004"/>
  </r>
  <r>
    <x v="104"/>
    <x v="2"/>
    <x v="2"/>
    <n v="8.1511383399999993"/>
    <n v="211.83445415"/>
    <n v="125.0463677"/>
    <n v="2945.9089205999999"/>
  </r>
  <r>
    <x v="104"/>
    <x v="2"/>
    <x v="3"/>
    <n v="1.8947159600000001"/>
    <n v="81.348553949999996"/>
    <n v="31.704919929999999"/>
    <n v="1142.4191798700001"/>
  </r>
  <r>
    <x v="104"/>
    <x v="2"/>
    <x v="4"/>
    <n v="3.86383236"/>
    <n v="123.68734524"/>
    <n v="54.311447309999998"/>
    <n v="1746.20484951"/>
  </r>
  <r>
    <x v="104"/>
    <x v="2"/>
    <x v="5"/>
    <n v="0.43442056000000001"/>
    <n v="25.352603779999999"/>
    <n v="7.5798704199999998"/>
    <n v="356.45183818999999"/>
  </r>
  <r>
    <x v="104"/>
    <x v="2"/>
    <x v="6"/>
    <n v="0.16797453000000001"/>
    <n v="8.2808606699999991"/>
    <n v="1.9980642"/>
    <n v="117.0365786"/>
  </r>
  <r>
    <x v="104"/>
    <x v="2"/>
    <x v="7"/>
    <n v="8.9070799999999995E-3"/>
    <n v="15.97787132"/>
    <n v="0.12915265000000001"/>
    <n v="220.49070750000001"/>
  </r>
  <r>
    <x v="104"/>
    <x v="3"/>
    <x v="0"/>
    <n v="48.517747989999997"/>
    <n v="463.00722365000001"/>
    <n v="1171.6043135100001"/>
    <n v="10690.042344109999"/>
  </r>
  <r>
    <x v="104"/>
    <x v="3"/>
    <x v="1"/>
    <n v="49.713904120000002"/>
    <n v="352.35820527999999"/>
    <n v="1170.26752212"/>
    <n v="8189.6819314900004"/>
  </r>
  <r>
    <x v="104"/>
    <x v="3"/>
    <x v="2"/>
    <n v="23.856315729999999"/>
    <n v="316.02749962000001"/>
    <n v="562.82625249"/>
    <n v="7313.8555748500003"/>
  </r>
  <r>
    <x v="104"/>
    <x v="3"/>
    <x v="3"/>
    <n v="12.12060181"/>
    <n v="111.66636176"/>
    <n v="292.15231812000002"/>
    <n v="2601.0992974699998"/>
  </r>
  <r>
    <x v="104"/>
    <x v="3"/>
    <x v="4"/>
    <n v="18.518071679999998"/>
    <n v="172.12515759999999"/>
    <n v="436.42756738999998"/>
    <n v="3950.2094068800002"/>
  </r>
  <r>
    <x v="104"/>
    <x v="3"/>
    <x v="5"/>
    <n v="5.7382063800000003"/>
    <n v="39.511235970000001"/>
    <n v="137.63975808999999"/>
    <n v="921.62774315000001"/>
  </r>
  <r>
    <x v="104"/>
    <x v="3"/>
    <x v="6"/>
    <n v="1.7701514899999999"/>
    <n v="12.17757535"/>
    <n v="40.042970279999999"/>
    <n v="283.74216725000002"/>
  </r>
  <r>
    <x v="104"/>
    <x v="3"/>
    <x v="7"/>
    <n v="3.0072854200000001"/>
    <n v="24.140539090000001"/>
    <n v="68.450818290000001"/>
    <n v="549.13164700000004"/>
  </r>
  <r>
    <x v="104"/>
    <x v="4"/>
    <x v="0"/>
    <n v="52.494181009999998"/>
    <n v="255.40294653000001"/>
    <n v="1624.40507415"/>
    <n v="7897.8574740499998"/>
  </r>
  <r>
    <x v="104"/>
    <x v="4"/>
    <x v="1"/>
    <n v="56.520818220000002"/>
    <n v="258.31849181000001"/>
    <n v="1755.37845277"/>
    <n v="7998.5542532600002"/>
  </r>
  <r>
    <x v="104"/>
    <x v="4"/>
    <x v="2"/>
    <n v="38.873201979999997"/>
    <n v="211.63051411000001"/>
    <n v="1206.3209566400001"/>
    <n v="6535.75104861"/>
  </r>
  <r>
    <x v="104"/>
    <x v="4"/>
    <x v="3"/>
    <n v="17.73197948"/>
    <n v="75.939881459999995"/>
    <n v="554.65441567000005"/>
    <n v="2347.5009896400002"/>
  </r>
  <r>
    <x v="104"/>
    <x v="4"/>
    <x v="4"/>
    <n v="17.080992940000002"/>
    <n v="101.69030979999999"/>
    <n v="522.79697527999997"/>
    <n v="3137.5733430199998"/>
  </r>
  <r>
    <x v="104"/>
    <x v="4"/>
    <x v="5"/>
    <n v="6.2439678199999999"/>
    <n v="24.058981889999998"/>
    <n v="194.78007890000001"/>
    <n v="746.36252218000004"/>
  </r>
  <r>
    <x v="104"/>
    <x v="4"/>
    <x v="6"/>
    <n v="1.6782703800000001"/>
    <n v="6.83928315"/>
    <n v="52.178744500000001"/>
    <n v="209.31314613000001"/>
  </r>
  <r>
    <x v="104"/>
    <x v="4"/>
    <x v="7"/>
    <n v="4.2254176399999999"/>
    <n v="14.273725880000001"/>
    <n v="131.91563546"/>
    <n v="444.33844648000002"/>
  </r>
  <r>
    <x v="104"/>
    <x v="5"/>
    <x v="0"/>
    <n v="1215.83959299"/>
    <n v="0"/>
    <n v="45396.297943079997"/>
    <n v="0"/>
  </r>
  <r>
    <x v="104"/>
    <x v="5"/>
    <x v="1"/>
    <n v="998.72966714999995"/>
    <n v="0"/>
    <n v="37444.184548409998"/>
    <n v="0"/>
  </r>
  <r>
    <x v="104"/>
    <x v="5"/>
    <x v="2"/>
    <n v="790.34163548000004"/>
    <n v="0"/>
    <n v="29562.65273125"/>
    <n v="0"/>
  </r>
  <r>
    <x v="104"/>
    <x v="5"/>
    <x v="3"/>
    <n v="283.25662311999997"/>
    <n v="0"/>
    <n v="10609.38131483"/>
    <n v="0"/>
  </r>
  <r>
    <x v="104"/>
    <x v="5"/>
    <x v="4"/>
    <n v="347.84739158000002"/>
    <n v="0"/>
    <n v="13006.33939528"/>
    <n v="0"/>
  </r>
  <r>
    <x v="104"/>
    <x v="5"/>
    <x v="5"/>
    <n v="76.63271761"/>
    <n v="0"/>
    <n v="2859.1445094300002"/>
    <n v="0"/>
  </r>
  <r>
    <x v="104"/>
    <x v="5"/>
    <x v="6"/>
    <n v="45.682578829999997"/>
    <n v="0"/>
    <n v="1712.5151867500001"/>
    <n v="0"/>
  </r>
  <r>
    <x v="104"/>
    <x v="5"/>
    <x v="7"/>
    <n v="97.920056770000002"/>
    <n v="0"/>
    <n v="3656.8073948199999"/>
    <n v="0"/>
  </r>
  <r>
    <x v="104"/>
    <x v="6"/>
    <x v="0"/>
    <n v="1059.91742267"/>
    <n v="0"/>
    <n v="42617.988013959999"/>
    <n v="0"/>
  </r>
  <r>
    <x v="104"/>
    <x v="6"/>
    <x v="1"/>
    <n v="906.65197353999997"/>
    <n v="0"/>
    <n v="36450.538878369996"/>
    <n v="0"/>
  </r>
  <r>
    <x v="104"/>
    <x v="6"/>
    <x v="2"/>
    <n v="598.19173142"/>
    <n v="0"/>
    <n v="24097.625892880002"/>
    <n v="0"/>
  </r>
  <r>
    <x v="104"/>
    <x v="6"/>
    <x v="3"/>
    <n v="186.29117536000001"/>
    <n v="0"/>
    <n v="7514.35594141"/>
    <n v="0"/>
  </r>
  <r>
    <x v="104"/>
    <x v="6"/>
    <x v="4"/>
    <n v="357.66368445000001"/>
    <n v="0"/>
    <n v="14418.23803588"/>
    <n v="0"/>
  </r>
  <r>
    <x v="104"/>
    <x v="6"/>
    <x v="5"/>
    <n v="54.555213010000003"/>
    <n v="0"/>
    <n v="2195.5082459499999"/>
    <n v="0"/>
  </r>
  <r>
    <x v="104"/>
    <x v="6"/>
    <x v="6"/>
    <n v="33.313518299999998"/>
    <n v="0"/>
    <n v="1343.39818051"/>
    <n v="0"/>
  </r>
  <r>
    <x v="104"/>
    <x v="6"/>
    <x v="7"/>
    <n v="67.720218079999995"/>
    <n v="0"/>
    <n v="2723.1257272100002"/>
    <n v="0"/>
  </r>
  <r>
    <x v="104"/>
    <x v="7"/>
    <x v="0"/>
    <n v="222.67740151000001"/>
    <n v="0"/>
    <n v="10229.115547560001"/>
    <n v="0"/>
  </r>
  <r>
    <x v="104"/>
    <x v="7"/>
    <x v="1"/>
    <n v="168.17811485999999"/>
    <n v="0"/>
    <n v="7697.3822983600003"/>
    <n v="0"/>
  </r>
  <r>
    <x v="104"/>
    <x v="7"/>
    <x v="2"/>
    <n v="155.53175221000001"/>
    <n v="0"/>
    <n v="7149.7936084000003"/>
    <n v="0"/>
  </r>
  <r>
    <x v="104"/>
    <x v="7"/>
    <x v="3"/>
    <n v="47.618583719999997"/>
    <n v="0"/>
    <n v="2185.4913823400002"/>
    <n v="0"/>
  </r>
  <r>
    <x v="104"/>
    <x v="7"/>
    <x v="4"/>
    <n v="105.06403324"/>
    <n v="0"/>
    <n v="4845.2111682699997"/>
    <n v="0"/>
  </r>
  <r>
    <x v="104"/>
    <x v="7"/>
    <x v="5"/>
    <n v="14.935206409999999"/>
    <n v="0"/>
    <n v="687.13368204000005"/>
    <n v="0"/>
  </r>
  <r>
    <x v="104"/>
    <x v="7"/>
    <x v="6"/>
    <n v="7.6557621400000002"/>
    <n v="0"/>
    <n v="351.97121342999998"/>
    <n v="0"/>
  </r>
  <r>
    <x v="104"/>
    <x v="7"/>
    <x v="7"/>
    <n v="13.08898585"/>
    <n v="0"/>
    <n v="596.19464473999994"/>
    <n v="0"/>
  </r>
  <r>
    <x v="104"/>
    <x v="8"/>
    <x v="0"/>
    <n v="281.29060179999999"/>
    <n v="0"/>
    <n v="14406.879999659999"/>
    <n v="0"/>
  </r>
  <r>
    <x v="104"/>
    <x v="8"/>
    <x v="1"/>
    <n v="213.26250848000001"/>
    <n v="0"/>
    <n v="10896.502370300001"/>
    <n v="0"/>
  </r>
  <r>
    <x v="104"/>
    <x v="8"/>
    <x v="2"/>
    <n v="185.22602889000001"/>
    <n v="0"/>
    <n v="9482.7492064300004"/>
    <n v="0"/>
  </r>
  <r>
    <x v="104"/>
    <x v="8"/>
    <x v="3"/>
    <n v="51.699798739999999"/>
    <n v="0"/>
    <n v="2660.4195639499999"/>
    <n v="0"/>
  </r>
  <r>
    <x v="104"/>
    <x v="8"/>
    <x v="4"/>
    <n v="121.11061495"/>
    <n v="0"/>
    <n v="6284.0943472199997"/>
    <n v="0"/>
  </r>
  <r>
    <x v="104"/>
    <x v="8"/>
    <x v="5"/>
    <n v="16.003547170000001"/>
    <n v="0"/>
    <n v="818.61000749000004"/>
    <n v="0"/>
  </r>
  <r>
    <x v="104"/>
    <x v="8"/>
    <x v="6"/>
    <n v="10.08502655"/>
    <n v="0"/>
    <n v="519.18157087999998"/>
    <n v="0"/>
  </r>
  <r>
    <x v="104"/>
    <x v="8"/>
    <x v="7"/>
    <n v="12.38719758"/>
    <n v="0"/>
    <n v="633.26800384000001"/>
    <n v="0"/>
  </r>
  <r>
    <x v="104"/>
    <x v="9"/>
    <x v="0"/>
    <n v="121.81032002000001"/>
    <n v="0"/>
    <n v="7432.4810278900004"/>
    <n v="0"/>
  </r>
  <r>
    <x v="104"/>
    <x v="9"/>
    <x v="1"/>
    <n v="88.535396070000004"/>
    <n v="0"/>
    <n v="5377.0977996199999"/>
    <n v="0"/>
  </r>
  <r>
    <x v="104"/>
    <x v="9"/>
    <x v="2"/>
    <n v="83.206973169999998"/>
    <n v="0"/>
    <n v="5064.7816886000001"/>
    <n v="0"/>
  </r>
  <r>
    <x v="104"/>
    <x v="9"/>
    <x v="3"/>
    <n v="23.647217210000001"/>
    <n v="0"/>
    <n v="1440.0734711800001"/>
    <n v="0"/>
  </r>
  <r>
    <x v="104"/>
    <x v="9"/>
    <x v="4"/>
    <n v="46.742478409999997"/>
    <n v="0"/>
    <n v="2850.22307013"/>
    <n v="0"/>
  </r>
  <r>
    <x v="104"/>
    <x v="9"/>
    <x v="5"/>
    <n v="6.03343059"/>
    <n v="0"/>
    <n v="368.04836836999999"/>
    <n v="0"/>
  </r>
  <r>
    <x v="104"/>
    <x v="9"/>
    <x v="6"/>
    <n v="4.3068178100000001"/>
    <n v="0"/>
    <n v="260.67145569000002"/>
    <n v="0"/>
  </r>
  <r>
    <x v="104"/>
    <x v="9"/>
    <x v="7"/>
    <n v="2.50929403"/>
    <n v="0"/>
    <n v="150.58733232"/>
    <n v="0"/>
  </r>
  <r>
    <x v="104"/>
    <x v="10"/>
    <x v="0"/>
    <n v="49.460640759999997"/>
    <n v="0"/>
    <n v="3854.7083367300002"/>
    <n v="0"/>
  </r>
  <r>
    <x v="104"/>
    <x v="10"/>
    <x v="1"/>
    <n v="38.360780259999999"/>
    <n v="0"/>
    <n v="3031.8215037999998"/>
    <n v="0"/>
  </r>
  <r>
    <x v="104"/>
    <x v="10"/>
    <x v="2"/>
    <n v="58.73596096"/>
    <n v="0"/>
    <n v="4742.7694586199996"/>
    <n v="0"/>
  </r>
  <r>
    <x v="104"/>
    <x v="10"/>
    <x v="3"/>
    <n v="12.9752519"/>
    <n v="0"/>
    <n v="1083.26495127"/>
    <n v="0"/>
  </r>
  <r>
    <x v="104"/>
    <x v="10"/>
    <x v="4"/>
    <n v="65.06410923"/>
    <n v="0"/>
    <n v="5319.4749244499999"/>
    <n v="0"/>
  </r>
  <r>
    <x v="104"/>
    <x v="10"/>
    <x v="5"/>
    <n v="5.68684236"/>
    <n v="0"/>
    <n v="444.77660840999999"/>
    <n v="0"/>
  </r>
  <r>
    <x v="104"/>
    <x v="10"/>
    <x v="6"/>
    <n v="3.5261683100000001"/>
    <n v="0"/>
    <n v="284.15347250999997"/>
    <n v="0"/>
  </r>
  <r>
    <x v="104"/>
    <x v="10"/>
    <x v="7"/>
    <n v="0.78102216999999996"/>
    <n v="0"/>
    <n v="58.459656840000001"/>
    <n v="0"/>
  </r>
  <r>
    <x v="105"/>
    <x v="0"/>
    <x v="0"/>
    <n v="1.1478720899999999"/>
    <n v="9.0935991600000001"/>
    <n v="0"/>
    <n v="0"/>
  </r>
  <r>
    <x v="105"/>
    <x v="0"/>
    <x v="1"/>
    <n v="2.2434365000000001"/>
    <n v="7.8749232200000003"/>
    <n v="0"/>
    <n v="0"/>
  </r>
  <r>
    <x v="105"/>
    <x v="0"/>
    <x v="2"/>
    <n v="0.47010516000000002"/>
    <n v="3.3273466100000002"/>
    <n v="0"/>
    <n v="0"/>
  </r>
  <r>
    <x v="105"/>
    <x v="0"/>
    <x v="3"/>
    <n v="0.27597746000000001"/>
    <n v="3.05654666"/>
    <n v="0"/>
    <n v="0"/>
  </r>
  <r>
    <x v="105"/>
    <x v="0"/>
    <x v="4"/>
    <n v="0.32999107999999999"/>
    <n v="3.24118642"/>
    <n v="0"/>
    <n v="0"/>
  </r>
  <r>
    <x v="105"/>
    <x v="0"/>
    <x v="5"/>
    <n v="0"/>
    <n v="0.88783955999999997"/>
    <n v="0"/>
    <n v="0"/>
  </r>
  <r>
    <x v="105"/>
    <x v="0"/>
    <x v="6"/>
    <n v="0"/>
    <n v="2.0642730000000001E-2"/>
    <n v="0"/>
    <n v="0"/>
  </r>
  <r>
    <x v="105"/>
    <x v="0"/>
    <x v="7"/>
    <n v="0.18889005"/>
    <n v="0.80244055999999997"/>
    <n v="0"/>
    <n v="0"/>
  </r>
  <r>
    <x v="105"/>
    <x v="1"/>
    <x v="0"/>
    <n v="4.38455379"/>
    <n v="161.82077896000001"/>
    <n v="23.015106679999999"/>
    <n v="951.37915458999998"/>
  </r>
  <r>
    <x v="105"/>
    <x v="1"/>
    <x v="1"/>
    <n v="2.8471514"/>
    <n v="156.70930704"/>
    <n v="19.336455409999999"/>
    <n v="956.95794677000004"/>
  </r>
  <r>
    <x v="105"/>
    <x v="1"/>
    <x v="2"/>
    <n v="0.82515539999999998"/>
    <n v="126.08747682000001"/>
    <n v="3.5226132699999999"/>
    <n v="759.17734675999998"/>
  </r>
  <r>
    <x v="105"/>
    <x v="1"/>
    <x v="3"/>
    <n v="0.45682634"/>
    <n v="46.30539813"/>
    <n v="3.86833027"/>
    <n v="261.02265523"/>
  </r>
  <r>
    <x v="105"/>
    <x v="1"/>
    <x v="4"/>
    <n v="1.9556989300000001"/>
    <n v="59.626569809999999"/>
    <n v="10.20033718"/>
    <n v="362.10350936999998"/>
  </r>
  <r>
    <x v="105"/>
    <x v="1"/>
    <x v="5"/>
    <n v="0.1452823"/>
    <n v="15.178786669999999"/>
    <n v="1.16225844"/>
    <n v="89.813644719999999"/>
  </r>
  <r>
    <x v="105"/>
    <x v="1"/>
    <x v="6"/>
    <n v="0.61315434000000002"/>
    <n v="3.40682609"/>
    <n v="3.10008667"/>
    <n v="20.685584599999999"/>
  </r>
  <r>
    <x v="105"/>
    <x v="1"/>
    <x v="7"/>
    <n v="8.9070799999999995E-3"/>
    <n v="8.7427256300000007"/>
    <n v="2.2267700000000001E-2"/>
    <n v="51.15128163"/>
  </r>
  <r>
    <x v="105"/>
    <x v="2"/>
    <x v="0"/>
    <n v="8.6141633300000002"/>
    <n v="337.42615647000002"/>
    <n v="126.25641312"/>
    <n v="4767.2973648500001"/>
  </r>
  <r>
    <x v="105"/>
    <x v="2"/>
    <x v="1"/>
    <n v="12.17045821"/>
    <n v="299.98751232000001"/>
    <n v="186.77294083000001"/>
    <n v="4223.3005202000004"/>
  </r>
  <r>
    <x v="105"/>
    <x v="2"/>
    <x v="2"/>
    <n v="5.9798353200000003"/>
    <n v="221.77052864000001"/>
    <n v="83.308401160000003"/>
    <n v="3076.7528546399999"/>
  </r>
  <r>
    <x v="105"/>
    <x v="2"/>
    <x v="3"/>
    <n v="2.6587611899999999"/>
    <n v="77.935316970000002"/>
    <n v="41.702013639999997"/>
    <n v="1084.5519518900001"/>
  </r>
  <r>
    <x v="105"/>
    <x v="2"/>
    <x v="4"/>
    <n v="3.6526617400000001"/>
    <n v="124.90022664999999"/>
    <n v="61.152142509999997"/>
    <n v="1793.9103841399999"/>
  </r>
  <r>
    <x v="105"/>
    <x v="2"/>
    <x v="5"/>
    <n v="0.37033125"/>
    <n v="26.269583350000001"/>
    <n v="5.1434481400000003"/>
    <n v="362.32138515000003"/>
  </r>
  <r>
    <x v="105"/>
    <x v="2"/>
    <x v="6"/>
    <n v="0.38389754999999998"/>
    <n v="8.9222255100000005"/>
    <n v="5.3588110000000002"/>
    <n v="124.79990764999999"/>
  </r>
  <r>
    <x v="105"/>
    <x v="2"/>
    <x v="7"/>
    <n v="0.19552026"/>
    <n v="15.593845999999999"/>
    <n v="3.3015767899999999"/>
    <n v="209.89644584999999"/>
  </r>
  <r>
    <x v="105"/>
    <x v="3"/>
    <x v="0"/>
    <n v="40.785483020000001"/>
    <n v="477.13537418999999"/>
    <n v="967.90956284000004"/>
    <n v="10996.507109120001"/>
  </r>
  <r>
    <x v="105"/>
    <x v="3"/>
    <x v="1"/>
    <n v="42.248285340000002"/>
    <n v="381.16128999"/>
    <n v="1011.44013175"/>
    <n v="8795.6562958699997"/>
  </r>
  <r>
    <x v="105"/>
    <x v="3"/>
    <x v="2"/>
    <n v="20.173752499999999"/>
    <n v="299.85512388000001"/>
    <n v="460.76100638999998"/>
    <n v="6957.03202212"/>
  </r>
  <r>
    <x v="105"/>
    <x v="3"/>
    <x v="3"/>
    <n v="8.76891189"/>
    <n v="118.36945372"/>
    <n v="209.92504305"/>
    <n v="2770.8241662"/>
  </r>
  <r>
    <x v="105"/>
    <x v="3"/>
    <x v="4"/>
    <n v="16.940889859999999"/>
    <n v="176.02746257999999"/>
    <n v="401.89852530000002"/>
    <n v="4092.0954775999999"/>
  </r>
  <r>
    <x v="105"/>
    <x v="3"/>
    <x v="5"/>
    <n v="4.0286974799999999"/>
    <n v="40.187707969999998"/>
    <n v="97.755183990000006"/>
    <n v="933.12858133999998"/>
  </r>
  <r>
    <x v="105"/>
    <x v="3"/>
    <x v="6"/>
    <n v="1.7490492099999999"/>
    <n v="9.5516492"/>
    <n v="40.6085876"/>
    <n v="225.73522656"/>
  </r>
  <r>
    <x v="105"/>
    <x v="3"/>
    <x v="7"/>
    <n v="4.5526996799999999"/>
    <n v="19.88121353"/>
    <n v="109.029101"/>
    <n v="455.78677974999999"/>
  </r>
  <r>
    <x v="105"/>
    <x v="4"/>
    <x v="0"/>
    <n v="54.004854020000003"/>
    <n v="268.38173546000002"/>
    <n v="1676.4590132999999"/>
    <n v="8288.0358690899993"/>
  </r>
  <r>
    <x v="105"/>
    <x v="4"/>
    <x v="1"/>
    <n v="43.195603630000001"/>
    <n v="251.95135754"/>
    <n v="1335.5119544199999"/>
    <n v="7827.2194215999998"/>
  </r>
  <r>
    <x v="105"/>
    <x v="4"/>
    <x v="2"/>
    <n v="38.738597079999998"/>
    <n v="212.14668463000001"/>
    <n v="1198.02709065"/>
    <n v="6564.3630511299998"/>
  </r>
  <r>
    <x v="105"/>
    <x v="4"/>
    <x v="3"/>
    <n v="12.027046"/>
    <n v="81.214468859999997"/>
    <n v="371.91411547000001"/>
    <n v="2519.7725325000001"/>
  </r>
  <r>
    <x v="105"/>
    <x v="4"/>
    <x v="4"/>
    <n v="18.060129360000001"/>
    <n v="103.19046898000001"/>
    <n v="560.03051543000004"/>
    <n v="3173.3272969899999"/>
  </r>
  <r>
    <x v="105"/>
    <x v="4"/>
    <x v="5"/>
    <n v="5.0691412700000003"/>
    <n v="23.567900250000001"/>
    <n v="159.13746698"/>
    <n v="731.10850544000004"/>
  </r>
  <r>
    <x v="105"/>
    <x v="4"/>
    <x v="6"/>
    <n v="1.55353907"/>
    <n v="8.0390896099999996"/>
    <n v="48.940189609999997"/>
    <n v="248.21325124000001"/>
  </r>
  <r>
    <x v="105"/>
    <x v="4"/>
    <x v="7"/>
    <n v="3.7775817100000002"/>
    <n v="15.20858026"/>
    <n v="118.11149118"/>
    <n v="472.50115147000002"/>
  </r>
  <r>
    <x v="105"/>
    <x v="5"/>
    <x v="0"/>
    <n v="1141.85069488"/>
    <n v="0"/>
    <n v="42566.874568200001"/>
    <n v="0"/>
  </r>
  <r>
    <x v="105"/>
    <x v="5"/>
    <x v="1"/>
    <n v="957.68107619"/>
    <n v="0"/>
    <n v="35883.442165760003"/>
    <n v="0"/>
  </r>
  <r>
    <x v="105"/>
    <x v="5"/>
    <x v="2"/>
    <n v="783.14769810999996"/>
    <n v="0"/>
    <n v="29312.41992479"/>
    <n v="0"/>
  </r>
  <r>
    <x v="105"/>
    <x v="5"/>
    <x v="3"/>
    <n v="265.80014333999998"/>
    <n v="0"/>
    <n v="9965.3639218999997"/>
    <n v="0"/>
  </r>
  <r>
    <x v="105"/>
    <x v="5"/>
    <x v="4"/>
    <n v="339.99709855999998"/>
    <n v="0"/>
    <n v="12704.77796713"/>
    <n v="0"/>
  </r>
  <r>
    <x v="105"/>
    <x v="5"/>
    <x v="5"/>
    <n v="74.191051720000004"/>
    <n v="0"/>
    <n v="2771.7911040700001"/>
    <n v="0"/>
  </r>
  <r>
    <x v="105"/>
    <x v="5"/>
    <x v="6"/>
    <n v="45.234950240000003"/>
    <n v="0"/>
    <n v="1695.21639009"/>
    <n v="0"/>
  </r>
  <r>
    <x v="105"/>
    <x v="5"/>
    <x v="7"/>
    <n v="97.960049139999995"/>
    <n v="0"/>
    <n v="3658.8064874000002"/>
    <n v="0"/>
  </r>
  <r>
    <x v="105"/>
    <x v="6"/>
    <x v="0"/>
    <n v="1145.6329891600001"/>
    <n v="0"/>
    <n v="46016.115089910003"/>
    <n v="0"/>
  </r>
  <r>
    <x v="105"/>
    <x v="6"/>
    <x v="1"/>
    <n v="921.73061657000005"/>
    <n v="0"/>
    <n v="37054.651824920002"/>
    <n v="0"/>
  </r>
  <r>
    <x v="105"/>
    <x v="6"/>
    <x v="2"/>
    <n v="607.85188835999998"/>
    <n v="0"/>
    <n v="24482.706516310001"/>
    <n v="0"/>
  </r>
  <r>
    <x v="105"/>
    <x v="6"/>
    <x v="3"/>
    <n v="185.43702637000001"/>
    <n v="0"/>
    <n v="7465.5280557200003"/>
    <n v="0"/>
  </r>
  <r>
    <x v="105"/>
    <x v="6"/>
    <x v="4"/>
    <n v="367.05066998000001"/>
    <n v="0"/>
    <n v="14798.842756780001"/>
    <n v="0"/>
  </r>
  <r>
    <x v="105"/>
    <x v="6"/>
    <x v="5"/>
    <n v="58.58461947"/>
    <n v="0"/>
    <n v="2357.39030112"/>
    <n v="0"/>
  </r>
  <r>
    <x v="105"/>
    <x v="6"/>
    <x v="6"/>
    <n v="34.108548820000003"/>
    <n v="0"/>
    <n v="1375.6149196599999"/>
    <n v="0"/>
  </r>
  <r>
    <x v="105"/>
    <x v="6"/>
    <x v="7"/>
    <n v="66.685263160000005"/>
    <n v="0"/>
    <n v="2682.1211686699999"/>
    <n v="0"/>
  </r>
  <r>
    <x v="105"/>
    <x v="7"/>
    <x v="0"/>
    <n v="234.31913506000001"/>
    <n v="0"/>
    <n v="10780.26268245"/>
    <n v="0"/>
  </r>
  <r>
    <x v="105"/>
    <x v="7"/>
    <x v="1"/>
    <n v="170.3340111"/>
    <n v="0"/>
    <n v="7807.8992334599998"/>
    <n v="0"/>
  </r>
  <r>
    <x v="105"/>
    <x v="7"/>
    <x v="2"/>
    <n v="146.79982527999999"/>
    <n v="0"/>
    <n v="6736.82839152"/>
    <n v="0"/>
  </r>
  <r>
    <x v="105"/>
    <x v="7"/>
    <x v="3"/>
    <n v="54.143085499999998"/>
    <n v="0"/>
    <n v="2481.7707620400001"/>
    <n v="0"/>
  </r>
  <r>
    <x v="105"/>
    <x v="7"/>
    <x v="4"/>
    <n v="105.1328129"/>
    <n v="0"/>
    <n v="4857.77544597"/>
    <n v="0"/>
  </r>
  <r>
    <x v="105"/>
    <x v="7"/>
    <x v="5"/>
    <n v="15.55821547"/>
    <n v="0"/>
    <n v="716.71338707999996"/>
    <n v="0"/>
  </r>
  <r>
    <x v="105"/>
    <x v="7"/>
    <x v="6"/>
    <n v="8.3048541700000005"/>
    <n v="0"/>
    <n v="382.38045448000003"/>
    <n v="0"/>
  </r>
  <r>
    <x v="105"/>
    <x v="7"/>
    <x v="7"/>
    <n v="12.41543682"/>
    <n v="0"/>
    <n v="565.75126823000005"/>
    <n v="0"/>
  </r>
  <r>
    <x v="105"/>
    <x v="8"/>
    <x v="0"/>
    <n v="280.94803228000001"/>
    <n v="0"/>
    <n v="14424.73468894"/>
    <n v="0"/>
  </r>
  <r>
    <x v="105"/>
    <x v="8"/>
    <x v="1"/>
    <n v="200.41090681"/>
    <n v="0"/>
    <n v="10259.11155222"/>
    <n v="0"/>
  </r>
  <r>
    <x v="105"/>
    <x v="8"/>
    <x v="2"/>
    <n v="190.26713748"/>
    <n v="0"/>
    <n v="9723.2329631299999"/>
    <n v="0"/>
  </r>
  <r>
    <x v="105"/>
    <x v="8"/>
    <x v="3"/>
    <n v="52.443013970000003"/>
    <n v="0"/>
    <n v="2708.1340603200001"/>
    <n v="0"/>
  </r>
  <r>
    <x v="105"/>
    <x v="8"/>
    <x v="4"/>
    <n v="118.05436149000001"/>
    <n v="0"/>
    <n v="6097.0971739699999"/>
    <n v="0"/>
  </r>
  <r>
    <x v="105"/>
    <x v="8"/>
    <x v="5"/>
    <n v="13.136653709999999"/>
    <n v="0"/>
    <n v="669.98179530000004"/>
    <n v="0"/>
  </r>
  <r>
    <x v="105"/>
    <x v="8"/>
    <x v="6"/>
    <n v="11.344835959999999"/>
    <n v="0"/>
    <n v="579.67429732999994"/>
    <n v="0"/>
  </r>
  <r>
    <x v="105"/>
    <x v="8"/>
    <x v="7"/>
    <n v="12.540601519999999"/>
    <n v="0"/>
    <n v="637.71060250999994"/>
    <n v="0"/>
  </r>
  <r>
    <x v="105"/>
    <x v="9"/>
    <x v="0"/>
    <n v="116.91296814"/>
    <n v="0"/>
    <n v="7103.3566991799999"/>
    <n v="0"/>
  </r>
  <r>
    <x v="105"/>
    <x v="9"/>
    <x v="1"/>
    <n v="92.441808269999996"/>
    <n v="0.53428436999999995"/>
    <n v="5606.8367203600001"/>
    <n v="32.057062039999998"/>
  </r>
  <r>
    <x v="105"/>
    <x v="9"/>
    <x v="2"/>
    <n v="80.417171960000005"/>
    <n v="0"/>
    <n v="4900.1518330500003"/>
    <n v="0"/>
  </r>
  <r>
    <x v="105"/>
    <x v="9"/>
    <x v="3"/>
    <n v="19.028319199999999"/>
    <n v="0"/>
    <n v="1163.9526822099999"/>
    <n v="0"/>
  </r>
  <r>
    <x v="105"/>
    <x v="9"/>
    <x v="4"/>
    <n v="51.202271789999998"/>
    <n v="0"/>
    <n v="3123.0765597300001"/>
    <n v="0"/>
  </r>
  <r>
    <x v="105"/>
    <x v="9"/>
    <x v="5"/>
    <n v="5.7727243000000001"/>
    <n v="0"/>
    <n v="352.71873371999999"/>
    <n v="0"/>
  </r>
  <r>
    <x v="105"/>
    <x v="9"/>
    <x v="6"/>
    <n v="3.78937854"/>
    <n v="0"/>
    <n v="229.68507356000001"/>
    <n v="0"/>
  </r>
  <r>
    <x v="105"/>
    <x v="9"/>
    <x v="7"/>
    <n v="3.6543883500000001"/>
    <n v="0"/>
    <n v="220.22605713999999"/>
    <n v="0"/>
  </r>
  <r>
    <x v="105"/>
    <x v="10"/>
    <x v="0"/>
    <n v="56.193037019999998"/>
    <n v="0"/>
    <n v="4491.5829945300002"/>
    <n v="0"/>
  </r>
  <r>
    <x v="105"/>
    <x v="10"/>
    <x v="1"/>
    <n v="42.91769163"/>
    <n v="0"/>
    <n v="3328.6717796299999"/>
    <n v="0"/>
  </r>
  <r>
    <x v="105"/>
    <x v="10"/>
    <x v="2"/>
    <n v="67.591746979999996"/>
    <n v="0"/>
    <n v="5327.0953637599996"/>
    <n v="0"/>
  </r>
  <r>
    <x v="105"/>
    <x v="10"/>
    <x v="3"/>
    <n v="17.703415339999999"/>
    <n v="0"/>
    <n v="1396.14457444"/>
    <n v="0"/>
  </r>
  <r>
    <x v="105"/>
    <x v="10"/>
    <x v="4"/>
    <n v="62.53810077"/>
    <n v="0"/>
    <n v="5116.13281396"/>
    <n v="0"/>
  </r>
  <r>
    <x v="105"/>
    <x v="10"/>
    <x v="5"/>
    <n v="6.0912961799999996"/>
    <n v="0"/>
    <n v="462.81178463999998"/>
    <n v="0"/>
  </r>
  <r>
    <x v="105"/>
    <x v="10"/>
    <x v="6"/>
    <n v="4.4188040199999996"/>
    <n v="0"/>
    <n v="350.00820626000001"/>
    <n v="0"/>
  </r>
  <r>
    <x v="105"/>
    <x v="10"/>
    <x v="7"/>
    <n v="1.19994892"/>
    <n v="0"/>
    <n v="87.642859340000001"/>
    <n v="0"/>
  </r>
  <r>
    <x v="106"/>
    <x v="0"/>
    <x v="0"/>
    <n v="1.3161821"/>
    <n v="6.88966485"/>
    <n v="0"/>
    <n v="0"/>
  </r>
  <r>
    <x v="106"/>
    <x v="0"/>
    <x v="1"/>
    <n v="0.41235952999999997"/>
    <n v="5.1991621700000001"/>
    <n v="0"/>
    <n v="0"/>
  </r>
  <r>
    <x v="106"/>
    <x v="0"/>
    <x v="2"/>
    <n v="1.05299509"/>
    <n v="5.4851278800000003"/>
    <n v="0"/>
    <n v="0"/>
  </r>
  <r>
    <x v="106"/>
    <x v="0"/>
    <x v="3"/>
    <n v="0"/>
    <n v="3.0799692599999999"/>
    <n v="0"/>
    <n v="0"/>
  </r>
  <r>
    <x v="106"/>
    <x v="0"/>
    <x v="4"/>
    <n v="2.1223309999999999E-2"/>
    <n v="3.3974451600000002"/>
    <n v="0"/>
    <n v="0"/>
  </r>
  <r>
    <x v="106"/>
    <x v="0"/>
    <x v="5"/>
    <n v="0"/>
    <n v="1.1022633500000001"/>
    <n v="0"/>
    <n v="0"/>
  </r>
  <r>
    <x v="106"/>
    <x v="0"/>
    <x v="6"/>
    <n v="0"/>
    <n v="2.0728690000000001E-2"/>
    <n v="0"/>
    <n v="0"/>
  </r>
  <r>
    <x v="106"/>
    <x v="0"/>
    <x v="7"/>
    <n v="0"/>
    <n v="0.21096216000000001"/>
    <n v="0"/>
    <n v="0"/>
  </r>
  <r>
    <x v="106"/>
    <x v="1"/>
    <x v="0"/>
    <n v="3.1449685500000002"/>
    <n v="172.14618476999999"/>
    <n v="21.52394868"/>
    <n v="1022.43277925"/>
  </r>
  <r>
    <x v="106"/>
    <x v="1"/>
    <x v="1"/>
    <n v="7.2499020400000003"/>
    <n v="155.26639356999999"/>
    <n v="43.33144463"/>
    <n v="909.24029198999995"/>
  </r>
  <r>
    <x v="106"/>
    <x v="1"/>
    <x v="2"/>
    <n v="1.49393953"/>
    <n v="121.85688125"/>
    <n v="7.4630589000000001"/>
    <n v="707.00771228999997"/>
  </r>
  <r>
    <x v="106"/>
    <x v="1"/>
    <x v="3"/>
    <n v="0.76465165999999996"/>
    <n v="49.2174513"/>
    <n v="5.8525396799999996"/>
    <n v="279.23227014999998"/>
  </r>
  <r>
    <x v="106"/>
    <x v="1"/>
    <x v="4"/>
    <n v="4.1388181700000004"/>
    <n v="69.28942739"/>
    <n v="26.327156290000001"/>
    <n v="407.14824382"/>
  </r>
  <r>
    <x v="106"/>
    <x v="1"/>
    <x v="5"/>
    <n v="0.11349735"/>
    <n v="15.72849102"/>
    <n v="0.57194031000000001"/>
    <n v="94.637474159999996"/>
  </r>
  <r>
    <x v="106"/>
    <x v="1"/>
    <x v="6"/>
    <n v="0.47973565000000001"/>
    <n v="3.9298598899999999"/>
    <n v="1.7912918499999999"/>
    <n v="23.124192770000001"/>
  </r>
  <r>
    <x v="106"/>
    <x v="1"/>
    <x v="7"/>
    <n v="0.63747854000000004"/>
    <n v="13.33445109"/>
    <n v="2.15672737"/>
    <n v="77.995569570000001"/>
  </r>
  <r>
    <x v="106"/>
    <x v="2"/>
    <x v="0"/>
    <n v="13.881878390000001"/>
    <n v="338.02697684999998"/>
    <n v="207.75493399000001"/>
    <n v="4780.4013720100002"/>
  </r>
  <r>
    <x v="106"/>
    <x v="2"/>
    <x v="1"/>
    <n v="8.4932352899999994"/>
    <n v="310.81639710000002"/>
    <n v="121.45082511"/>
    <n v="4369.5969822099996"/>
  </r>
  <r>
    <x v="106"/>
    <x v="2"/>
    <x v="2"/>
    <n v="4.4241741699999997"/>
    <n v="235.07909420999999"/>
    <n v="60.701760739999997"/>
    <n v="3276.6239046300002"/>
  </r>
  <r>
    <x v="106"/>
    <x v="2"/>
    <x v="3"/>
    <n v="3.1215861999999999"/>
    <n v="78.036091740000003"/>
    <n v="47.41708981"/>
    <n v="1096.8367114299999"/>
  </r>
  <r>
    <x v="106"/>
    <x v="2"/>
    <x v="4"/>
    <n v="3.4793036599999998"/>
    <n v="130.78763079999999"/>
    <n v="51.749857830000003"/>
    <n v="1856.74849898"/>
  </r>
  <r>
    <x v="106"/>
    <x v="2"/>
    <x v="5"/>
    <n v="0.58957601000000004"/>
    <n v="25.848291239999998"/>
    <n v="9.0921324499999994"/>
    <n v="360.66926408"/>
  </r>
  <r>
    <x v="106"/>
    <x v="2"/>
    <x v="6"/>
    <n v="0.16036737000000001"/>
    <n v="7.2249699500000002"/>
    <n v="2.5408831200000002"/>
    <n v="102.55427520000001"/>
  </r>
  <r>
    <x v="106"/>
    <x v="2"/>
    <x v="7"/>
    <n v="0.56215355"/>
    <n v="18.1107117"/>
    <n v="7.3043371300000004"/>
    <n v="248.8263547"/>
  </r>
  <r>
    <x v="106"/>
    <x v="3"/>
    <x v="0"/>
    <n v="45.112461099999997"/>
    <n v="486.27822116999999"/>
    <n v="1061.7267549200001"/>
    <n v="11305.663466170001"/>
  </r>
  <r>
    <x v="106"/>
    <x v="3"/>
    <x v="1"/>
    <n v="45.466864119999997"/>
    <n v="387.47193578999997"/>
    <n v="1056.4471997799999"/>
    <n v="8950.3683939399998"/>
  </r>
  <r>
    <x v="106"/>
    <x v="3"/>
    <x v="2"/>
    <n v="29.697151309999999"/>
    <n v="312.81592014"/>
    <n v="709.80749046999995"/>
    <n v="7336.7533918600002"/>
  </r>
  <r>
    <x v="106"/>
    <x v="3"/>
    <x v="3"/>
    <n v="11.394333509999999"/>
    <n v="113.28698023"/>
    <n v="265.70927798999998"/>
    <n v="2645.7342503499999"/>
  </r>
  <r>
    <x v="106"/>
    <x v="3"/>
    <x v="4"/>
    <n v="23.893233559999999"/>
    <n v="173.01660636"/>
    <n v="545.03810264000003"/>
    <n v="4005.0386935900001"/>
  </r>
  <r>
    <x v="106"/>
    <x v="3"/>
    <x v="5"/>
    <n v="4.1303832500000004"/>
    <n v="34.985739260000003"/>
    <n v="99.933827620000002"/>
    <n v="818.89396158"/>
  </r>
  <r>
    <x v="106"/>
    <x v="3"/>
    <x v="6"/>
    <n v="1.0923238799999999"/>
    <n v="11.02240256"/>
    <n v="25.829932370000002"/>
    <n v="259.80291985999997"/>
  </r>
  <r>
    <x v="106"/>
    <x v="3"/>
    <x v="7"/>
    <n v="3.4217024199999999"/>
    <n v="19.935709159999998"/>
    <n v="75.831279910000006"/>
    <n v="452.45868015000002"/>
  </r>
  <r>
    <x v="106"/>
    <x v="4"/>
    <x v="0"/>
    <n v="56.15764291"/>
    <n v="263.08428709999998"/>
    <n v="1739.26528951"/>
    <n v="8137.9146050099998"/>
  </r>
  <r>
    <x v="106"/>
    <x v="4"/>
    <x v="1"/>
    <n v="56.479083510000002"/>
    <n v="263.48652430999999"/>
    <n v="1759.44747487"/>
    <n v="8173.7683950500004"/>
  </r>
  <r>
    <x v="106"/>
    <x v="4"/>
    <x v="2"/>
    <n v="35.382130580000002"/>
    <n v="209.84799747"/>
    <n v="1094.82147826"/>
    <n v="6478.9450507399997"/>
  </r>
  <r>
    <x v="106"/>
    <x v="4"/>
    <x v="3"/>
    <n v="17.88942342"/>
    <n v="75.201331049999993"/>
    <n v="561.28539144000001"/>
    <n v="2318.9146531900001"/>
  </r>
  <r>
    <x v="106"/>
    <x v="4"/>
    <x v="4"/>
    <n v="22.18922663"/>
    <n v="106.53891633000001"/>
    <n v="687.61382368"/>
    <n v="3288.28609405"/>
  </r>
  <r>
    <x v="106"/>
    <x v="4"/>
    <x v="5"/>
    <n v="6.0892268300000003"/>
    <n v="23.71446195"/>
    <n v="190.33958088"/>
    <n v="735.12277853000001"/>
  </r>
  <r>
    <x v="106"/>
    <x v="4"/>
    <x v="6"/>
    <n v="2.5326906199999999"/>
    <n v="9.4647527599999997"/>
    <n v="78.669878109999999"/>
    <n v="291.39035473000001"/>
  </r>
  <r>
    <x v="106"/>
    <x v="4"/>
    <x v="7"/>
    <n v="3.1721554799999998"/>
    <n v="15.622770450000001"/>
    <n v="99.131679059999996"/>
    <n v="481.63382087000002"/>
  </r>
  <r>
    <x v="106"/>
    <x v="5"/>
    <x v="0"/>
    <n v="1235.73654637"/>
    <n v="0"/>
    <n v="46079.183749819997"/>
    <n v="0"/>
  </r>
  <r>
    <x v="106"/>
    <x v="5"/>
    <x v="1"/>
    <n v="1030.2784158500001"/>
    <n v="0"/>
    <n v="38675.749886580001"/>
    <n v="0"/>
  </r>
  <r>
    <x v="106"/>
    <x v="5"/>
    <x v="2"/>
    <n v="800.58203874000003"/>
    <n v="0"/>
    <n v="29977.198057720001"/>
    <n v="0"/>
  </r>
  <r>
    <x v="106"/>
    <x v="5"/>
    <x v="3"/>
    <n v="286.08942487000002"/>
    <n v="0"/>
    <n v="10733.65478348"/>
    <n v="0"/>
  </r>
  <r>
    <x v="106"/>
    <x v="5"/>
    <x v="4"/>
    <n v="351.75046157999998"/>
    <n v="0"/>
    <n v="13184.01711565"/>
    <n v="0"/>
  </r>
  <r>
    <x v="106"/>
    <x v="5"/>
    <x v="5"/>
    <n v="78.974304160000003"/>
    <n v="0"/>
    <n v="2951.28750855"/>
    <n v="0"/>
  </r>
  <r>
    <x v="106"/>
    <x v="5"/>
    <x v="6"/>
    <n v="46.943680139999998"/>
    <n v="0"/>
    <n v="1758.41562645"/>
    <n v="0"/>
  </r>
  <r>
    <x v="106"/>
    <x v="5"/>
    <x v="7"/>
    <n v="105.74367809"/>
    <n v="0"/>
    <n v="3950.4404899199999"/>
    <n v="0"/>
  </r>
  <r>
    <x v="106"/>
    <x v="6"/>
    <x v="0"/>
    <n v="1077.42951324"/>
    <n v="0"/>
    <n v="43291.622996519996"/>
    <n v="0"/>
  </r>
  <r>
    <x v="106"/>
    <x v="6"/>
    <x v="1"/>
    <n v="878.95450058999995"/>
    <n v="0"/>
    <n v="35348.973762599999"/>
    <n v="0"/>
  </r>
  <r>
    <x v="106"/>
    <x v="6"/>
    <x v="2"/>
    <n v="612.49975336"/>
    <n v="0"/>
    <n v="24696.32103323"/>
    <n v="0"/>
  </r>
  <r>
    <x v="106"/>
    <x v="6"/>
    <x v="3"/>
    <n v="171.54025522000001"/>
    <n v="0"/>
    <n v="6907.2764361400004"/>
    <n v="0"/>
  </r>
  <r>
    <x v="106"/>
    <x v="6"/>
    <x v="4"/>
    <n v="329.60902248999997"/>
    <n v="0"/>
    <n v="13297.035307710001"/>
    <n v="0"/>
  </r>
  <r>
    <x v="106"/>
    <x v="6"/>
    <x v="5"/>
    <n v="56.357272620000003"/>
    <n v="0"/>
    <n v="2267.6166787799998"/>
    <n v="0"/>
  </r>
  <r>
    <x v="106"/>
    <x v="6"/>
    <x v="6"/>
    <n v="32.43506704"/>
    <n v="0"/>
    <n v="1309.7400278800001"/>
    <n v="0"/>
  </r>
  <r>
    <x v="106"/>
    <x v="6"/>
    <x v="7"/>
    <n v="60.111088770000002"/>
    <n v="0"/>
    <n v="2415.0321004000002"/>
    <n v="0"/>
  </r>
  <r>
    <x v="106"/>
    <x v="7"/>
    <x v="0"/>
    <n v="234.04422654000001"/>
    <n v="0"/>
    <n v="10742.252601599999"/>
    <n v="0"/>
  </r>
  <r>
    <x v="106"/>
    <x v="7"/>
    <x v="1"/>
    <n v="159.81681452999999"/>
    <n v="0"/>
    <n v="7298.0881144799996"/>
    <n v="0"/>
  </r>
  <r>
    <x v="106"/>
    <x v="7"/>
    <x v="2"/>
    <n v="162.27388440999999"/>
    <n v="0"/>
    <n v="7478.9844999899997"/>
    <n v="0"/>
  </r>
  <r>
    <x v="106"/>
    <x v="7"/>
    <x v="3"/>
    <n v="50.894861669999997"/>
    <n v="0"/>
    <n v="2336.3523315399998"/>
    <n v="0"/>
  </r>
  <r>
    <x v="106"/>
    <x v="7"/>
    <x v="4"/>
    <n v="108.07344629000001"/>
    <n v="0"/>
    <n v="4980.2810452000003"/>
    <n v="0"/>
  </r>
  <r>
    <x v="106"/>
    <x v="7"/>
    <x v="5"/>
    <n v="15.132492060000001"/>
    <n v="0"/>
    <n v="698.53316859999995"/>
    <n v="0"/>
  </r>
  <r>
    <x v="106"/>
    <x v="7"/>
    <x v="6"/>
    <n v="7.0390467299999999"/>
    <n v="9.9511390000000005E-2"/>
    <n v="322.79577748000003"/>
    <n v="4.47801238"/>
  </r>
  <r>
    <x v="106"/>
    <x v="7"/>
    <x v="7"/>
    <n v="13.47165246"/>
    <n v="0"/>
    <n v="612.63404537999998"/>
    <n v="0"/>
  </r>
  <r>
    <x v="106"/>
    <x v="8"/>
    <x v="0"/>
    <n v="276.75416336000001"/>
    <n v="0"/>
    <n v="14200.06442733"/>
    <n v="0"/>
  </r>
  <r>
    <x v="106"/>
    <x v="8"/>
    <x v="1"/>
    <n v="201.91084887"/>
    <n v="0"/>
    <n v="10337.559223509999"/>
    <n v="0"/>
  </r>
  <r>
    <x v="106"/>
    <x v="8"/>
    <x v="2"/>
    <n v="184.67754214000001"/>
    <n v="0"/>
    <n v="9469.3116120699997"/>
    <n v="0"/>
  </r>
  <r>
    <x v="106"/>
    <x v="8"/>
    <x v="3"/>
    <n v="49.500843660000001"/>
    <n v="0"/>
    <n v="2545.7332339300001"/>
    <n v="0"/>
  </r>
  <r>
    <x v="106"/>
    <x v="8"/>
    <x v="4"/>
    <n v="118.22334265000001"/>
    <n v="0"/>
    <n v="6128.3589148999999"/>
    <n v="0"/>
  </r>
  <r>
    <x v="106"/>
    <x v="8"/>
    <x v="5"/>
    <n v="14.86970477"/>
    <n v="0"/>
    <n v="764.04980975000001"/>
    <n v="0"/>
  </r>
  <r>
    <x v="106"/>
    <x v="8"/>
    <x v="6"/>
    <n v="10.784536060000001"/>
    <n v="0"/>
    <n v="553.72118508000005"/>
    <n v="0"/>
  </r>
  <r>
    <x v="106"/>
    <x v="8"/>
    <x v="7"/>
    <n v="14.13580425"/>
    <n v="0"/>
    <n v="721.40912694999997"/>
    <n v="0"/>
  </r>
  <r>
    <x v="106"/>
    <x v="9"/>
    <x v="0"/>
    <n v="118.25465187"/>
    <n v="0"/>
    <n v="7190.5249707800003"/>
    <n v="0"/>
  </r>
  <r>
    <x v="106"/>
    <x v="9"/>
    <x v="1"/>
    <n v="84.805763729999995"/>
    <n v="0"/>
    <n v="5144.9795232099996"/>
    <n v="0"/>
  </r>
  <r>
    <x v="106"/>
    <x v="9"/>
    <x v="2"/>
    <n v="79.325057720000004"/>
    <n v="0"/>
    <n v="4814.4517925"/>
    <n v="0"/>
  </r>
  <r>
    <x v="106"/>
    <x v="9"/>
    <x v="3"/>
    <n v="22.91915784"/>
    <n v="0"/>
    <n v="1391.5914674999999"/>
    <n v="0"/>
  </r>
  <r>
    <x v="106"/>
    <x v="9"/>
    <x v="4"/>
    <n v="43.83901882"/>
    <n v="0"/>
    <n v="2681.0719122999999"/>
    <n v="0"/>
  </r>
  <r>
    <x v="106"/>
    <x v="9"/>
    <x v="5"/>
    <n v="6.9093269700000004"/>
    <n v="0"/>
    <n v="422.15851371000002"/>
    <n v="0"/>
  </r>
  <r>
    <x v="106"/>
    <x v="9"/>
    <x v="6"/>
    <n v="4.1130767700000002"/>
    <n v="0"/>
    <n v="250.16768558000001"/>
    <n v="0"/>
  </r>
  <r>
    <x v="106"/>
    <x v="9"/>
    <x v="7"/>
    <n v="3.07788569"/>
    <n v="0"/>
    <n v="185.44031677000001"/>
    <n v="0"/>
  </r>
  <r>
    <x v="106"/>
    <x v="10"/>
    <x v="0"/>
    <n v="62.206581710000002"/>
    <n v="0"/>
    <n v="4845.9540657400003"/>
    <n v="0"/>
  </r>
  <r>
    <x v="106"/>
    <x v="10"/>
    <x v="1"/>
    <n v="42.387508199999999"/>
    <n v="0"/>
    <n v="3357.8980629600001"/>
    <n v="0"/>
  </r>
  <r>
    <x v="106"/>
    <x v="10"/>
    <x v="2"/>
    <n v="60.560690110000003"/>
    <n v="0"/>
    <n v="4767.8416182600004"/>
    <n v="0"/>
  </r>
  <r>
    <x v="106"/>
    <x v="10"/>
    <x v="3"/>
    <n v="24.540597330000001"/>
    <n v="0"/>
    <n v="1975.6261594299999"/>
    <n v="0"/>
  </r>
  <r>
    <x v="106"/>
    <x v="10"/>
    <x v="4"/>
    <n v="67.715068520000003"/>
    <n v="0"/>
    <n v="5599.9308730700004"/>
    <n v="0"/>
  </r>
  <r>
    <x v="106"/>
    <x v="10"/>
    <x v="5"/>
    <n v="4.2333107600000002"/>
    <n v="0"/>
    <n v="345.78894022999998"/>
    <n v="0"/>
  </r>
  <r>
    <x v="106"/>
    <x v="10"/>
    <x v="6"/>
    <n v="3.8368337499999998"/>
    <n v="0"/>
    <n v="308.34042160000001"/>
    <n v="0"/>
  </r>
  <r>
    <x v="106"/>
    <x v="10"/>
    <x v="7"/>
    <n v="1.1186323899999999"/>
    <n v="0"/>
    <n v="82.950139609999994"/>
    <n v="0"/>
  </r>
  <r>
    <x v="107"/>
    <x v="0"/>
    <x v="0"/>
    <n v="4.4535399999999998E-3"/>
    <n v="9.0424976200000007"/>
    <n v="0"/>
    <n v="0"/>
  </r>
  <r>
    <x v="107"/>
    <x v="0"/>
    <x v="1"/>
    <n v="1.7180183899999999"/>
    <n v="10.187202409999999"/>
    <n v="0"/>
    <n v="0"/>
  </r>
  <r>
    <x v="107"/>
    <x v="0"/>
    <x v="2"/>
    <n v="0"/>
    <n v="2.7995961899999999"/>
    <n v="0"/>
    <n v="0"/>
  </r>
  <r>
    <x v="107"/>
    <x v="0"/>
    <x v="3"/>
    <n v="0"/>
    <n v="1.32775182"/>
    <n v="0"/>
    <n v="0"/>
  </r>
  <r>
    <x v="107"/>
    <x v="0"/>
    <x v="4"/>
    <n v="0.48006114999999999"/>
    <n v="1.99770113"/>
    <n v="0"/>
    <n v="0"/>
  </r>
  <r>
    <x v="107"/>
    <x v="0"/>
    <x v="5"/>
    <n v="0.24932849000000001"/>
    <n v="0.39255271000000003"/>
    <n v="0"/>
    <n v="0"/>
  </r>
  <r>
    <x v="107"/>
    <x v="0"/>
    <x v="6"/>
    <n v="0"/>
    <n v="0.42681465000000002"/>
    <n v="0"/>
    <n v="0"/>
  </r>
  <r>
    <x v="107"/>
    <x v="0"/>
    <x v="7"/>
    <n v="0"/>
    <n v="1.336062E-2"/>
    <n v="0"/>
    <n v="0"/>
  </r>
  <r>
    <x v="107"/>
    <x v="1"/>
    <x v="0"/>
    <n v="4.1598054900000001"/>
    <n v="189.0400491"/>
    <n v="27.268877750000001"/>
    <n v="1112.7332175199999"/>
  </r>
  <r>
    <x v="107"/>
    <x v="1"/>
    <x v="1"/>
    <n v="5.3301326700000002"/>
    <n v="165.63684294999999"/>
    <n v="32.484509899999999"/>
    <n v="962.74191067000004"/>
  </r>
  <r>
    <x v="107"/>
    <x v="1"/>
    <x v="2"/>
    <n v="4.0615007500000004"/>
    <n v="116.10353987000001"/>
    <n v="25.996354830000001"/>
    <n v="689.34487352999997"/>
  </r>
  <r>
    <x v="107"/>
    <x v="1"/>
    <x v="3"/>
    <n v="0.79466731000000002"/>
    <n v="50.303169859999997"/>
    <n v="3.36992731"/>
    <n v="286.29418353"/>
  </r>
  <r>
    <x v="107"/>
    <x v="1"/>
    <x v="4"/>
    <n v="2.02200019"/>
    <n v="63.39437728"/>
    <n v="12.357834820000001"/>
    <n v="372.23597410000002"/>
  </r>
  <r>
    <x v="107"/>
    <x v="1"/>
    <x v="5"/>
    <n v="0.44327697999999999"/>
    <n v="16.9028961"/>
    <n v="2.9824435500000002"/>
    <n v="101.61531917000001"/>
  </r>
  <r>
    <x v="107"/>
    <x v="1"/>
    <x v="6"/>
    <n v="0.48964827"/>
    <n v="4.89764132"/>
    <n v="1.73147633"/>
    <n v="29.57611009"/>
  </r>
  <r>
    <x v="107"/>
    <x v="1"/>
    <x v="7"/>
    <n v="0.66954385000000005"/>
    <n v="10.489244100000001"/>
    <n v="2.8637754399999999"/>
    <n v="72.238982109999995"/>
  </r>
  <r>
    <x v="107"/>
    <x v="2"/>
    <x v="0"/>
    <n v="6.6510742"/>
    <n v="337.96967647999998"/>
    <n v="110.39495737"/>
    <n v="4770.2274954300001"/>
  </r>
  <r>
    <x v="107"/>
    <x v="2"/>
    <x v="1"/>
    <n v="8.9585664699999992"/>
    <n v="295.75948835000003"/>
    <n v="145.10960501"/>
    <n v="4195.0700636900001"/>
  </r>
  <r>
    <x v="107"/>
    <x v="2"/>
    <x v="2"/>
    <n v="4.0394599800000002"/>
    <n v="247.76573701000001"/>
    <n v="69.666726109999999"/>
    <n v="3455.7201862000002"/>
  </r>
  <r>
    <x v="107"/>
    <x v="2"/>
    <x v="3"/>
    <n v="2.8252260800000002"/>
    <n v="79.667300600000004"/>
    <n v="39.952052620000003"/>
    <n v="1124.63172072"/>
  </r>
  <r>
    <x v="107"/>
    <x v="2"/>
    <x v="4"/>
    <n v="4.4642095099999999"/>
    <n v="133.10517351999999"/>
    <n v="72.935660979999994"/>
    <n v="1911.91613807"/>
  </r>
  <r>
    <x v="107"/>
    <x v="2"/>
    <x v="5"/>
    <n v="1.0398817600000001"/>
    <n v="25.803150890000001"/>
    <n v="16.72440357"/>
    <n v="352.58468769000001"/>
  </r>
  <r>
    <x v="107"/>
    <x v="2"/>
    <x v="6"/>
    <n v="0.12895909"/>
    <n v="6.0253892899999997"/>
    <n v="2.0383367099999998"/>
    <n v="85.551192060000005"/>
  </r>
  <r>
    <x v="107"/>
    <x v="2"/>
    <x v="7"/>
    <n v="0.49446937000000002"/>
    <n v="16.883481369999998"/>
    <n v="7.8981493499999997"/>
    <n v="238.09606036"/>
  </r>
  <r>
    <x v="107"/>
    <x v="3"/>
    <x v="0"/>
    <n v="38.148768560000001"/>
    <n v="467.27723300999997"/>
    <n v="902.37966400000005"/>
    <n v="10820.64681568"/>
  </r>
  <r>
    <x v="107"/>
    <x v="3"/>
    <x v="1"/>
    <n v="44.635871459999997"/>
    <n v="390.67279506"/>
    <n v="1054.8932466000001"/>
    <n v="9013.9853140399991"/>
  </r>
  <r>
    <x v="107"/>
    <x v="3"/>
    <x v="2"/>
    <n v="38.90983507"/>
    <n v="293.39420770999999"/>
    <n v="927.12670491999995"/>
    <n v="6891.1130664000002"/>
  </r>
  <r>
    <x v="107"/>
    <x v="3"/>
    <x v="3"/>
    <n v="9.8109685300000002"/>
    <n v="108.23982718000001"/>
    <n v="241.21932414"/>
    <n v="2551.18747007"/>
  </r>
  <r>
    <x v="107"/>
    <x v="3"/>
    <x v="4"/>
    <n v="17.04277579"/>
    <n v="164.13033576999999"/>
    <n v="397.53521502000001"/>
    <n v="3807.2516365199999"/>
  </r>
  <r>
    <x v="107"/>
    <x v="3"/>
    <x v="5"/>
    <n v="3.6320789000000002"/>
    <n v="40.87831679"/>
    <n v="87.778563460000001"/>
    <n v="947.71414012000002"/>
  </r>
  <r>
    <x v="107"/>
    <x v="3"/>
    <x v="6"/>
    <n v="1.89352622"/>
    <n v="10.602585680000001"/>
    <n v="46.108604759999999"/>
    <n v="244.99531439"/>
  </r>
  <r>
    <x v="107"/>
    <x v="3"/>
    <x v="7"/>
    <n v="2.6092387700000002"/>
    <n v="22.34654729"/>
    <n v="63.206724999999999"/>
    <n v="514.43010589999994"/>
  </r>
  <r>
    <x v="107"/>
    <x v="4"/>
    <x v="0"/>
    <n v="50.594977569999998"/>
    <n v="265.50921288000001"/>
    <n v="1564.49622052"/>
    <n v="8224.3811050099994"/>
  </r>
  <r>
    <x v="107"/>
    <x v="4"/>
    <x v="1"/>
    <n v="59.869112530000002"/>
    <n v="257.30306817000002"/>
    <n v="1857.8582977000001"/>
    <n v="7964.2082726099998"/>
  </r>
  <r>
    <x v="107"/>
    <x v="4"/>
    <x v="2"/>
    <n v="40.077886309999997"/>
    <n v="207.62232969999999"/>
    <n v="1241.0235607300001"/>
    <n v="6414.7958485299996"/>
  </r>
  <r>
    <x v="107"/>
    <x v="4"/>
    <x v="3"/>
    <n v="16.271300830000001"/>
    <n v="70.952632980000004"/>
    <n v="503.58646917999999"/>
    <n v="2199.2753623399999"/>
  </r>
  <r>
    <x v="107"/>
    <x v="4"/>
    <x v="4"/>
    <n v="22.479835309999999"/>
    <n v="98.474024479999997"/>
    <n v="693.87038683000003"/>
    <n v="3032.1976825800002"/>
  </r>
  <r>
    <x v="107"/>
    <x v="4"/>
    <x v="5"/>
    <n v="5.0476415100000001"/>
    <n v="21.166754319999999"/>
    <n v="158.16127058999999"/>
    <n v="658.49412028999996"/>
  </r>
  <r>
    <x v="107"/>
    <x v="4"/>
    <x v="6"/>
    <n v="1.81433599"/>
    <n v="8.1994508600000007"/>
    <n v="56.482096009999999"/>
    <n v="252.79576277999999"/>
  </r>
  <r>
    <x v="107"/>
    <x v="4"/>
    <x v="7"/>
    <n v="1.8545429600000001"/>
    <n v="12.843012890000001"/>
    <n v="57.541939130000003"/>
    <n v="395.03068968000002"/>
  </r>
  <r>
    <x v="107"/>
    <x v="5"/>
    <x v="0"/>
    <n v="1227.9583030900001"/>
    <n v="0"/>
    <n v="45789.142642730003"/>
    <n v="0"/>
  </r>
  <r>
    <x v="107"/>
    <x v="5"/>
    <x v="1"/>
    <n v="987.03140585999995"/>
    <n v="0"/>
    <n v="37040.758619829998"/>
    <n v="0"/>
  </r>
  <r>
    <x v="107"/>
    <x v="5"/>
    <x v="2"/>
    <n v="808.28690124000002"/>
    <n v="0"/>
    <n v="30266.733328800001"/>
    <n v="0"/>
  </r>
  <r>
    <x v="107"/>
    <x v="5"/>
    <x v="3"/>
    <n v="283.03713970000001"/>
    <n v="0"/>
    <n v="10597.69218842"/>
    <n v="0"/>
  </r>
  <r>
    <x v="107"/>
    <x v="5"/>
    <x v="4"/>
    <n v="341.74142790000002"/>
    <n v="0"/>
    <n v="12785.19595528"/>
    <n v="0"/>
  </r>
  <r>
    <x v="107"/>
    <x v="5"/>
    <x v="5"/>
    <n v="76.825291640000003"/>
    <n v="0"/>
    <n v="2873.1579256599998"/>
    <n v="0"/>
  </r>
  <r>
    <x v="107"/>
    <x v="5"/>
    <x v="6"/>
    <n v="46.861405980000001"/>
    <n v="0"/>
    <n v="1754.7353035599999"/>
    <n v="0"/>
  </r>
  <r>
    <x v="107"/>
    <x v="5"/>
    <x v="7"/>
    <n v="107.05584097000001"/>
    <n v="0"/>
    <n v="3999.6397325900002"/>
    <n v="0"/>
  </r>
  <r>
    <x v="107"/>
    <x v="6"/>
    <x v="0"/>
    <n v="1131.9571316700001"/>
    <n v="0"/>
    <n v="45503.039553870003"/>
    <n v="0"/>
  </r>
  <r>
    <x v="107"/>
    <x v="6"/>
    <x v="1"/>
    <n v="899.90841331000001"/>
    <n v="0"/>
    <n v="36175.929819719997"/>
    <n v="0"/>
  </r>
  <r>
    <x v="107"/>
    <x v="6"/>
    <x v="2"/>
    <n v="596.16475197"/>
    <n v="0"/>
    <n v="24017.607186929999"/>
    <n v="0"/>
  </r>
  <r>
    <x v="107"/>
    <x v="6"/>
    <x v="3"/>
    <n v="176.92641366999999"/>
    <n v="0"/>
    <n v="7128.4460514000002"/>
    <n v="0"/>
  </r>
  <r>
    <x v="107"/>
    <x v="6"/>
    <x v="4"/>
    <n v="362.35587432"/>
    <n v="0"/>
    <n v="14607.81243048"/>
    <n v="0"/>
  </r>
  <r>
    <x v="107"/>
    <x v="6"/>
    <x v="5"/>
    <n v="54.292345400000002"/>
    <n v="0"/>
    <n v="2185.1372428"/>
    <n v="0"/>
  </r>
  <r>
    <x v="107"/>
    <x v="6"/>
    <x v="6"/>
    <n v="31.272600870000002"/>
    <n v="0"/>
    <n v="1256.5277310500001"/>
    <n v="0"/>
  </r>
  <r>
    <x v="107"/>
    <x v="6"/>
    <x v="7"/>
    <n v="66.203641300000001"/>
    <n v="0"/>
    <n v="2662.3642828299999"/>
    <n v="0"/>
  </r>
  <r>
    <x v="107"/>
    <x v="7"/>
    <x v="0"/>
    <n v="241.97035346999999"/>
    <n v="0"/>
    <n v="11106.352557239999"/>
    <n v="0"/>
  </r>
  <r>
    <x v="107"/>
    <x v="7"/>
    <x v="1"/>
    <n v="173.50921159000001"/>
    <n v="0"/>
    <n v="7945.6909547900004"/>
    <n v="0"/>
  </r>
  <r>
    <x v="107"/>
    <x v="7"/>
    <x v="2"/>
    <n v="162.92360156000001"/>
    <n v="0"/>
    <n v="7493.8940789400003"/>
    <n v="0"/>
  </r>
  <r>
    <x v="107"/>
    <x v="7"/>
    <x v="3"/>
    <n v="48.649642460000003"/>
    <n v="0"/>
    <n v="2227.9448707500001"/>
    <n v="0"/>
  </r>
  <r>
    <x v="107"/>
    <x v="7"/>
    <x v="4"/>
    <n v="96.239347530000003"/>
    <n v="0"/>
    <n v="4444.3158019000002"/>
    <n v="0"/>
  </r>
  <r>
    <x v="107"/>
    <x v="7"/>
    <x v="5"/>
    <n v="16.457936879999998"/>
    <n v="0"/>
    <n v="759.29276487000004"/>
    <n v="0"/>
  </r>
  <r>
    <x v="107"/>
    <x v="7"/>
    <x v="6"/>
    <n v="9.1726676200000004"/>
    <n v="0"/>
    <n v="423.12407474000003"/>
    <n v="0"/>
  </r>
  <r>
    <x v="107"/>
    <x v="7"/>
    <x v="7"/>
    <n v="10.738539940000001"/>
    <n v="0"/>
    <n v="489.13059630999999"/>
    <n v="0"/>
  </r>
  <r>
    <x v="107"/>
    <x v="8"/>
    <x v="0"/>
    <n v="269.10606612999999"/>
    <n v="0"/>
    <n v="13761.974976130001"/>
    <n v="0"/>
  </r>
  <r>
    <x v="107"/>
    <x v="8"/>
    <x v="1"/>
    <n v="223.41832482999999"/>
    <n v="0"/>
    <n v="11455.960171709999"/>
    <n v="0"/>
  </r>
  <r>
    <x v="107"/>
    <x v="8"/>
    <x v="2"/>
    <n v="195.55442518999999"/>
    <n v="0"/>
    <n v="10043.977824719999"/>
    <n v="0"/>
  </r>
  <r>
    <x v="107"/>
    <x v="8"/>
    <x v="3"/>
    <n v="58.00768446"/>
    <n v="0"/>
    <n v="2978.9736357100001"/>
    <n v="0"/>
  </r>
  <r>
    <x v="107"/>
    <x v="8"/>
    <x v="4"/>
    <n v="120.62425905000001"/>
    <n v="0"/>
    <n v="6215.0180610300004"/>
    <n v="0"/>
  </r>
  <r>
    <x v="107"/>
    <x v="8"/>
    <x v="5"/>
    <n v="12.5799989"/>
    <n v="0"/>
    <n v="641.93029062999994"/>
    <n v="0"/>
  </r>
  <r>
    <x v="107"/>
    <x v="8"/>
    <x v="6"/>
    <n v="8.7591139699999996"/>
    <n v="0"/>
    <n v="452.42288428000001"/>
    <n v="0"/>
  </r>
  <r>
    <x v="107"/>
    <x v="8"/>
    <x v="7"/>
    <n v="10.435582739999999"/>
    <n v="0"/>
    <n v="533.49056909000001"/>
    <n v="0"/>
  </r>
  <r>
    <x v="107"/>
    <x v="9"/>
    <x v="0"/>
    <n v="103.45416031000001"/>
    <n v="0"/>
    <n v="6287.7057435400002"/>
    <n v="0"/>
  </r>
  <r>
    <x v="107"/>
    <x v="9"/>
    <x v="1"/>
    <n v="76.938807639999993"/>
    <n v="0"/>
    <n v="4683.2102046800001"/>
    <n v="0"/>
  </r>
  <r>
    <x v="107"/>
    <x v="9"/>
    <x v="2"/>
    <n v="74.962537339999997"/>
    <n v="0"/>
    <n v="4562.0405598699999"/>
    <n v="0"/>
  </r>
  <r>
    <x v="107"/>
    <x v="9"/>
    <x v="3"/>
    <n v="23.98560719"/>
    <n v="0"/>
    <n v="1471.1935027699999"/>
    <n v="0"/>
  </r>
  <r>
    <x v="107"/>
    <x v="9"/>
    <x v="4"/>
    <n v="46.466040020000001"/>
    <n v="0"/>
    <n v="2833.0987296100002"/>
    <n v="0"/>
  </r>
  <r>
    <x v="107"/>
    <x v="9"/>
    <x v="5"/>
    <n v="6.3374011699999997"/>
    <n v="0"/>
    <n v="386.11157291000001"/>
    <n v="0"/>
  </r>
  <r>
    <x v="107"/>
    <x v="9"/>
    <x v="6"/>
    <n v="4.1995500999999997"/>
    <n v="0"/>
    <n v="253.71687883999999"/>
    <n v="0"/>
  </r>
  <r>
    <x v="107"/>
    <x v="9"/>
    <x v="7"/>
    <n v="4.4657468099999997"/>
    <n v="0"/>
    <n v="270.79318331000002"/>
    <n v="0"/>
  </r>
  <r>
    <x v="107"/>
    <x v="10"/>
    <x v="0"/>
    <n v="56.003612840000002"/>
    <n v="0"/>
    <n v="4333.4951343399998"/>
    <n v="0"/>
  </r>
  <r>
    <x v="107"/>
    <x v="10"/>
    <x v="1"/>
    <n v="39.876823250000001"/>
    <n v="0"/>
    <n v="3004.19702353"/>
    <n v="0"/>
  </r>
  <r>
    <x v="107"/>
    <x v="10"/>
    <x v="2"/>
    <n v="61.221032010000002"/>
    <n v="0"/>
    <n v="4914.6114609599999"/>
    <n v="0"/>
  </r>
  <r>
    <x v="107"/>
    <x v="10"/>
    <x v="3"/>
    <n v="16.31777851"/>
    <n v="0"/>
    <n v="1321.66762627"/>
    <n v="0"/>
  </r>
  <r>
    <x v="107"/>
    <x v="10"/>
    <x v="4"/>
    <n v="61.546088670000003"/>
    <n v="0"/>
    <n v="5079.2652316399999"/>
    <n v="0"/>
  </r>
  <r>
    <x v="107"/>
    <x v="10"/>
    <x v="5"/>
    <n v="4.0718713500000003"/>
    <n v="0"/>
    <n v="324.11603228000001"/>
    <n v="0"/>
  </r>
  <r>
    <x v="107"/>
    <x v="10"/>
    <x v="6"/>
    <n v="4.0835696500000003"/>
    <n v="0"/>
    <n v="360.40790728000002"/>
    <n v="0"/>
  </r>
  <r>
    <x v="107"/>
    <x v="10"/>
    <x v="7"/>
    <n v="1.04042411"/>
    <n v="0"/>
    <n v="81.726132989999996"/>
    <n v="0"/>
  </r>
  <r>
    <x v="108"/>
    <x v="0"/>
    <x v="0"/>
    <n v="4.79694368"/>
    <n v="6.71758948"/>
    <n v="0"/>
    <n v="0"/>
  </r>
  <r>
    <x v="108"/>
    <x v="0"/>
    <x v="1"/>
    <n v="0.67301063999999999"/>
    <n v="4.8015585700000001"/>
    <n v="0"/>
    <n v="0"/>
  </r>
  <r>
    <x v="108"/>
    <x v="0"/>
    <x v="2"/>
    <n v="0.51832120999999998"/>
    <n v="2.9572423400000001"/>
    <n v="0"/>
    <n v="0"/>
  </r>
  <r>
    <x v="108"/>
    <x v="0"/>
    <x v="3"/>
    <n v="0"/>
    <n v="3.0785809400000002"/>
    <n v="0"/>
    <n v="0"/>
  </r>
  <r>
    <x v="108"/>
    <x v="0"/>
    <x v="4"/>
    <n v="0.77748419999999996"/>
    <n v="7.08311592"/>
    <n v="0"/>
    <n v="0"/>
  </r>
  <r>
    <x v="108"/>
    <x v="0"/>
    <x v="5"/>
    <n v="0.13157398000000001"/>
    <n v="0.34097375000000002"/>
    <n v="0"/>
    <n v="0"/>
  </r>
  <r>
    <x v="108"/>
    <x v="0"/>
    <x v="6"/>
    <n v="9.1630160000000002E-2"/>
    <n v="0.18212703999999999"/>
    <n v="0"/>
    <n v="0"/>
  </r>
  <r>
    <x v="108"/>
    <x v="0"/>
    <x v="7"/>
    <n v="0"/>
    <n v="0.16985547000000001"/>
    <n v="0"/>
    <n v="0"/>
  </r>
  <r>
    <x v="108"/>
    <x v="1"/>
    <x v="0"/>
    <n v="10.05154611"/>
    <n v="174.81428740000001"/>
    <n v="73.484303400000002"/>
    <n v="1045.58791417"/>
  </r>
  <r>
    <x v="108"/>
    <x v="1"/>
    <x v="1"/>
    <n v="6.65824645"/>
    <n v="171.96386039999999"/>
    <n v="42.132208650000003"/>
    <n v="1007.30341291"/>
  </r>
  <r>
    <x v="108"/>
    <x v="1"/>
    <x v="2"/>
    <n v="2.78067463"/>
    <n v="112.20807876000001"/>
    <n v="16.396407960000001"/>
    <n v="670.83867680000003"/>
  </r>
  <r>
    <x v="108"/>
    <x v="1"/>
    <x v="3"/>
    <n v="0.27605084000000002"/>
    <n v="43.298175579999999"/>
    <n v="2.4641590299999998"/>
    <n v="251.58486167000001"/>
  </r>
  <r>
    <x v="108"/>
    <x v="1"/>
    <x v="4"/>
    <n v="2.3398526199999998"/>
    <n v="63.117341439999997"/>
    <n v="13.445686480000001"/>
    <n v="379.00488273000002"/>
  </r>
  <r>
    <x v="108"/>
    <x v="1"/>
    <x v="5"/>
    <n v="0.42720560000000002"/>
    <n v="15.290458429999999"/>
    <n v="3.2793880299999998"/>
    <n v="92.984061670000003"/>
  </r>
  <r>
    <x v="108"/>
    <x v="1"/>
    <x v="6"/>
    <n v="0.49970014000000001"/>
    <n v="4.0492837100000001"/>
    <n v="2.2801636099999998"/>
    <n v="24.30321691"/>
  </r>
  <r>
    <x v="108"/>
    <x v="1"/>
    <x v="7"/>
    <n v="0.83942097000000004"/>
    <n v="12.23319581"/>
    <n v="6.4103875600000002"/>
    <n v="72.751503740000004"/>
  </r>
  <r>
    <x v="108"/>
    <x v="2"/>
    <x v="0"/>
    <n v="10.04423953"/>
    <n v="327.43346116999999"/>
    <n v="157.63309837"/>
    <n v="4687.9163363600001"/>
  </r>
  <r>
    <x v="108"/>
    <x v="2"/>
    <x v="1"/>
    <n v="8.2712969300000001"/>
    <n v="293.65136622"/>
    <n v="133.88709116999999"/>
    <n v="4128.14654273"/>
  </r>
  <r>
    <x v="108"/>
    <x v="2"/>
    <x v="2"/>
    <n v="8.1484324800000003"/>
    <n v="217.96677919999999"/>
    <n v="123.70446586"/>
    <n v="3001.6281807599999"/>
  </r>
  <r>
    <x v="108"/>
    <x v="2"/>
    <x v="3"/>
    <n v="2.0556183300000002"/>
    <n v="84.083969530000005"/>
    <n v="29.071569950000001"/>
    <n v="1186.14785723"/>
  </r>
  <r>
    <x v="108"/>
    <x v="2"/>
    <x v="4"/>
    <n v="3.4038427000000002"/>
    <n v="135.77532482999999"/>
    <n v="47.816423460000003"/>
    <n v="1941.11497194"/>
  </r>
  <r>
    <x v="108"/>
    <x v="2"/>
    <x v="5"/>
    <n v="0.49123747000000001"/>
    <n v="25.818221350000002"/>
    <n v="7.4244744699999998"/>
    <n v="362.44640229999999"/>
  </r>
  <r>
    <x v="108"/>
    <x v="2"/>
    <x v="6"/>
    <n v="0.33811534999999998"/>
    <n v="6.2950911500000002"/>
    <n v="4.3749264500000002"/>
    <n v="89.562201470000005"/>
  </r>
  <r>
    <x v="108"/>
    <x v="2"/>
    <x v="7"/>
    <n v="0.72694848000000001"/>
    <n v="15.41589476"/>
    <n v="8.5731461600000003"/>
    <n v="215.35905854000001"/>
  </r>
  <r>
    <x v="108"/>
    <x v="3"/>
    <x v="0"/>
    <n v="41.534054089999998"/>
    <n v="474.79811171"/>
    <n v="954.65505952000001"/>
    <n v="10869.194746450001"/>
  </r>
  <r>
    <x v="108"/>
    <x v="3"/>
    <x v="1"/>
    <n v="47.774279749999998"/>
    <n v="385.82553154999999"/>
    <n v="1118.36636413"/>
    <n v="8829.1801089599994"/>
  </r>
  <r>
    <x v="108"/>
    <x v="3"/>
    <x v="2"/>
    <n v="36.074865799999998"/>
    <n v="308.21155878000002"/>
    <n v="850.24647660000005"/>
    <n v="7150.6592665099997"/>
  </r>
  <r>
    <x v="108"/>
    <x v="3"/>
    <x v="3"/>
    <n v="10.48017744"/>
    <n v="113.61812264"/>
    <n v="253.35284787000001"/>
    <n v="2648.5469246299999"/>
  </r>
  <r>
    <x v="108"/>
    <x v="3"/>
    <x v="4"/>
    <n v="14.4581847"/>
    <n v="168.44937777999999"/>
    <n v="337.28687841999999"/>
    <n v="3897.3431702900002"/>
  </r>
  <r>
    <x v="108"/>
    <x v="3"/>
    <x v="5"/>
    <n v="3.2937816600000001"/>
    <n v="37.212046460000003"/>
    <n v="77.370989390000005"/>
    <n v="870.58019192999996"/>
  </r>
  <r>
    <x v="108"/>
    <x v="3"/>
    <x v="6"/>
    <n v="1.22120571"/>
    <n v="9.5657557999999998"/>
    <n v="28.16275267"/>
    <n v="223.01109721"/>
  </r>
  <r>
    <x v="108"/>
    <x v="3"/>
    <x v="7"/>
    <n v="2.1102305600000002"/>
    <n v="23.86651372"/>
    <n v="50.990949479999998"/>
    <n v="539.53304904000004"/>
  </r>
  <r>
    <x v="108"/>
    <x v="4"/>
    <x v="0"/>
    <n v="48.812357689999999"/>
    <n v="260.22990736000003"/>
    <n v="1506.3720718500001"/>
    <n v="8037.7876675199996"/>
  </r>
  <r>
    <x v="108"/>
    <x v="4"/>
    <x v="1"/>
    <n v="55.848623809999999"/>
    <n v="251.56957291000001"/>
    <n v="1741.04793032"/>
    <n v="7783.2821110100003"/>
  </r>
  <r>
    <x v="108"/>
    <x v="4"/>
    <x v="2"/>
    <n v="41.922621599999999"/>
    <n v="198.64720195000001"/>
    <n v="1289.1469227600001"/>
    <n v="6123.3908567799999"/>
  </r>
  <r>
    <x v="108"/>
    <x v="4"/>
    <x v="3"/>
    <n v="16.45368792"/>
    <n v="68.863234689999999"/>
    <n v="507.29289846"/>
    <n v="2128.3526230100001"/>
  </r>
  <r>
    <x v="108"/>
    <x v="4"/>
    <x v="4"/>
    <n v="19.118378310000001"/>
    <n v="108.79240228"/>
    <n v="590.57274672999995"/>
    <n v="3365.86497968"/>
  </r>
  <r>
    <x v="108"/>
    <x v="4"/>
    <x v="5"/>
    <n v="5.1436544900000003"/>
    <n v="21.495067250000002"/>
    <n v="159.79984511000001"/>
    <n v="667.67262337"/>
  </r>
  <r>
    <x v="108"/>
    <x v="4"/>
    <x v="6"/>
    <n v="1.65465606"/>
    <n v="6.7744089599999997"/>
    <n v="50.865903070000002"/>
    <n v="207.60380995"/>
  </r>
  <r>
    <x v="108"/>
    <x v="4"/>
    <x v="7"/>
    <n v="3.6388871800000002"/>
    <n v="10.804597040000001"/>
    <n v="113.37664721"/>
    <n v="334.97679020999999"/>
  </r>
  <r>
    <x v="108"/>
    <x v="5"/>
    <x v="0"/>
    <n v="1254.76663676"/>
    <n v="0"/>
    <n v="46793.281663460002"/>
    <n v="0"/>
  </r>
  <r>
    <x v="108"/>
    <x v="5"/>
    <x v="1"/>
    <n v="1035.07101197"/>
    <n v="0"/>
    <n v="38880.551066430002"/>
    <n v="0"/>
  </r>
  <r>
    <x v="108"/>
    <x v="5"/>
    <x v="2"/>
    <n v="816.52301444"/>
    <n v="0"/>
    <n v="30561.104524300001"/>
    <n v="0"/>
  </r>
  <r>
    <x v="108"/>
    <x v="5"/>
    <x v="3"/>
    <n v="285.79533529000003"/>
    <n v="0"/>
    <n v="10700.598380310001"/>
    <n v="0"/>
  </r>
  <r>
    <x v="108"/>
    <x v="5"/>
    <x v="4"/>
    <n v="343.93914338000002"/>
    <n v="0"/>
    <n v="12894.586777439999"/>
    <n v="0"/>
  </r>
  <r>
    <x v="108"/>
    <x v="5"/>
    <x v="5"/>
    <n v="80.126146550000001"/>
    <n v="0"/>
    <n v="2993.4656629400001"/>
    <n v="0"/>
  </r>
  <r>
    <x v="108"/>
    <x v="5"/>
    <x v="6"/>
    <n v="48.656886149999998"/>
    <n v="0"/>
    <n v="1820.95513865"/>
    <n v="0"/>
  </r>
  <r>
    <x v="108"/>
    <x v="5"/>
    <x v="7"/>
    <n v="101.88572378000001"/>
    <n v="0"/>
    <n v="3807.07200169"/>
    <n v="0"/>
  </r>
  <r>
    <x v="108"/>
    <x v="6"/>
    <x v="0"/>
    <n v="1070.8588445800001"/>
    <n v="0"/>
    <n v="43012.77067364"/>
    <n v="0"/>
  </r>
  <r>
    <x v="108"/>
    <x v="6"/>
    <x v="1"/>
    <n v="923.77308790999996"/>
    <n v="0"/>
    <n v="37131.536537430002"/>
    <n v="0"/>
  </r>
  <r>
    <x v="108"/>
    <x v="6"/>
    <x v="2"/>
    <n v="626.33656205"/>
    <n v="0"/>
    <n v="25238.571896869998"/>
    <n v="0"/>
  </r>
  <r>
    <x v="108"/>
    <x v="6"/>
    <x v="3"/>
    <n v="192.87782236000001"/>
    <n v="0"/>
    <n v="7769.4183829800004"/>
    <n v="0"/>
  </r>
  <r>
    <x v="108"/>
    <x v="6"/>
    <x v="4"/>
    <n v="362.44020776999997"/>
    <n v="0"/>
    <n v="14605.93264669"/>
    <n v="0"/>
  </r>
  <r>
    <x v="108"/>
    <x v="6"/>
    <x v="5"/>
    <n v="55.938065119999997"/>
    <n v="0"/>
    <n v="2250.55262838"/>
    <n v="0"/>
  </r>
  <r>
    <x v="108"/>
    <x v="6"/>
    <x v="6"/>
    <n v="32.204087549999997"/>
    <n v="0"/>
    <n v="1296.3473474699999"/>
    <n v="0"/>
  </r>
  <r>
    <x v="108"/>
    <x v="6"/>
    <x v="7"/>
    <n v="66.344033350000004"/>
    <n v="0"/>
    <n v="2669.1133871699999"/>
    <n v="0"/>
  </r>
  <r>
    <x v="108"/>
    <x v="7"/>
    <x v="0"/>
    <n v="243.86674686000001"/>
    <n v="0"/>
    <n v="11194.37304307"/>
    <n v="0"/>
  </r>
  <r>
    <x v="108"/>
    <x v="7"/>
    <x v="1"/>
    <n v="144.76089256"/>
    <n v="0"/>
    <n v="6630.2424324599997"/>
    <n v="0"/>
  </r>
  <r>
    <x v="108"/>
    <x v="7"/>
    <x v="2"/>
    <n v="142.12201813999999"/>
    <n v="0"/>
    <n v="6531.1716940799997"/>
    <n v="0"/>
  </r>
  <r>
    <x v="108"/>
    <x v="7"/>
    <x v="3"/>
    <n v="40.354112659999998"/>
    <n v="0"/>
    <n v="1849.9686738400001"/>
    <n v="0"/>
  </r>
  <r>
    <x v="108"/>
    <x v="7"/>
    <x v="4"/>
    <n v="100.00361667999999"/>
    <n v="0"/>
    <n v="4619.1645516299996"/>
    <n v="0"/>
  </r>
  <r>
    <x v="108"/>
    <x v="7"/>
    <x v="5"/>
    <n v="14.812814039999999"/>
    <n v="0"/>
    <n v="685.13444249999998"/>
    <n v="0"/>
  </r>
  <r>
    <x v="108"/>
    <x v="7"/>
    <x v="6"/>
    <n v="7.6875223200000002"/>
    <n v="0"/>
    <n v="354.23144022999998"/>
    <n v="0"/>
  </r>
  <r>
    <x v="108"/>
    <x v="7"/>
    <x v="7"/>
    <n v="11.17503174"/>
    <n v="0"/>
    <n v="509.16046390999998"/>
    <n v="0"/>
  </r>
  <r>
    <x v="108"/>
    <x v="8"/>
    <x v="0"/>
    <n v="265.69932391999998"/>
    <n v="0"/>
    <n v="13606.86389101"/>
    <n v="0"/>
  </r>
  <r>
    <x v="108"/>
    <x v="8"/>
    <x v="1"/>
    <n v="189.46809436000001"/>
    <n v="0"/>
    <n v="9726.1627089499998"/>
    <n v="0"/>
  </r>
  <r>
    <x v="108"/>
    <x v="8"/>
    <x v="2"/>
    <n v="185.55238595"/>
    <n v="0"/>
    <n v="9462.2386219100008"/>
    <n v="0"/>
  </r>
  <r>
    <x v="108"/>
    <x v="8"/>
    <x v="3"/>
    <n v="49.97635219"/>
    <n v="0"/>
    <n v="2567.5008461900002"/>
    <n v="0"/>
  </r>
  <r>
    <x v="108"/>
    <x v="8"/>
    <x v="4"/>
    <n v="122.01784399"/>
    <n v="0"/>
    <n v="6315.4938800199998"/>
    <n v="0"/>
  </r>
  <r>
    <x v="108"/>
    <x v="8"/>
    <x v="5"/>
    <n v="10.664897079999999"/>
    <n v="0"/>
    <n v="554.90068970000004"/>
    <n v="0"/>
  </r>
  <r>
    <x v="108"/>
    <x v="8"/>
    <x v="6"/>
    <n v="11.72375141"/>
    <n v="0"/>
    <n v="606.6135104"/>
    <n v="0"/>
  </r>
  <r>
    <x v="108"/>
    <x v="8"/>
    <x v="7"/>
    <n v="10.477631450000001"/>
    <n v="0"/>
    <n v="531.96120317999998"/>
    <n v="0"/>
  </r>
  <r>
    <x v="108"/>
    <x v="9"/>
    <x v="0"/>
    <n v="111.7955218"/>
    <n v="0"/>
    <n v="6808.2922492400003"/>
    <n v="0"/>
  </r>
  <r>
    <x v="108"/>
    <x v="9"/>
    <x v="1"/>
    <n v="82.409813560000003"/>
    <n v="0"/>
    <n v="5009.9049125000001"/>
    <n v="0"/>
  </r>
  <r>
    <x v="108"/>
    <x v="9"/>
    <x v="2"/>
    <n v="72.243147370000003"/>
    <n v="0"/>
    <n v="4376.2882101499999"/>
    <n v="0"/>
  </r>
  <r>
    <x v="108"/>
    <x v="9"/>
    <x v="3"/>
    <n v="22.27436668"/>
    <n v="0"/>
    <n v="1366.7962242399999"/>
    <n v="0"/>
  </r>
  <r>
    <x v="108"/>
    <x v="9"/>
    <x v="4"/>
    <n v="44.64637604"/>
    <n v="0"/>
    <n v="2704.0339353099998"/>
    <n v="0"/>
  </r>
  <r>
    <x v="108"/>
    <x v="9"/>
    <x v="5"/>
    <n v="5.1370654"/>
    <n v="0"/>
    <n v="312.62961726999998"/>
    <n v="0"/>
  </r>
  <r>
    <x v="108"/>
    <x v="9"/>
    <x v="6"/>
    <n v="3.8771305599999999"/>
    <n v="0"/>
    <n v="235.62161875000001"/>
    <n v="0"/>
  </r>
  <r>
    <x v="108"/>
    <x v="9"/>
    <x v="7"/>
    <n v="4.2985125799999997"/>
    <n v="0"/>
    <n v="260.63811106999998"/>
    <n v="0"/>
  </r>
  <r>
    <x v="108"/>
    <x v="10"/>
    <x v="0"/>
    <n v="53.675579339999999"/>
    <n v="0"/>
    <n v="4169.7539519900001"/>
    <n v="0"/>
  </r>
  <r>
    <x v="108"/>
    <x v="10"/>
    <x v="1"/>
    <n v="42.123976249999998"/>
    <n v="0"/>
    <n v="3232.2100019600002"/>
    <n v="0"/>
  </r>
  <r>
    <x v="108"/>
    <x v="10"/>
    <x v="2"/>
    <n v="56.320612169999997"/>
    <n v="0"/>
    <n v="4480.6158702499997"/>
    <n v="0"/>
  </r>
  <r>
    <x v="108"/>
    <x v="10"/>
    <x v="3"/>
    <n v="15.37714637"/>
    <n v="0"/>
    <n v="1201.43114593"/>
    <n v="0"/>
  </r>
  <r>
    <x v="108"/>
    <x v="10"/>
    <x v="4"/>
    <n v="61.847645300000003"/>
    <n v="0"/>
    <n v="5151.1082203400001"/>
    <n v="0"/>
  </r>
  <r>
    <x v="108"/>
    <x v="10"/>
    <x v="5"/>
    <n v="4.4855688100000002"/>
    <n v="0"/>
    <n v="346.14105682000002"/>
    <n v="0"/>
  </r>
  <r>
    <x v="108"/>
    <x v="10"/>
    <x v="6"/>
    <n v="2.8808535900000001"/>
    <n v="0"/>
    <n v="235.36889914"/>
    <n v="0"/>
  </r>
  <r>
    <x v="108"/>
    <x v="10"/>
    <x v="7"/>
    <n v="1.3863055"/>
    <n v="0"/>
    <n v="115.35423614"/>
    <n v="0"/>
  </r>
  <r>
    <x v="109"/>
    <x v="0"/>
    <x v="0"/>
    <n v="4.4535399999999998E-3"/>
    <n v="3.3168199899999999"/>
    <n v="0"/>
    <n v="0"/>
  </r>
  <r>
    <x v="109"/>
    <x v="0"/>
    <x v="1"/>
    <n v="1.36203695"/>
    <n v="3.5481030699999998"/>
    <n v="0"/>
    <n v="0"/>
  </r>
  <r>
    <x v="109"/>
    <x v="0"/>
    <x v="2"/>
    <n v="1.05499692"/>
    <n v="5.3316946500000002"/>
    <n v="0"/>
    <n v="0"/>
  </r>
  <r>
    <x v="109"/>
    <x v="0"/>
    <x v="3"/>
    <n v="0.2787772"/>
    <n v="1.1228586"/>
    <n v="0"/>
    <n v="0"/>
  </r>
  <r>
    <x v="109"/>
    <x v="0"/>
    <x v="4"/>
    <n v="2.1202599999999999E-2"/>
    <n v="1.7061071999999999"/>
    <n v="0"/>
    <n v="0"/>
  </r>
  <r>
    <x v="109"/>
    <x v="0"/>
    <x v="5"/>
    <n v="0"/>
    <n v="0.70300611999999996"/>
    <n v="0"/>
    <n v="0"/>
  </r>
  <r>
    <x v="109"/>
    <x v="0"/>
    <x v="6"/>
    <n v="0"/>
    <n v="0.12067905"/>
    <n v="0"/>
    <n v="0"/>
  </r>
  <r>
    <x v="109"/>
    <x v="0"/>
    <x v="7"/>
    <n v="0"/>
    <n v="0.20434118000000001"/>
    <n v="0"/>
    <n v="0"/>
  </r>
  <r>
    <x v="109"/>
    <x v="1"/>
    <x v="0"/>
    <n v="3.60107365"/>
    <n v="183.52406191"/>
    <n v="19.926742359999999"/>
    <n v="1059.4769888999999"/>
  </r>
  <r>
    <x v="109"/>
    <x v="1"/>
    <x v="1"/>
    <n v="3.64544055"/>
    <n v="177.58489535000001"/>
    <n v="23.750650490000002"/>
    <n v="999.65979860000004"/>
  </r>
  <r>
    <x v="109"/>
    <x v="1"/>
    <x v="2"/>
    <n v="1.6858495600000001"/>
    <n v="121.26885169000001"/>
    <n v="11.74851799"/>
    <n v="758.85158587000001"/>
  </r>
  <r>
    <x v="109"/>
    <x v="1"/>
    <x v="3"/>
    <n v="0.76020529999999997"/>
    <n v="50.310970589999997"/>
    <n v="5.2841706500000001"/>
    <n v="287.55017349000002"/>
  </r>
  <r>
    <x v="109"/>
    <x v="1"/>
    <x v="4"/>
    <n v="2.5571204700000001"/>
    <n v="67.260155530000006"/>
    <n v="19.141272310000002"/>
    <n v="395.71497269000002"/>
  </r>
  <r>
    <x v="109"/>
    <x v="1"/>
    <x v="5"/>
    <n v="0.56612094999999996"/>
    <n v="16.394001679999999"/>
    <n v="2.9621671900000002"/>
    <n v="97.72599366"/>
  </r>
  <r>
    <x v="109"/>
    <x v="1"/>
    <x v="6"/>
    <n v="0.38407170000000002"/>
    <n v="3.9260531099999998"/>
    <n v="0.71974782000000004"/>
    <n v="24.086835870000002"/>
  </r>
  <r>
    <x v="109"/>
    <x v="1"/>
    <x v="7"/>
    <n v="0.21523532000000001"/>
    <n v="11.11698221"/>
    <n v="1.6728936400000001"/>
    <n v="69.349993019999999"/>
  </r>
  <r>
    <x v="109"/>
    <x v="2"/>
    <x v="0"/>
    <n v="12.93703681"/>
    <n v="331.80374726999997"/>
    <n v="198.51583360999999"/>
    <n v="4743.3562260999997"/>
  </r>
  <r>
    <x v="109"/>
    <x v="2"/>
    <x v="1"/>
    <n v="10.55832698"/>
    <n v="305.27594699999997"/>
    <n v="167.29098024999999"/>
    <n v="4327.9919840900002"/>
  </r>
  <r>
    <x v="109"/>
    <x v="2"/>
    <x v="2"/>
    <n v="3.5678127499999999"/>
    <n v="223.07542950999999"/>
    <n v="54.501075149999998"/>
    <n v="3113.7330541000001"/>
  </r>
  <r>
    <x v="109"/>
    <x v="2"/>
    <x v="3"/>
    <n v="3.20573584"/>
    <n v="83.065915570000001"/>
    <n v="51.721221329999999"/>
    <n v="1174.95127546"/>
  </r>
  <r>
    <x v="109"/>
    <x v="2"/>
    <x v="4"/>
    <n v="3.4806990600000001"/>
    <n v="135.04045980000001"/>
    <n v="53.674406480000002"/>
    <n v="1910.1172159800001"/>
  </r>
  <r>
    <x v="109"/>
    <x v="2"/>
    <x v="5"/>
    <n v="0.79203206999999998"/>
    <n v="26.41311932"/>
    <n v="10.549550890000001"/>
    <n v="370.93175776999999"/>
  </r>
  <r>
    <x v="109"/>
    <x v="2"/>
    <x v="6"/>
    <n v="5.737718E-2"/>
    <n v="5.5896453499999996"/>
    <n v="0.89278449999999998"/>
    <n v="76.761991600000002"/>
  </r>
  <r>
    <x v="109"/>
    <x v="2"/>
    <x v="7"/>
    <n v="1.1005075200000001"/>
    <n v="20.338523380000002"/>
    <n v="17.169240290000001"/>
    <n v="276.90214710999999"/>
  </r>
  <r>
    <x v="109"/>
    <x v="3"/>
    <x v="0"/>
    <n v="45.879172789999998"/>
    <n v="497.59127838000001"/>
    <n v="1067.9487937199999"/>
    <n v="11514.905580639999"/>
  </r>
  <r>
    <x v="109"/>
    <x v="3"/>
    <x v="1"/>
    <n v="46.339597429999998"/>
    <n v="412.43432919999998"/>
    <n v="1110.6708118900001"/>
    <n v="9521.3803548600008"/>
  </r>
  <r>
    <x v="109"/>
    <x v="3"/>
    <x v="2"/>
    <n v="35.439187949999997"/>
    <n v="312.95531949999997"/>
    <n v="853.23502592"/>
    <n v="7256.5695015700003"/>
  </r>
  <r>
    <x v="109"/>
    <x v="3"/>
    <x v="3"/>
    <n v="9.8750207299999992"/>
    <n v="117.31423251"/>
    <n v="233.94658221"/>
    <n v="2711.1215011499999"/>
  </r>
  <r>
    <x v="109"/>
    <x v="3"/>
    <x v="4"/>
    <n v="16.20828015"/>
    <n v="185.12359975000001"/>
    <n v="389.46304528000002"/>
    <n v="4299.9435971800003"/>
  </r>
  <r>
    <x v="109"/>
    <x v="3"/>
    <x v="5"/>
    <n v="4.5150176200000001"/>
    <n v="36.095529390000003"/>
    <n v="109.39557858000001"/>
    <n v="842.93540234"/>
  </r>
  <r>
    <x v="109"/>
    <x v="3"/>
    <x v="6"/>
    <n v="1.1256268700000001"/>
    <n v="10.36396105"/>
    <n v="26.704467650000002"/>
    <n v="239.69092254"/>
  </r>
  <r>
    <x v="109"/>
    <x v="3"/>
    <x v="7"/>
    <n v="1.8609790799999999"/>
    <n v="21.867391080000001"/>
    <n v="44.094013930000003"/>
    <n v="507.17083726999999"/>
  </r>
  <r>
    <x v="109"/>
    <x v="4"/>
    <x v="0"/>
    <n v="48.302866690000002"/>
    <n v="249.24185814000001"/>
    <n v="1504.0232676999999"/>
    <n v="7689.9707175599997"/>
  </r>
  <r>
    <x v="109"/>
    <x v="4"/>
    <x v="1"/>
    <n v="45.339036309999997"/>
    <n v="240.05223373000001"/>
    <n v="1413.2605583899999"/>
    <n v="7430.9378769000004"/>
  </r>
  <r>
    <x v="109"/>
    <x v="4"/>
    <x v="2"/>
    <n v="39.798659890000003"/>
    <n v="201.46433653"/>
    <n v="1235.0470597399999"/>
    <n v="6240.9422315299998"/>
  </r>
  <r>
    <x v="109"/>
    <x v="4"/>
    <x v="3"/>
    <n v="13.525269160000001"/>
    <n v="72.965306699999999"/>
    <n v="421.89025520000001"/>
    <n v="2257.1275195399999"/>
  </r>
  <r>
    <x v="109"/>
    <x v="4"/>
    <x v="4"/>
    <n v="18.52586088"/>
    <n v="104.89712652"/>
    <n v="572.81750609999995"/>
    <n v="3248.4562724900002"/>
  </r>
  <r>
    <x v="109"/>
    <x v="4"/>
    <x v="5"/>
    <n v="4.98266147"/>
    <n v="23.527943709999999"/>
    <n v="156.52672877000001"/>
    <n v="732.33908514999996"/>
  </r>
  <r>
    <x v="109"/>
    <x v="4"/>
    <x v="6"/>
    <n v="1.900482"/>
    <n v="7.7064738999999998"/>
    <n v="59.259445829999997"/>
    <n v="235.14251886"/>
  </r>
  <r>
    <x v="109"/>
    <x v="4"/>
    <x v="7"/>
    <n v="4.0696898099999999"/>
    <n v="11.70744408"/>
    <n v="126.42614689"/>
    <n v="361.45982975999999"/>
  </r>
  <r>
    <x v="109"/>
    <x v="5"/>
    <x v="0"/>
    <n v="1261.84067899"/>
    <n v="0"/>
    <n v="47072.750564590002"/>
    <n v="0"/>
  </r>
  <r>
    <x v="109"/>
    <x v="5"/>
    <x v="1"/>
    <n v="1026.64272854"/>
    <n v="0"/>
    <n v="38567.954048489999"/>
    <n v="0"/>
  </r>
  <r>
    <x v="109"/>
    <x v="5"/>
    <x v="2"/>
    <n v="795.83065604000001"/>
    <n v="0"/>
    <n v="29772.744363239999"/>
    <n v="0"/>
  </r>
  <r>
    <x v="109"/>
    <x v="5"/>
    <x v="3"/>
    <n v="295.34657718"/>
    <n v="0"/>
    <n v="11082.578064589999"/>
    <n v="0"/>
  </r>
  <r>
    <x v="109"/>
    <x v="5"/>
    <x v="4"/>
    <n v="368.10552680000001"/>
    <n v="0"/>
    <n v="13774.73818851"/>
    <n v="0"/>
  </r>
  <r>
    <x v="109"/>
    <x v="5"/>
    <x v="5"/>
    <n v="79.539398730000002"/>
    <n v="0"/>
    <n v="2977.0826235200002"/>
    <n v="0"/>
  </r>
  <r>
    <x v="109"/>
    <x v="5"/>
    <x v="6"/>
    <n v="48.203192090000002"/>
    <n v="0"/>
    <n v="1805.83637344"/>
    <n v="0"/>
  </r>
  <r>
    <x v="109"/>
    <x v="5"/>
    <x v="7"/>
    <n v="102.17086973000001"/>
    <n v="0"/>
    <n v="3815.3972188600001"/>
    <n v="0"/>
  </r>
  <r>
    <x v="109"/>
    <x v="6"/>
    <x v="0"/>
    <n v="1069.1388591899999"/>
    <n v="0.63892123999999995"/>
    <n v="42948.887274859997"/>
    <n v="25.55684943"/>
  </r>
  <r>
    <x v="109"/>
    <x v="6"/>
    <x v="1"/>
    <n v="885.31850038000005"/>
    <n v="0"/>
    <n v="35595.385587309996"/>
    <n v="0"/>
  </r>
  <r>
    <x v="109"/>
    <x v="6"/>
    <x v="2"/>
    <n v="613.26587814000004"/>
    <n v="0"/>
    <n v="24701.843167999999"/>
    <n v="0"/>
  </r>
  <r>
    <x v="109"/>
    <x v="6"/>
    <x v="3"/>
    <n v="168.27662584999999"/>
    <n v="0"/>
    <n v="6793.4969665500003"/>
    <n v="0"/>
  </r>
  <r>
    <x v="109"/>
    <x v="6"/>
    <x v="4"/>
    <n v="342.16404405999998"/>
    <n v="0"/>
    <n v="13788.78377401"/>
    <n v="0"/>
  </r>
  <r>
    <x v="109"/>
    <x v="6"/>
    <x v="5"/>
    <n v="53.962872339999997"/>
    <n v="0"/>
    <n v="2172.0690335300001"/>
    <n v="0"/>
  </r>
  <r>
    <x v="109"/>
    <x v="6"/>
    <x v="6"/>
    <n v="35.261787509999998"/>
    <n v="0"/>
    <n v="1421.97949851"/>
    <n v="0"/>
  </r>
  <r>
    <x v="109"/>
    <x v="6"/>
    <x v="7"/>
    <n v="68.803320069999998"/>
    <n v="0"/>
    <n v="2765.7432334800001"/>
    <n v="0"/>
  </r>
  <r>
    <x v="109"/>
    <x v="7"/>
    <x v="0"/>
    <n v="224.45882080999999"/>
    <n v="0"/>
    <n v="10300.205327760001"/>
    <n v="0"/>
  </r>
  <r>
    <x v="109"/>
    <x v="7"/>
    <x v="1"/>
    <n v="158.93806848"/>
    <n v="0"/>
    <n v="7260.98290318"/>
    <n v="0"/>
  </r>
  <r>
    <x v="109"/>
    <x v="7"/>
    <x v="2"/>
    <n v="142.45878771"/>
    <n v="0"/>
    <n v="6560.0785239200004"/>
    <n v="0"/>
  </r>
  <r>
    <x v="109"/>
    <x v="7"/>
    <x v="3"/>
    <n v="50.600176640000001"/>
    <n v="0"/>
    <n v="2331.0289843199998"/>
    <n v="0"/>
  </r>
  <r>
    <x v="109"/>
    <x v="7"/>
    <x v="4"/>
    <n v="95.312557400000003"/>
    <n v="0"/>
    <n v="4419.5172161600003"/>
    <n v="0"/>
  </r>
  <r>
    <x v="109"/>
    <x v="7"/>
    <x v="5"/>
    <n v="11.82003579"/>
    <n v="0"/>
    <n v="547.41522401999998"/>
    <n v="0"/>
  </r>
  <r>
    <x v="109"/>
    <x v="7"/>
    <x v="6"/>
    <n v="7.9710432999999998"/>
    <n v="0"/>
    <n v="365.24038039999999"/>
    <n v="0"/>
  </r>
  <r>
    <x v="109"/>
    <x v="7"/>
    <x v="7"/>
    <n v="11.33197929"/>
    <n v="0"/>
    <n v="517.16488581999999"/>
    <n v="0"/>
  </r>
  <r>
    <x v="109"/>
    <x v="8"/>
    <x v="0"/>
    <n v="277.11794427000001"/>
    <n v="0"/>
    <n v="14215.872871150001"/>
    <n v="0"/>
  </r>
  <r>
    <x v="109"/>
    <x v="8"/>
    <x v="1"/>
    <n v="189.39679075999999"/>
    <n v="0"/>
    <n v="9695.6080313799994"/>
    <n v="0"/>
  </r>
  <r>
    <x v="109"/>
    <x v="8"/>
    <x v="2"/>
    <n v="185.11276002"/>
    <n v="0"/>
    <n v="9459.8419367799997"/>
    <n v="0"/>
  </r>
  <r>
    <x v="109"/>
    <x v="8"/>
    <x v="3"/>
    <n v="49.624600360000002"/>
    <n v="0"/>
    <n v="2545.4753284100002"/>
    <n v="0"/>
  </r>
  <r>
    <x v="109"/>
    <x v="8"/>
    <x v="4"/>
    <n v="121.12889065"/>
    <n v="0"/>
    <n v="6277.3855229700002"/>
    <n v="0"/>
  </r>
  <r>
    <x v="109"/>
    <x v="8"/>
    <x v="5"/>
    <n v="13.978852720000001"/>
    <n v="0"/>
    <n v="717.12059694000004"/>
    <n v="0"/>
  </r>
  <r>
    <x v="109"/>
    <x v="8"/>
    <x v="6"/>
    <n v="8.3750815000000003"/>
    <n v="0"/>
    <n v="429.96214744000002"/>
    <n v="0"/>
  </r>
  <r>
    <x v="109"/>
    <x v="8"/>
    <x v="7"/>
    <n v="10.36117501"/>
    <n v="0"/>
    <n v="532.15705777000005"/>
    <n v="0"/>
  </r>
  <r>
    <x v="109"/>
    <x v="9"/>
    <x v="0"/>
    <n v="105.12135120000001"/>
    <n v="0"/>
    <n v="6379.3418111600004"/>
    <n v="0"/>
  </r>
  <r>
    <x v="109"/>
    <x v="9"/>
    <x v="1"/>
    <n v="69.742697430000007"/>
    <n v="0"/>
    <n v="4234.06825226"/>
    <n v="0"/>
  </r>
  <r>
    <x v="109"/>
    <x v="9"/>
    <x v="2"/>
    <n v="82.245097950000002"/>
    <n v="0"/>
    <n v="4997.8850623899998"/>
    <n v="0"/>
  </r>
  <r>
    <x v="109"/>
    <x v="9"/>
    <x v="3"/>
    <n v="20.70363772"/>
    <n v="0"/>
    <n v="1259.31800034"/>
    <n v="0"/>
  </r>
  <r>
    <x v="109"/>
    <x v="9"/>
    <x v="4"/>
    <n v="44.83056448"/>
    <n v="0"/>
    <n v="2754.1803634100002"/>
    <n v="0"/>
  </r>
  <r>
    <x v="109"/>
    <x v="9"/>
    <x v="5"/>
    <n v="5.1903331799999997"/>
    <n v="0"/>
    <n v="318.19562930000001"/>
    <n v="0"/>
  </r>
  <r>
    <x v="109"/>
    <x v="9"/>
    <x v="6"/>
    <n v="5.1158642099999998"/>
    <n v="0"/>
    <n v="312.25621815"/>
    <n v="0"/>
  </r>
  <r>
    <x v="109"/>
    <x v="9"/>
    <x v="7"/>
    <n v="2.81860065"/>
    <n v="0"/>
    <n v="171.89456444000001"/>
    <n v="0"/>
  </r>
  <r>
    <x v="109"/>
    <x v="10"/>
    <x v="0"/>
    <n v="57.435028350000003"/>
    <n v="0"/>
    <n v="4578.00256403"/>
    <n v="0"/>
  </r>
  <r>
    <x v="109"/>
    <x v="10"/>
    <x v="1"/>
    <n v="42.394855560000003"/>
    <n v="0"/>
    <n v="3324.0573841800001"/>
    <n v="0"/>
  </r>
  <r>
    <x v="109"/>
    <x v="10"/>
    <x v="2"/>
    <n v="53.601143669999999"/>
    <n v="0"/>
    <n v="4319.8838144600004"/>
    <n v="0"/>
  </r>
  <r>
    <x v="109"/>
    <x v="10"/>
    <x v="3"/>
    <n v="14.861363109999999"/>
    <n v="0"/>
    <n v="1196.9527173199999"/>
    <n v="0"/>
  </r>
  <r>
    <x v="109"/>
    <x v="10"/>
    <x v="4"/>
    <n v="67.221066789999995"/>
    <n v="0"/>
    <n v="5576.3949151400002"/>
    <n v="0"/>
  </r>
  <r>
    <x v="109"/>
    <x v="10"/>
    <x v="5"/>
    <n v="4.216793"/>
    <n v="0"/>
    <n v="335.75483351000003"/>
    <n v="0"/>
  </r>
  <r>
    <x v="109"/>
    <x v="10"/>
    <x v="6"/>
    <n v="3.1924788400000002"/>
    <n v="0"/>
    <n v="272.07136135000002"/>
    <n v="0"/>
  </r>
  <r>
    <x v="109"/>
    <x v="10"/>
    <x v="7"/>
    <n v="1.4883599199999999"/>
    <n v="0"/>
    <n v="129.88130812"/>
    <n v="0"/>
  </r>
  <r>
    <x v="110"/>
    <x v="0"/>
    <x v="0"/>
    <n v="3.76199094"/>
    <n v="6.1185817900000004"/>
    <n v="0"/>
    <n v="0"/>
  </r>
  <r>
    <x v="110"/>
    <x v="0"/>
    <x v="1"/>
    <n v="1.75537185"/>
    <n v="5.7155089500000003"/>
    <n v="0"/>
    <n v="0"/>
  </r>
  <r>
    <x v="110"/>
    <x v="0"/>
    <x v="2"/>
    <n v="0.35424899999999998"/>
    <n v="5.83134292"/>
    <n v="0"/>
    <n v="0"/>
  </r>
  <r>
    <x v="110"/>
    <x v="0"/>
    <x v="3"/>
    <n v="0"/>
    <n v="1.88471441"/>
    <n v="0"/>
    <n v="0"/>
  </r>
  <r>
    <x v="110"/>
    <x v="0"/>
    <x v="4"/>
    <n v="0.37758450999999998"/>
    <n v="1.36742984"/>
    <n v="0"/>
    <n v="0"/>
  </r>
  <r>
    <x v="110"/>
    <x v="0"/>
    <x v="5"/>
    <n v="0.21289469999999999"/>
    <n v="0.19875936"/>
    <n v="0"/>
    <n v="0"/>
  </r>
  <r>
    <x v="110"/>
    <x v="0"/>
    <x v="6"/>
    <n v="0"/>
    <n v="0.12784011000000001"/>
    <n v="0"/>
    <n v="0"/>
  </r>
  <r>
    <x v="110"/>
    <x v="0"/>
    <x v="7"/>
    <n v="0"/>
    <n v="0.49932735"/>
    <n v="0"/>
    <n v="0"/>
  </r>
  <r>
    <x v="110"/>
    <x v="1"/>
    <x v="0"/>
    <n v="3.5939215299999998"/>
    <n v="192.05414067999999"/>
    <n v="18.14518112"/>
    <n v="1138.85466587"/>
  </r>
  <r>
    <x v="110"/>
    <x v="1"/>
    <x v="1"/>
    <n v="5.1004581299999998"/>
    <n v="178.04968442000001"/>
    <n v="35.884610889999998"/>
    <n v="1034.72370441"/>
  </r>
  <r>
    <x v="110"/>
    <x v="1"/>
    <x v="2"/>
    <n v="6.6062969200000001"/>
    <n v="121.90606729"/>
    <n v="48.473743280000001"/>
    <n v="752.95362780000005"/>
  </r>
  <r>
    <x v="110"/>
    <x v="1"/>
    <x v="3"/>
    <n v="1.3680691"/>
    <n v="46.889544909999998"/>
    <n v="9.4642626100000005"/>
    <n v="282.25996844000002"/>
  </r>
  <r>
    <x v="110"/>
    <x v="1"/>
    <x v="4"/>
    <n v="1.46043262"/>
    <n v="65.894013970000003"/>
    <n v="11.271969459999999"/>
    <n v="390.73571607000002"/>
  </r>
  <r>
    <x v="110"/>
    <x v="1"/>
    <x v="5"/>
    <n v="0.23640786"/>
    <n v="15.50288544"/>
    <n v="1.8912628499999999"/>
    <n v="86.945427429999995"/>
  </r>
  <r>
    <x v="110"/>
    <x v="1"/>
    <x v="6"/>
    <n v="0.38330593000000002"/>
    <n v="4.2764990899999997"/>
    <n v="1.32703343"/>
    <n v="26.418439840000001"/>
  </r>
  <r>
    <x v="110"/>
    <x v="1"/>
    <x v="7"/>
    <n v="0.1883494"/>
    <n v="12.576483870000001"/>
    <n v="1.0989216399999999"/>
    <n v="68.816055410000004"/>
  </r>
  <r>
    <x v="110"/>
    <x v="2"/>
    <x v="0"/>
    <n v="10.773826700000001"/>
    <n v="343.29676618000002"/>
    <n v="156.65543776000001"/>
    <n v="4841.2215393099996"/>
  </r>
  <r>
    <x v="110"/>
    <x v="2"/>
    <x v="1"/>
    <n v="5.7892430199999998"/>
    <n v="311.66844718999999"/>
    <n v="90.873081369999994"/>
    <n v="4372.3301379100003"/>
  </r>
  <r>
    <x v="110"/>
    <x v="2"/>
    <x v="2"/>
    <n v="7.3608176299999997"/>
    <n v="230.69881914999999"/>
    <n v="112.13159103"/>
    <n v="3239.2501139999999"/>
  </r>
  <r>
    <x v="110"/>
    <x v="2"/>
    <x v="3"/>
    <n v="2.90252219"/>
    <n v="87.559472580000005"/>
    <n v="45.072833420000002"/>
    <n v="1236.94151895"/>
  </r>
  <r>
    <x v="110"/>
    <x v="2"/>
    <x v="4"/>
    <n v="5.0838186199999997"/>
    <n v="137.34874350999999"/>
    <n v="65.507808769999997"/>
    <n v="1942.01786907"/>
  </r>
  <r>
    <x v="110"/>
    <x v="2"/>
    <x v="5"/>
    <n v="0.68491789000000003"/>
    <n v="23.78936015"/>
    <n v="11.095407229999999"/>
    <n v="336.45070021999999"/>
  </r>
  <r>
    <x v="110"/>
    <x v="2"/>
    <x v="6"/>
    <n v="5.7453030000000002E-2"/>
    <n v="6.7022719899999998"/>
    <n v="0.89384810999999997"/>
    <n v="95.019226680000003"/>
  </r>
  <r>
    <x v="110"/>
    <x v="2"/>
    <x v="7"/>
    <n v="0.2354118"/>
    <n v="19.66018545"/>
    <n v="3.7532282000000001"/>
    <n v="270.57668369999999"/>
  </r>
  <r>
    <x v="110"/>
    <x v="3"/>
    <x v="0"/>
    <n v="42.737896489999997"/>
    <n v="472.90559601000001"/>
    <n v="1011.59385528"/>
    <n v="10927.146904769999"/>
  </r>
  <r>
    <x v="110"/>
    <x v="3"/>
    <x v="1"/>
    <n v="46.71579174"/>
    <n v="422.85151680000001"/>
    <n v="1093.73879171"/>
    <n v="9848.2467570000008"/>
  </r>
  <r>
    <x v="110"/>
    <x v="3"/>
    <x v="2"/>
    <n v="29.706841820000001"/>
    <n v="329.03614801999998"/>
    <n v="713.77636586000006"/>
    <n v="7641.0004513100002"/>
  </r>
  <r>
    <x v="110"/>
    <x v="3"/>
    <x v="3"/>
    <n v="10.976363190000001"/>
    <n v="118.59387802000001"/>
    <n v="259.19186583999999"/>
    <n v="2763.6880225800001"/>
  </r>
  <r>
    <x v="110"/>
    <x v="3"/>
    <x v="4"/>
    <n v="14.3906502"/>
    <n v="195.05021296000001"/>
    <n v="332.14960015999998"/>
    <n v="4534.0399407699997"/>
  </r>
  <r>
    <x v="110"/>
    <x v="3"/>
    <x v="5"/>
    <n v="3.9123364399999998"/>
    <n v="39.614961370000003"/>
    <n v="93.154891140000004"/>
    <n v="926.05132833000005"/>
  </r>
  <r>
    <x v="110"/>
    <x v="3"/>
    <x v="6"/>
    <n v="1.28874877"/>
    <n v="9.4053675699999992"/>
    <n v="29.810203019999999"/>
    <n v="220.04676051000001"/>
  </r>
  <r>
    <x v="110"/>
    <x v="3"/>
    <x v="7"/>
    <n v="3.0135402299999998"/>
    <n v="26.360359339999999"/>
    <n v="70.003050189999996"/>
    <n v="612.27494607000006"/>
  </r>
  <r>
    <x v="110"/>
    <x v="4"/>
    <x v="0"/>
    <n v="51.151752420000001"/>
    <n v="254.71425295"/>
    <n v="1590.89287586"/>
    <n v="7874.07704113"/>
  </r>
  <r>
    <x v="110"/>
    <x v="4"/>
    <x v="1"/>
    <n v="54.167241920000002"/>
    <n v="246.11130130000001"/>
    <n v="1682.9162512099999"/>
    <n v="7632.96388742"/>
  </r>
  <r>
    <x v="110"/>
    <x v="4"/>
    <x v="2"/>
    <n v="39.309312079999998"/>
    <n v="192.92658030999999"/>
    <n v="1215.7971717400001"/>
    <n v="5978.9649779800002"/>
  </r>
  <r>
    <x v="110"/>
    <x v="4"/>
    <x v="3"/>
    <n v="11.867435179999999"/>
    <n v="72.450038520000007"/>
    <n v="368.24839221000002"/>
    <n v="2237.7171100800001"/>
  </r>
  <r>
    <x v="110"/>
    <x v="4"/>
    <x v="4"/>
    <n v="19.731081379999999"/>
    <n v="100.83999946"/>
    <n v="606.05847903999995"/>
    <n v="3121.6369732399999"/>
  </r>
  <r>
    <x v="110"/>
    <x v="4"/>
    <x v="5"/>
    <n v="5.3775464800000004"/>
    <n v="22.972101609999999"/>
    <n v="167.37431771000001"/>
    <n v="712.48354901000005"/>
  </r>
  <r>
    <x v="110"/>
    <x v="4"/>
    <x v="6"/>
    <n v="2.2493834599999998"/>
    <n v="6.99389225"/>
    <n v="69.741602950000001"/>
    <n v="215.29469005000001"/>
  </r>
  <r>
    <x v="110"/>
    <x v="4"/>
    <x v="7"/>
    <n v="4.1827726199999997"/>
    <n v="11.714940289999999"/>
    <n v="129.68120053000001"/>
    <n v="361.30724923000002"/>
  </r>
  <r>
    <x v="110"/>
    <x v="5"/>
    <x v="0"/>
    <n v="1295.14919293"/>
    <n v="0"/>
    <n v="48314.479531949997"/>
    <n v="0"/>
  </r>
  <r>
    <x v="110"/>
    <x v="5"/>
    <x v="1"/>
    <n v="1012.51304322"/>
    <n v="0"/>
    <n v="38086.792337389998"/>
    <n v="0"/>
  </r>
  <r>
    <x v="110"/>
    <x v="5"/>
    <x v="2"/>
    <n v="789.05220538000003"/>
    <n v="0"/>
    <n v="29524.660679000001"/>
    <n v="0"/>
  </r>
  <r>
    <x v="110"/>
    <x v="5"/>
    <x v="3"/>
    <n v="290.97336915"/>
    <n v="0"/>
    <n v="10925.91918096"/>
    <n v="0"/>
  </r>
  <r>
    <x v="110"/>
    <x v="5"/>
    <x v="4"/>
    <n v="358.16327440999999"/>
    <n v="0"/>
    <n v="13402.37195775"/>
    <n v="0"/>
  </r>
  <r>
    <x v="110"/>
    <x v="5"/>
    <x v="5"/>
    <n v="81.124640720000002"/>
    <n v="0"/>
    <n v="3036.03082507"/>
    <n v="0"/>
  </r>
  <r>
    <x v="110"/>
    <x v="5"/>
    <x v="6"/>
    <n v="49.352940269999998"/>
    <n v="0"/>
    <n v="1851.7014150699999"/>
    <n v="0"/>
  </r>
  <r>
    <x v="110"/>
    <x v="5"/>
    <x v="7"/>
    <n v="102.13197326"/>
    <n v="0"/>
    <n v="3818.41311017"/>
    <n v="0"/>
  </r>
  <r>
    <x v="110"/>
    <x v="6"/>
    <x v="0"/>
    <n v="1056.31822177"/>
    <n v="0"/>
    <n v="42443.075791099996"/>
    <n v="0"/>
  </r>
  <r>
    <x v="110"/>
    <x v="6"/>
    <x v="1"/>
    <n v="876.21516397000005"/>
    <n v="0"/>
    <n v="35248.733188890001"/>
    <n v="0"/>
  </r>
  <r>
    <x v="110"/>
    <x v="6"/>
    <x v="2"/>
    <n v="651.44257044000005"/>
    <n v="0"/>
    <n v="26248.46670592"/>
    <n v="0"/>
  </r>
  <r>
    <x v="110"/>
    <x v="6"/>
    <x v="3"/>
    <n v="178.37738041"/>
    <n v="0"/>
    <n v="7178.17507656"/>
    <n v="0"/>
  </r>
  <r>
    <x v="110"/>
    <x v="6"/>
    <x v="4"/>
    <n v="360.61575937999999"/>
    <n v="0"/>
    <n v="14535.164525759999"/>
    <n v="0"/>
  </r>
  <r>
    <x v="110"/>
    <x v="6"/>
    <x v="5"/>
    <n v="56.36786274"/>
    <n v="0"/>
    <n v="2271.1459464300001"/>
    <n v="0"/>
  </r>
  <r>
    <x v="110"/>
    <x v="6"/>
    <x v="6"/>
    <n v="34.942339160000003"/>
    <n v="0"/>
    <n v="1408.6622363900001"/>
    <n v="0"/>
  </r>
  <r>
    <x v="110"/>
    <x v="6"/>
    <x v="7"/>
    <n v="59.974141830000001"/>
    <n v="0"/>
    <n v="2407.93224186"/>
    <n v="0"/>
  </r>
  <r>
    <x v="110"/>
    <x v="7"/>
    <x v="0"/>
    <n v="221.59909056000001"/>
    <n v="0"/>
    <n v="10190.21271433"/>
    <n v="0"/>
  </r>
  <r>
    <x v="110"/>
    <x v="7"/>
    <x v="1"/>
    <n v="157.35756219000001"/>
    <n v="0"/>
    <n v="7195.1827052199997"/>
    <n v="0"/>
  </r>
  <r>
    <x v="110"/>
    <x v="7"/>
    <x v="2"/>
    <n v="139.70003095999999"/>
    <n v="0"/>
    <n v="6408.12835705"/>
    <n v="0"/>
  </r>
  <r>
    <x v="110"/>
    <x v="7"/>
    <x v="3"/>
    <n v="50.704824719999998"/>
    <n v="0"/>
    <n v="2336.0230153500002"/>
    <n v="0"/>
  </r>
  <r>
    <x v="110"/>
    <x v="7"/>
    <x v="4"/>
    <n v="95.904811699999996"/>
    <n v="0"/>
    <n v="4420.1660576000004"/>
    <n v="0"/>
  </r>
  <r>
    <x v="110"/>
    <x v="7"/>
    <x v="5"/>
    <n v="13.72948388"/>
    <n v="0"/>
    <n v="633.36746717999995"/>
    <n v="0"/>
  </r>
  <r>
    <x v="110"/>
    <x v="7"/>
    <x v="6"/>
    <n v="8.18478204"/>
    <n v="0"/>
    <n v="376.99327249999999"/>
    <n v="0"/>
  </r>
  <r>
    <x v="110"/>
    <x v="7"/>
    <x v="7"/>
    <n v="12.037908959999999"/>
    <n v="0"/>
    <n v="550.69375978000005"/>
    <n v="0"/>
  </r>
  <r>
    <x v="110"/>
    <x v="8"/>
    <x v="0"/>
    <n v="266.45113307000003"/>
    <n v="0"/>
    <n v="13631.50493211"/>
    <n v="0"/>
  </r>
  <r>
    <x v="110"/>
    <x v="8"/>
    <x v="1"/>
    <n v="180.00521225"/>
    <n v="0"/>
    <n v="9212.2211398100008"/>
    <n v="0"/>
  </r>
  <r>
    <x v="110"/>
    <x v="8"/>
    <x v="2"/>
    <n v="168.73852912000001"/>
    <n v="0"/>
    <n v="8644.13026636"/>
    <n v="0"/>
  </r>
  <r>
    <x v="110"/>
    <x v="8"/>
    <x v="3"/>
    <n v="44.043507089999999"/>
    <n v="0"/>
    <n v="2261.9197488700001"/>
    <n v="0"/>
  </r>
  <r>
    <x v="110"/>
    <x v="8"/>
    <x v="4"/>
    <n v="112.4488934"/>
    <n v="0"/>
    <n v="5797.1987550699996"/>
    <n v="0"/>
  </r>
  <r>
    <x v="110"/>
    <x v="8"/>
    <x v="5"/>
    <n v="13.090143080000001"/>
    <n v="0"/>
    <n v="672.52447817999996"/>
    <n v="0"/>
  </r>
  <r>
    <x v="110"/>
    <x v="8"/>
    <x v="6"/>
    <n v="8.2069317399999999"/>
    <n v="0"/>
    <n v="417.97792858999998"/>
    <n v="0"/>
  </r>
  <r>
    <x v="110"/>
    <x v="8"/>
    <x v="7"/>
    <n v="10.78430809"/>
    <n v="0"/>
    <n v="551.91610047999995"/>
    <n v="0"/>
  </r>
  <r>
    <x v="110"/>
    <x v="9"/>
    <x v="0"/>
    <n v="107.41123305000001"/>
    <n v="0"/>
    <n v="6530.0133078999997"/>
    <n v="0"/>
  </r>
  <r>
    <x v="110"/>
    <x v="9"/>
    <x v="1"/>
    <n v="83.867097360000002"/>
    <n v="0"/>
    <n v="5104.92916676"/>
    <n v="0"/>
  </r>
  <r>
    <x v="110"/>
    <x v="9"/>
    <x v="2"/>
    <n v="73.05663466"/>
    <n v="0"/>
    <n v="4451.69876544"/>
    <n v="0"/>
  </r>
  <r>
    <x v="110"/>
    <x v="9"/>
    <x v="3"/>
    <n v="17.796495140000001"/>
    <n v="0"/>
    <n v="1092.02404976"/>
    <n v="0"/>
  </r>
  <r>
    <x v="110"/>
    <x v="9"/>
    <x v="4"/>
    <n v="43.626506849999998"/>
    <n v="0"/>
    <n v="2647.90616912"/>
    <n v="0"/>
  </r>
  <r>
    <x v="110"/>
    <x v="9"/>
    <x v="5"/>
    <n v="5.1125540799999998"/>
    <n v="0"/>
    <n v="312.16357624"/>
    <n v="0"/>
  </r>
  <r>
    <x v="110"/>
    <x v="9"/>
    <x v="6"/>
    <n v="4.6076176699999998"/>
    <n v="0"/>
    <n v="282.8203608"/>
    <n v="0"/>
  </r>
  <r>
    <x v="110"/>
    <x v="9"/>
    <x v="7"/>
    <n v="3.31989183"/>
    <n v="0"/>
    <n v="201.70346223000001"/>
    <n v="0"/>
  </r>
  <r>
    <x v="110"/>
    <x v="10"/>
    <x v="0"/>
    <n v="52.475598730000002"/>
    <n v="0"/>
    <n v="4162.4366328400001"/>
    <n v="0"/>
  </r>
  <r>
    <x v="110"/>
    <x v="10"/>
    <x v="1"/>
    <n v="38.356474460000001"/>
    <n v="0"/>
    <n v="3041.9654501"/>
    <n v="0"/>
  </r>
  <r>
    <x v="110"/>
    <x v="10"/>
    <x v="2"/>
    <n v="50.638198320000001"/>
    <n v="0"/>
    <n v="4006.8189458900001"/>
    <n v="0"/>
  </r>
  <r>
    <x v="110"/>
    <x v="10"/>
    <x v="3"/>
    <n v="18.39291167"/>
    <n v="0"/>
    <n v="1462.9805056299999"/>
    <n v="0"/>
  </r>
  <r>
    <x v="110"/>
    <x v="10"/>
    <x v="4"/>
    <n v="56.779934150000003"/>
    <n v="0"/>
    <n v="4588.7544569900001"/>
    <n v="0"/>
  </r>
  <r>
    <x v="110"/>
    <x v="10"/>
    <x v="5"/>
    <n v="4.3347773399999996"/>
    <n v="0"/>
    <n v="375.71798336000001"/>
    <n v="0"/>
  </r>
  <r>
    <x v="110"/>
    <x v="10"/>
    <x v="6"/>
    <n v="2.8197282800000001"/>
    <n v="0"/>
    <n v="235.08497138000001"/>
    <n v="0"/>
  </r>
  <r>
    <x v="110"/>
    <x v="10"/>
    <x v="7"/>
    <n v="1.8348727899999999"/>
    <n v="0"/>
    <n v="174.18805975000001"/>
    <n v="0"/>
  </r>
  <r>
    <x v="111"/>
    <x v="0"/>
    <x v="0"/>
    <n v="3.0676123"/>
    <n v="10.102798529999999"/>
    <n v="0"/>
    <n v="0"/>
  </r>
  <r>
    <x v="111"/>
    <x v="0"/>
    <x v="1"/>
    <n v="0.55199973000000002"/>
    <n v="10.03769329"/>
    <n v="0"/>
    <n v="0"/>
  </r>
  <r>
    <x v="111"/>
    <x v="0"/>
    <x v="2"/>
    <n v="0"/>
    <n v="7.24578846"/>
    <n v="0"/>
    <n v="0"/>
  </r>
  <r>
    <x v="111"/>
    <x v="0"/>
    <x v="3"/>
    <n v="0.27237379"/>
    <n v="3.4243841000000002"/>
    <n v="0"/>
    <n v="0"/>
  </r>
  <r>
    <x v="111"/>
    <x v="0"/>
    <x v="4"/>
    <n v="0.74131636000000001"/>
    <n v="3.3230677800000001"/>
    <n v="0"/>
    <n v="0"/>
  </r>
  <r>
    <x v="111"/>
    <x v="0"/>
    <x v="5"/>
    <n v="0"/>
    <n v="1.04616266"/>
    <n v="0"/>
    <n v="0"/>
  </r>
  <r>
    <x v="111"/>
    <x v="0"/>
    <x v="6"/>
    <n v="0"/>
    <n v="2.089326E-2"/>
    <n v="0"/>
    <n v="0"/>
  </r>
  <r>
    <x v="111"/>
    <x v="0"/>
    <x v="7"/>
    <n v="0.41579147999999999"/>
    <n v="0.49793542000000002"/>
    <n v="0"/>
    <n v="0"/>
  </r>
  <r>
    <x v="111"/>
    <x v="1"/>
    <x v="0"/>
    <n v="4.6114535200000004"/>
    <n v="175.43332229999999"/>
    <n v="31.853787929999999"/>
    <n v="1056.5021778299999"/>
  </r>
  <r>
    <x v="111"/>
    <x v="1"/>
    <x v="1"/>
    <n v="2.7736684"/>
    <n v="178.49076751000001"/>
    <n v="17.158458719999999"/>
    <n v="1074.6793379999999"/>
  </r>
  <r>
    <x v="111"/>
    <x v="1"/>
    <x v="2"/>
    <n v="3.45522128"/>
    <n v="122.87862369"/>
    <n v="25.602448039999999"/>
    <n v="754.81502487"/>
  </r>
  <r>
    <x v="111"/>
    <x v="1"/>
    <x v="3"/>
    <n v="1.2490245099999999"/>
    <n v="41.846166109999999"/>
    <n v="6.9167416499999996"/>
    <n v="252.6430781"/>
  </r>
  <r>
    <x v="111"/>
    <x v="1"/>
    <x v="4"/>
    <n v="3.5398852999999999"/>
    <n v="65.668606629999999"/>
    <n v="25.016697430000001"/>
    <n v="398.06687915999998"/>
  </r>
  <r>
    <x v="111"/>
    <x v="1"/>
    <x v="5"/>
    <n v="0.35206166"/>
    <n v="14.46429891"/>
    <n v="2.43434309"/>
    <n v="84.085053000000002"/>
  </r>
  <r>
    <x v="111"/>
    <x v="1"/>
    <x v="6"/>
    <n v="0.46596462"/>
    <n v="5.0755619200000002"/>
    <n v="1.9104315000000001"/>
    <n v="31.06553495"/>
  </r>
  <r>
    <x v="111"/>
    <x v="1"/>
    <x v="7"/>
    <n v="8.9070799999999995E-3"/>
    <n v="11.62154555"/>
    <n v="2.2267700000000001E-2"/>
    <n v="68.344942660000001"/>
  </r>
  <r>
    <x v="111"/>
    <x v="2"/>
    <x v="0"/>
    <n v="11.492319780000001"/>
    <n v="342.79425999"/>
    <n v="176.13955944"/>
    <n v="4877.1964642800003"/>
  </r>
  <r>
    <x v="111"/>
    <x v="2"/>
    <x v="1"/>
    <n v="10.72663829"/>
    <n v="310.92185065000001"/>
    <n v="174.43102933"/>
    <n v="4311.4643632200005"/>
  </r>
  <r>
    <x v="111"/>
    <x v="2"/>
    <x v="2"/>
    <n v="3.89494205"/>
    <n v="233.94780914"/>
    <n v="67.952190669999993"/>
    <n v="3312.9065953999998"/>
  </r>
  <r>
    <x v="111"/>
    <x v="2"/>
    <x v="3"/>
    <n v="3.0812072800000001"/>
    <n v="87.677956719999997"/>
    <n v="47.754501349999998"/>
    <n v="1229.58717284"/>
  </r>
  <r>
    <x v="111"/>
    <x v="2"/>
    <x v="4"/>
    <n v="2.7958904000000002"/>
    <n v="138.85130315999999"/>
    <n v="39.196571650000003"/>
    <n v="1957.19958036"/>
  </r>
  <r>
    <x v="111"/>
    <x v="2"/>
    <x v="5"/>
    <n v="0.46553751999999998"/>
    <n v="21.776380660000001"/>
    <n v="7.0639611499999999"/>
    <n v="308.98341120999999"/>
  </r>
  <r>
    <x v="111"/>
    <x v="2"/>
    <x v="6"/>
    <n v="0.30785140999999999"/>
    <n v="5.5401885999999996"/>
    <n v="4.78361766"/>
    <n v="76.543165099999996"/>
  </r>
  <r>
    <x v="111"/>
    <x v="2"/>
    <x v="7"/>
    <n v="0.52826260000000003"/>
    <n v="21.07652951"/>
    <n v="8.5014204000000007"/>
    <n v="290.43455619999997"/>
  </r>
  <r>
    <x v="111"/>
    <x v="3"/>
    <x v="0"/>
    <n v="41.526660499999998"/>
    <n v="506.18069012000001"/>
    <n v="954.87004879999995"/>
    <n v="11749.17769565"/>
  </r>
  <r>
    <x v="111"/>
    <x v="3"/>
    <x v="1"/>
    <n v="46.22065044"/>
    <n v="431.36729508000002"/>
    <n v="1092.48945082"/>
    <n v="9983.6651324800005"/>
  </r>
  <r>
    <x v="111"/>
    <x v="3"/>
    <x v="2"/>
    <n v="31.203008860000001"/>
    <n v="329.14344856999998"/>
    <n v="743.48044207999999"/>
    <n v="7687.26666974"/>
  </r>
  <r>
    <x v="111"/>
    <x v="3"/>
    <x v="3"/>
    <n v="10.04867505"/>
    <n v="120.76950398"/>
    <n v="234.95423549"/>
    <n v="2809.3153647899999"/>
  </r>
  <r>
    <x v="111"/>
    <x v="3"/>
    <x v="4"/>
    <n v="12.71630809"/>
    <n v="196.30894739999999"/>
    <n v="304.65234709999999"/>
    <n v="4563.6237443399996"/>
  </r>
  <r>
    <x v="111"/>
    <x v="3"/>
    <x v="5"/>
    <n v="4.2140333200000004"/>
    <n v="39.666873709999997"/>
    <n v="103.72727265"/>
    <n v="918.99958057000003"/>
  </r>
  <r>
    <x v="111"/>
    <x v="3"/>
    <x v="6"/>
    <n v="1.05935691"/>
    <n v="10.58549803"/>
    <n v="24.049503980000001"/>
    <n v="242.85837072000001"/>
  </r>
  <r>
    <x v="111"/>
    <x v="3"/>
    <x v="7"/>
    <n v="1.5094626499999999"/>
    <n v="25.797962519999999"/>
    <n v="35.962729090000003"/>
    <n v="584.99584622999998"/>
  </r>
  <r>
    <x v="111"/>
    <x v="4"/>
    <x v="0"/>
    <n v="45.227138660000001"/>
    <n v="261.37605235000001"/>
    <n v="1403.19852831"/>
    <n v="8081.7712488099996"/>
  </r>
  <r>
    <x v="111"/>
    <x v="4"/>
    <x v="1"/>
    <n v="64.361143690000006"/>
    <n v="241.64853582000001"/>
    <n v="1999.18707894"/>
    <n v="7485.1674127599999"/>
  </r>
  <r>
    <x v="111"/>
    <x v="4"/>
    <x v="2"/>
    <n v="35.493989050000003"/>
    <n v="202.31917820000001"/>
    <n v="1097.19751288"/>
    <n v="6271.6290974800004"/>
  </r>
  <r>
    <x v="111"/>
    <x v="4"/>
    <x v="3"/>
    <n v="13.13148492"/>
    <n v="70.293170989999993"/>
    <n v="407.60437918000002"/>
    <n v="2167.47072153"/>
  </r>
  <r>
    <x v="111"/>
    <x v="4"/>
    <x v="4"/>
    <n v="19.713572859999999"/>
    <n v="99.424439210000003"/>
    <n v="611.76820942999996"/>
    <n v="3062.93241042"/>
  </r>
  <r>
    <x v="111"/>
    <x v="4"/>
    <x v="5"/>
    <n v="3.3294930800000002"/>
    <n v="23.06664975"/>
    <n v="104.34184183000001"/>
    <n v="715.87316725999995"/>
  </r>
  <r>
    <x v="111"/>
    <x v="4"/>
    <x v="6"/>
    <n v="1.87181358"/>
    <n v="7.46006853"/>
    <n v="58.528001850000003"/>
    <n v="229.62578945999999"/>
  </r>
  <r>
    <x v="111"/>
    <x v="4"/>
    <x v="7"/>
    <n v="3.1236911200000002"/>
    <n v="13.280206829999999"/>
    <n v="97.628760979999996"/>
    <n v="410.20876036999999"/>
  </r>
  <r>
    <x v="111"/>
    <x v="5"/>
    <x v="0"/>
    <n v="1233.31470973"/>
    <n v="0"/>
    <n v="46034.095671859999"/>
    <n v="0"/>
  </r>
  <r>
    <x v="111"/>
    <x v="5"/>
    <x v="1"/>
    <n v="1020.80867454"/>
    <n v="0"/>
    <n v="38376.80636124"/>
    <n v="0"/>
  </r>
  <r>
    <x v="111"/>
    <x v="5"/>
    <x v="2"/>
    <n v="763.27822749999996"/>
    <n v="0"/>
    <n v="28552.307394309999"/>
    <n v="0"/>
  </r>
  <r>
    <x v="111"/>
    <x v="5"/>
    <x v="3"/>
    <n v="279.63218318000003"/>
    <n v="0"/>
    <n v="10487.466988509999"/>
    <n v="0"/>
  </r>
  <r>
    <x v="111"/>
    <x v="5"/>
    <x v="4"/>
    <n v="364.93074865"/>
    <n v="0"/>
    <n v="13654.39826425"/>
    <n v="0"/>
  </r>
  <r>
    <x v="111"/>
    <x v="5"/>
    <x v="5"/>
    <n v="79.986763260000004"/>
    <n v="0"/>
    <n v="2993.6773866799999"/>
    <n v="0"/>
  </r>
  <r>
    <x v="111"/>
    <x v="5"/>
    <x v="6"/>
    <n v="49.528951339999999"/>
    <n v="0"/>
    <n v="1858.9272964700001"/>
    <n v="0"/>
  </r>
  <r>
    <x v="111"/>
    <x v="5"/>
    <x v="7"/>
    <n v="101.00292584"/>
    <n v="0"/>
    <n v="3763.1996028100002"/>
    <n v="0"/>
  </r>
  <r>
    <x v="111"/>
    <x v="6"/>
    <x v="0"/>
    <n v="1111.1751089300001"/>
    <n v="0"/>
    <n v="44679.780842100001"/>
    <n v="0"/>
  </r>
  <r>
    <x v="111"/>
    <x v="6"/>
    <x v="1"/>
    <n v="884.78960720999999"/>
    <n v="0"/>
    <n v="35593.273999090001"/>
    <n v="0"/>
  </r>
  <r>
    <x v="111"/>
    <x v="6"/>
    <x v="2"/>
    <n v="667.16999691000001"/>
    <n v="0"/>
    <n v="26881.045032490001"/>
    <n v="0"/>
  </r>
  <r>
    <x v="111"/>
    <x v="6"/>
    <x v="3"/>
    <n v="188.66714365000001"/>
    <n v="0"/>
    <n v="7587.2233260599996"/>
    <n v="0"/>
  </r>
  <r>
    <x v="111"/>
    <x v="6"/>
    <x v="4"/>
    <n v="353.64011619000001"/>
    <n v="0"/>
    <n v="14252.596402200001"/>
    <n v="0"/>
  </r>
  <r>
    <x v="111"/>
    <x v="6"/>
    <x v="5"/>
    <n v="59.006033360000004"/>
    <n v="0"/>
    <n v="2376.8795042000002"/>
    <n v="0"/>
  </r>
  <r>
    <x v="111"/>
    <x v="6"/>
    <x v="6"/>
    <n v="36.48879591"/>
    <n v="0"/>
    <n v="1471.6589623"/>
    <n v="0"/>
  </r>
  <r>
    <x v="111"/>
    <x v="6"/>
    <x v="7"/>
    <n v="62.757305150000001"/>
    <n v="0"/>
    <n v="2520.97955477"/>
    <n v="0"/>
  </r>
  <r>
    <x v="111"/>
    <x v="7"/>
    <x v="0"/>
    <n v="236.57388899"/>
    <n v="0"/>
    <n v="10841.601638259999"/>
    <n v="0"/>
  </r>
  <r>
    <x v="111"/>
    <x v="7"/>
    <x v="1"/>
    <n v="174.14345698"/>
    <n v="0"/>
    <n v="7965.7870516100002"/>
    <n v="0"/>
  </r>
  <r>
    <x v="111"/>
    <x v="7"/>
    <x v="2"/>
    <n v="142.43500972000001"/>
    <n v="0"/>
    <n v="6550.0356567400004"/>
    <n v="0"/>
  </r>
  <r>
    <x v="111"/>
    <x v="7"/>
    <x v="3"/>
    <n v="48.175636599999997"/>
    <n v="0"/>
    <n v="2218.7644976699999"/>
    <n v="0"/>
  </r>
  <r>
    <x v="111"/>
    <x v="7"/>
    <x v="4"/>
    <n v="92.797966040000006"/>
    <n v="0"/>
    <n v="4288.8836622999997"/>
    <n v="0"/>
  </r>
  <r>
    <x v="111"/>
    <x v="7"/>
    <x v="5"/>
    <n v="14.191212269999999"/>
    <n v="0"/>
    <n v="653.28411545999995"/>
    <n v="0"/>
  </r>
  <r>
    <x v="111"/>
    <x v="7"/>
    <x v="6"/>
    <n v="7.7669631299999997"/>
    <n v="0"/>
    <n v="357.38023530999999"/>
    <n v="0"/>
  </r>
  <r>
    <x v="111"/>
    <x v="7"/>
    <x v="7"/>
    <n v="12.966277910000001"/>
    <n v="0"/>
    <n v="590.50396899999998"/>
    <n v="0"/>
  </r>
  <r>
    <x v="111"/>
    <x v="8"/>
    <x v="0"/>
    <n v="265.56225487"/>
    <n v="0"/>
    <n v="13620.40372432"/>
    <n v="0"/>
  </r>
  <r>
    <x v="111"/>
    <x v="8"/>
    <x v="1"/>
    <n v="174.45585172"/>
    <n v="0.49284141999999997"/>
    <n v="8950.8426228099997"/>
    <n v="24.642071139999999"/>
  </r>
  <r>
    <x v="111"/>
    <x v="8"/>
    <x v="2"/>
    <n v="179.06190692999999"/>
    <n v="0"/>
    <n v="9171.6217000300003"/>
    <n v="0"/>
  </r>
  <r>
    <x v="111"/>
    <x v="8"/>
    <x v="3"/>
    <n v="43.843219560000001"/>
    <n v="0"/>
    <n v="2249.3794385299998"/>
    <n v="0"/>
  </r>
  <r>
    <x v="111"/>
    <x v="8"/>
    <x v="4"/>
    <n v="126.02076255"/>
    <n v="0"/>
    <n v="6518.9957588200004"/>
    <n v="0"/>
  </r>
  <r>
    <x v="111"/>
    <x v="8"/>
    <x v="5"/>
    <n v="12.78211919"/>
    <n v="0"/>
    <n v="655.01803818999997"/>
    <n v="0"/>
  </r>
  <r>
    <x v="111"/>
    <x v="8"/>
    <x v="6"/>
    <n v="7.9835856400000003"/>
    <n v="0"/>
    <n v="414.13671405999997"/>
    <n v="0"/>
  </r>
  <r>
    <x v="111"/>
    <x v="8"/>
    <x v="7"/>
    <n v="11.432526940000001"/>
    <n v="0"/>
    <n v="583.67262466"/>
    <n v="0"/>
  </r>
  <r>
    <x v="111"/>
    <x v="9"/>
    <x v="0"/>
    <n v="105.14202396"/>
    <n v="0"/>
    <n v="6355.9843593799997"/>
    <n v="0"/>
  </r>
  <r>
    <x v="111"/>
    <x v="9"/>
    <x v="1"/>
    <n v="71.849255799999995"/>
    <n v="0"/>
    <n v="4360.3384703900001"/>
    <n v="0"/>
  </r>
  <r>
    <x v="111"/>
    <x v="9"/>
    <x v="2"/>
    <n v="80.243118609999996"/>
    <n v="0"/>
    <n v="4870.5418704399999"/>
    <n v="0"/>
  </r>
  <r>
    <x v="111"/>
    <x v="9"/>
    <x v="3"/>
    <n v="23.807632049999999"/>
    <n v="0"/>
    <n v="1441.5099642600001"/>
    <n v="0"/>
  </r>
  <r>
    <x v="111"/>
    <x v="9"/>
    <x v="4"/>
    <n v="49.035304789999998"/>
    <n v="0"/>
    <n v="2989.3519031999999"/>
    <n v="0"/>
  </r>
  <r>
    <x v="111"/>
    <x v="9"/>
    <x v="5"/>
    <n v="4.2501853699999996"/>
    <n v="0"/>
    <n v="258.95510978999999"/>
    <n v="0"/>
  </r>
  <r>
    <x v="111"/>
    <x v="9"/>
    <x v="6"/>
    <n v="3.4019466"/>
    <n v="0"/>
    <n v="207.46185477"/>
    <n v="0"/>
  </r>
  <r>
    <x v="111"/>
    <x v="9"/>
    <x v="7"/>
    <n v="2.6051440299999999"/>
    <n v="0"/>
    <n v="158.58271576999999"/>
    <n v="0"/>
  </r>
  <r>
    <x v="111"/>
    <x v="10"/>
    <x v="0"/>
    <n v="47.830374069999998"/>
    <n v="0.54286694000000002"/>
    <n v="3745.5873938700001"/>
    <n v="91.201645279999994"/>
  </r>
  <r>
    <x v="111"/>
    <x v="10"/>
    <x v="1"/>
    <n v="34.238197929999998"/>
    <n v="0"/>
    <n v="2706.1554648800002"/>
    <n v="0"/>
  </r>
  <r>
    <x v="111"/>
    <x v="10"/>
    <x v="2"/>
    <n v="49.769316080000003"/>
    <n v="0"/>
    <n v="3928.9184576600001"/>
    <n v="0"/>
  </r>
  <r>
    <x v="111"/>
    <x v="10"/>
    <x v="3"/>
    <n v="17.476530100000002"/>
    <n v="0"/>
    <n v="1393.2834335299999"/>
    <n v="0"/>
  </r>
  <r>
    <x v="111"/>
    <x v="10"/>
    <x v="4"/>
    <n v="53.2318596"/>
    <n v="0"/>
    <n v="4318.9493868299996"/>
    <n v="0"/>
  </r>
  <r>
    <x v="111"/>
    <x v="10"/>
    <x v="5"/>
    <n v="3.49624471"/>
    <n v="0"/>
    <n v="275.85368484000003"/>
    <n v="0"/>
  </r>
  <r>
    <x v="111"/>
    <x v="10"/>
    <x v="6"/>
    <n v="2.9864330899999998"/>
    <n v="0"/>
    <n v="249.17699622000001"/>
    <n v="0"/>
  </r>
  <r>
    <x v="111"/>
    <x v="10"/>
    <x v="7"/>
    <n v="1.1230652400000001"/>
    <n v="0"/>
    <n v="88.260373979999997"/>
    <n v="0"/>
  </r>
  <r>
    <x v="112"/>
    <x v="0"/>
    <x v="0"/>
    <n v="4.4535399999999998E-3"/>
    <n v="13.976428930000001"/>
    <n v="0"/>
    <n v="0"/>
  </r>
  <r>
    <x v="112"/>
    <x v="0"/>
    <x v="1"/>
    <n v="1.1875807"/>
    <n v="5.2927655700000003"/>
    <n v="0"/>
    <n v="0"/>
  </r>
  <r>
    <x v="112"/>
    <x v="0"/>
    <x v="2"/>
    <n v="2.2902792399999998"/>
    <n v="6.25808331"/>
    <n v="0"/>
    <n v="0"/>
  </r>
  <r>
    <x v="112"/>
    <x v="0"/>
    <x v="3"/>
    <n v="0.59599307999999995"/>
    <n v="2.4604216700000001"/>
    <n v="0"/>
    <n v="0"/>
  </r>
  <r>
    <x v="112"/>
    <x v="0"/>
    <x v="4"/>
    <n v="2.1190400000000002E-2"/>
    <n v="3.6672606700000001"/>
    <n v="0"/>
    <n v="0"/>
  </r>
  <r>
    <x v="112"/>
    <x v="0"/>
    <x v="5"/>
    <n v="0.22628038"/>
    <n v="0.94943155000000001"/>
    <n v="0"/>
    <n v="0"/>
  </r>
  <r>
    <x v="112"/>
    <x v="0"/>
    <x v="6"/>
    <n v="6.5687400000000007E-2"/>
    <n v="2.0902090000000002E-2"/>
    <n v="0"/>
    <n v="0"/>
  </r>
  <r>
    <x v="112"/>
    <x v="0"/>
    <x v="7"/>
    <n v="0"/>
    <n v="1.336062E-2"/>
    <n v="0"/>
    <n v="0"/>
  </r>
  <r>
    <x v="112"/>
    <x v="1"/>
    <x v="0"/>
    <n v="5.0702696200000004"/>
    <n v="189.03247472999999"/>
    <n v="34.332693800000001"/>
    <n v="1078.9244316700001"/>
  </r>
  <r>
    <x v="112"/>
    <x v="1"/>
    <x v="1"/>
    <n v="6.55040946"/>
    <n v="170.10424492000001"/>
    <n v="40.339380599999998"/>
    <n v="1026.9609905699999"/>
  </r>
  <r>
    <x v="112"/>
    <x v="1"/>
    <x v="2"/>
    <n v="8.4295795299999998"/>
    <n v="125.12085996"/>
    <n v="55.383722929999998"/>
    <n v="781.89986581000005"/>
  </r>
  <r>
    <x v="112"/>
    <x v="1"/>
    <x v="3"/>
    <n v="1.94731977"/>
    <n v="47.562700669999998"/>
    <n v="12.10440556"/>
    <n v="282.49302339000002"/>
  </r>
  <r>
    <x v="112"/>
    <x v="1"/>
    <x v="4"/>
    <n v="2.04844801"/>
    <n v="63.306266290000003"/>
    <n v="15.108375219999999"/>
    <n v="369.59755354999999"/>
  </r>
  <r>
    <x v="112"/>
    <x v="1"/>
    <x v="5"/>
    <n v="0.11388094999999999"/>
    <n v="14.14965422"/>
    <n v="0.91104763"/>
    <n v="80.967186119999994"/>
  </r>
  <r>
    <x v="112"/>
    <x v="1"/>
    <x v="6"/>
    <n v="0.39308627000000002"/>
    <n v="4.3551029999999997"/>
    <n v="1.0702661499999999"/>
    <n v="24.911185029999999"/>
  </r>
  <r>
    <x v="112"/>
    <x v="1"/>
    <x v="7"/>
    <n v="0.62716406999999996"/>
    <n v="11.220921049999999"/>
    <n v="3.47035999"/>
    <n v="65.305019639999998"/>
  </r>
  <r>
    <x v="112"/>
    <x v="2"/>
    <x v="0"/>
    <n v="11.9512321"/>
    <n v="370.85234889999998"/>
    <n v="182.06131289000001"/>
    <n v="5256.0134439399999"/>
  </r>
  <r>
    <x v="112"/>
    <x v="2"/>
    <x v="1"/>
    <n v="9.7244658899999994"/>
    <n v="310.35451927999998"/>
    <n v="142.67904805000001"/>
    <n v="4371.0866587800001"/>
  </r>
  <r>
    <x v="112"/>
    <x v="2"/>
    <x v="2"/>
    <n v="4.7606558899999998"/>
    <n v="240.39718554999999"/>
    <n v="76.892454999999998"/>
    <n v="3388.36199657"/>
  </r>
  <r>
    <x v="112"/>
    <x v="2"/>
    <x v="3"/>
    <n v="4.1916167399999997"/>
    <n v="84.522143940000007"/>
    <n v="65.648276499999994"/>
    <n v="1189.76952205"/>
  </r>
  <r>
    <x v="112"/>
    <x v="2"/>
    <x v="4"/>
    <n v="4.4786666000000004"/>
    <n v="131.24933394999999"/>
    <n v="66.470391059999997"/>
    <n v="1809.56040994"/>
  </r>
  <r>
    <x v="112"/>
    <x v="2"/>
    <x v="5"/>
    <n v="1.3916233600000001"/>
    <n v="25.737841240000002"/>
    <n v="21.1055028"/>
    <n v="365.69171355999998"/>
  </r>
  <r>
    <x v="112"/>
    <x v="2"/>
    <x v="6"/>
    <n v="0.14268665999999999"/>
    <n v="7.2208507900000001"/>
    <n v="2.42752379"/>
    <n v="101.65079615000001"/>
  </r>
  <r>
    <x v="112"/>
    <x v="2"/>
    <x v="7"/>
    <n v="0.18270101"/>
    <n v="22.248622529999999"/>
    <n v="2.5622676499999999"/>
    <n v="308.08782024999999"/>
  </r>
  <r>
    <x v="112"/>
    <x v="3"/>
    <x v="0"/>
    <n v="46.982867429999999"/>
    <n v="473.70906787000001"/>
    <n v="1100.8634914199999"/>
    <n v="10992.20009957"/>
  </r>
  <r>
    <x v="112"/>
    <x v="3"/>
    <x v="1"/>
    <n v="42.718215710000003"/>
    <n v="415.90277335000002"/>
    <n v="1005.88720346"/>
    <n v="9637.1462871000003"/>
  </r>
  <r>
    <x v="112"/>
    <x v="3"/>
    <x v="2"/>
    <n v="26.726885280000001"/>
    <n v="319.64975186999999"/>
    <n v="631.78003351999996"/>
    <n v="7392.9136530599999"/>
  </r>
  <r>
    <x v="112"/>
    <x v="3"/>
    <x v="3"/>
    <n v="11.908790079999999"/>
    <n v="116.79337403"/>
    <n v="277.38963430000001"/>
    <n v="2704.5037900399998"/>
  </r>
  <r>
    <x v="112"/>
    <x v="3"/>
    <x v="4"/>
    <n v="15.79887008"/>
    <n v="188.30552714999999"/>
    <n v="370.30358110999998"/>
    <n v="4350.1916221499996"/>
  </r>
  <r>
    <x v="112"/>
    <x v="3"/>
    <x v="5"/>
    <n v="5.3651540899999999"/>
    <n v="38.30278122"/>
    <n v="129.77144613999999"/>
    <n v="891.28678935999994"/>
  </r>
  <r>
    <x v="112"/>
    <x v="3"/>
    <x v="6"/>
    <n v="1.3177029099999999"/>
    <n v="9.5627001699999994"/>
    <n v="30.39266946"/>
    <n v="223.81794133"/>
  </r>
  <r>
    <x v="112"/>
    <x v="3"/>
    <x v="7"/>
    <n v="3.50827899"/>
    <n v="22.757759140000001"/>
    <n v="86.199417319999995"/>
    <n v="523.32827597000005"/>
  </r>
  <r>
    <x v="112"/>
    <x v="4"/>
    <x v="0"/>
    <n v="51.726157120000003"/>
    <n v="265.50525191999998"/>
    <n v="1599.2615702799999"/>
    <n v="8216.3072495699998"/>
  </r>
  <r>
    <x v="112"/>
    <x v="4"/>
    <x v="1"/>
    <n v="43.397542139999999"/>
    <n v="256.35605793000002"/>
    <n v="1335.43924279"/>
    <n v="7942.9891806799997"/>
  </r>
  <r>
    <x v="112"/>
    <x v="4"/>
    <x v="2"/>
    <n v="38.701971800000003"/>
    <n v="210.86794226999999"/>
    <n v="1200.7428393499999"/>
    <n v="6540.5673737300003"/>
  </r>
  <r>
    <x v="112"/>
    <x v="4"/>
    <x v="3"/>
    <n v="13.64109869"/>
    <n v="67.354224060000007"/>
    <n v="421.91551850000002"/>
    <n v="2075.8346514300001"/>
  </r>
  <r>
    <x v="112"/>
    <x v="4"/>
    <x v="4"/>
    <n v="17.718107740000001"/>
    <n v="111.82151575"/>
    <n v="545.13590443999999"/>
    <n v="3449.8074605900001"/>
  </r>
  <r>
    <x v="112"/>
    <x v="4"/>
    <x v="5"/>
    <n v="4.4651898000000001"/>
    <n v="22.19573316"/>
    <n v="139.90518599000001"/>
    <n v="687.95328794"/>
  </r>
  <r>
    <x v="112"/>
    <x v="4"/>
    <x v="6"/>
    <n v="1.7468730400000001"/>
    <n v="6.4504056199999997"/>
    <n v="54.337199390000002"/>
    <n v="199.49309804999999"/>
  </r>
  <r>
    <x v="112"/>
    <x v="4"/>
    <x v="7"/>
    <n v="2.5753586500000001"/>
    <n v="13.47629184"/>
    <n v="81.541903540000007"/>
    <n v="414.68770504999998"/>
  </r>
  <r>
    <x v="112"/>
    <x v="5"/>
    <x v="0"/>
    <n v="1288.64209966"/>
    <n v="0"/>
    <n v="48026.353997099999"/>
    <n v="0"/>
  </r>
  <r>
    <x v="112"/>
    <x v="5"/>
    <x v="1"/>
    <n v="1020.50864798"/>
    <n v="0"/>
    <n v="38305.811835120003"/>
    <n v="0"/>
  </r>
  <r>
    <x v="112"/>
    <x v="5"/>
    <x v="2"/>
    <n v="793.75505324000005"/>
    <n v="0"/>
    <n v="29714.255623050001"/>
    <n v="0"/>
  </r>
  <r>
    <x v="112"/>
    <x v="5"/>
    <x v="3"/>
    <n v="288.06655480000001"/>
    <n v="0"/>
    <n v="10788.19653906"/>
    <n v="0"/>
  </r>
  <r>
    <x v="112"/>
    <x v="5"/>
    <x v="4"/>
    <n v="376.58208529000001"/>
    <n v="0"/>
    <n v="14080.76146027"/>
    <n v="0"/>
  </r>
  <r>
    <x v="112"/>
    <x v="5"/>
    <x v="5"/>
    <n v="82.184576629999995"/>
    <n v="0"/>
    <n v="3075.9817381600001"/>
    <n v="0"/>
  </r>
  <r>
    <x v="112"/>
    <x v="5"/>
    <x v="6"/>
    <n v="52.256933799999999"/>
    <n v="0"/>
    <n v="1956.7673463399999"/>
    <n v="0"/>
  </r>
  <r>
    <x v="112"/>
    <x v="5"/>
    <x v="7"/>
    <n v="99.389547960000002"/>
    <n v="0"/>
    <n v="3707.4393086999999"/>
    <n v="0"/>
  </r>
  <r>
    <x v="112"/>
    <x v="6"/>
    <x v="0"/>
    <n v="1102.0573084"/>
    <n v="0"/>
    <n v="44306.787618850001"/>
    <n v="0"/>
  </r>
  <r>
    <x v="112"/>
    <x v="6"/>
    <x v="1"/>
    <n v="901.31571501999997"/>
    <n v="0"/>
    <n v="36240.218884859998"/>
    <n v="0"/>
  </r>
  <r>
    <x v="112"/>
    <x v="6"/>
    <x v="2"/>
    <n v="632.95205968000005"/>
    <n v="0"/>
    <n v="25491.62896984"/>
    <n v="0"/>
  </r>
  <r>
    <x v="112"/>
    <x v="6"/>
    <x v="3"/>
    <n v="186.28322878"/>
    <n v="0"/>
    <n v="7499.1260229199997"/>
    <n v="0"/>
  </r>
  <r>
    <x v="112"/>
    <x v="6"/>
    <x v="4"/>
    <n v="358.49246381"/>
    <n v="0"/>
    <n v="14438.87843699"/>
    <n v="0"/>
  </r>
  <r>
    <x v="112"/>
    <x v="6"/>
    <x v="5"/>
    <n v="58.107373189999997"/>
    <n v="0"/>
    <n v="2340.52510046"/>
    <n v="0"/>
  </r>
  <r>
    <x v="112"/>
    <x v="6"/>
    <x v="6"/>
    <n v="35.772499500000002"/>
    <n v="0"/>
    <n v="1443.2439638599999"/>
    <n v="0"/>
  </r>
  <r>
    <x v="112"/>
    <x v="6"/>
    <x v="7"/>
    <n v="68.649496769999999"/>
    <n v="0"/>
    <n v="2757.39348023"/>
    <n v="0"/>
  </r>
  <r>
    <x v="112"/>
    <x v="7"/>
    <x v="0"/>
    <n v="227.04279253999999"/>
    <n v="0"/>
    <n v="10425.30109488"/>
    <n v="0"/>
  </r>
  <r>
    <x v="112"/>
    <x v="7"/>
    <x v="1"/>
    <n v="176.95849522"/>
    <n v="0"/>
    <n v="8122.1799418600003"/>
    <n v="0"/>
  </r>
  <r>
    <x v="112"/>
    <x v="7"/>
    <x v="2"/>
    <n v="158.02150162999999"/>
    <n v="0"/>
    <n v="7278.4459212499996"/>
    <n v="0"/>
  </r>
  <r>
    <x v="112"/>
    <x v="7"/>
    <x v="3"/>
    <n v="48.467486919999999"/>
    <n v="0"/>
    <n v="2225.7859615399998"/>
    <n v="0"/>
  </r>
  <r>
    <x v="112"/>
    <x v="7"/>
    <x v="4"/>
    <n v="103.66945765"/>
    <n v="0"/>
    <n v="4801.7105496300001"/>
    <n v="0"/>
  </r>
  <r>
    <x v="112"/>
    <x v="7"/>
    <x v="5"/>
    <n v="11.48510315"/>
    <n v="0"/>
    <n v="532.08877814000004"/>
    <n v="0"/>
  </r>
  <r>
    <x v="112"/>
    <x v="7"/>
    <x v="6"/>
    <n v="7.2645815000000002"/>
    <n v="0"/>
    <n v="334.13124930999999"/>
    <n v="0"/>
  </r>
  <r>
    <x v="112"/>
    <x v="7"/>
    <x v="7"/>
    <n v="12.05089336"/>
    <n v="0"/>
    <n v="550.61102216999996"/>
    <n v="0"/>
  </r>
  <r>
    <x v="112"/>
    <x v="8"/>
    <x v="0"/>
    <n v="257.98203910000001"/>
    <n v="0"/>
    <n v="13214.590558350001"/>
    <n v="0"/>
  </r>
  <r>
    <x v="112"/>
    <x v="8"/>
    <x v="1"/>
    <n v="188.44144471999999"/>
    <n v="0"/>
    <n v="9646.1039825799999"/>
    <n v="0"/>
  </r>
  <r>
    <x v="112"/>
    <x v="8"/>
    <x v="2"/>
    <n v="197.93983750999999"/>
    <n v="0"/>
    <n v="10131.582817619999"/>
    <n v="0"/>
  </r>
  <r>
    <x v="112"/>
    <x v="8"/>
    <x v="3"/>
    <n v="48.152908779999997"/>
    <n v="0"/>
    <n v="2485.0188168300001"/>
    <n v="0"/>
  </r>
  <r>
    <x v="112"/>
    <x v="8"/>
    <x v="4"/>
    <n v="108.25060444"/>
    <n v="0"/>
    <n v="5592.3412642000003"/>
    <n v="0"/>
  </r>
  <r>
    <x v="112"/>
    <x v="8"/>
    <x v="5"/>
    <n v="10.967641090000001"/>
    <n v="0"/>
    <n v="563.81981966000001"/>
    <n v="0"/>
  </r>
  <r>
    <x v="112"/>
    <x v="8"/>
    <x v="6"/>
    <n v="7.6820127300000003"/>
    <n v="0"/>
    <n v="391.47368970999997"/>
    <n v="0"/>
  </r>
  <r>
    <x v="112"/>
    <x v="8"/>
    <x v="7"/>
    <n v="8.35579757"/>
    <n v="0"/>
    <n v="428.44869693999999"/>
    <n v="0"/>
  </r>
  <r>
    <x v="112"/>
    <x v="9"/>
    <x v="0"/>
    <n v="106.19254201"/>
    <n v="0"/>
    <n v="6425.8874875399997"/>
    <n v="0"/>
  </r>
  <r>
    <x v="112"/>
    <x v="9"/>
    <x v="1"/>
    <n v="75.209123259999998"/>
    <n v="0"/>
    <n v="4572.9727665800001"/>
    <n v="0"/>
  </r>
  <r>
    <x v="112"/>
    <x v="9"/>
    <x v="2"/>
    <n v="71.744135270000001"/>
    <n v="0"/>
    <n v="4370.0324551499998"/>
    <n v="0"/>
  </r>
  <r>
    <x v="112"/>
    <x v="9"/>
    <x v="3"/>
    <n v="18.081999199999998"/>
    <n v="0"/>
    <n v="1092.1405587500001"/>
    <n v="0"/>
  </r>
  <r>
    <x v="112"/>
    <x v="9"/>
    <x v="4"/>
    <n v="54.216279720000003"/>
    <n v="0"/>
    <n v="3296.4460365499999"/>
    <n v="0"/>
  </r>
  <r>
    <x v="112"/>
    <x v="9"/>
    <x v="5"/>
    <n v="6.1045689300000001"/>
    <n v="0"/>
    <n v="372.61043235"/>
    <n v="0"/>
  </r>
  <r>
    <x v="112"/>
    <x v="9"/>
    <x v="6"/>
    <n v="3.6725563499999998"/>
    <n v="0"/>
    <n v="222.81750331999999"/>
    <n v="0"/>
  </r>
  <r>
    <x v="112"/>
    <x v="9"/>
    <x v="7"/>
    <n v="2.83900906"/>
    <n v="0"/>
    <n v="170.81371601000001"/>
    <n v="0"/>
  </r>
  <r>
    <x v="112"/>
    <x v="10"/>
    <x v="0"/>
    <n v="48.62305465"/>
    <n v="0"/>
    <n v="3777.7256472200002"/>
    <n v="0"/>
  </r>
  <r>
    <x v="112"/>
    <x v="10"/>
    <x v="1"/>
    <n v="40.660719890000003"/>
    <n v="0"/>
    <n v="3173.1689451100001"/>
    <n v="0"/>
  </r>
  <r>
    <x v="112"/>
    <x v="10"/>
    <x v="2"/>
    <n v="50.873298579999997"/>
    <n v="0"/>
    <n v="3994.0701841300001"/>
    <n v="0"/>
  </r>
  <r>
    <x v="112"/>
    <x v="10"/>
    <x v="3"/>
    <n v="16.535881150000002"/>
    <n v="0"/>
    <n v="1328.11217244"/>
    <n v="0"/>
  </r>
  <r>
    <x v="112"/>
    <x v="10"/>
    <x v="4"/>
    <n v="62.750749740000003"/>
    <n v="0"/>
    <n v="5190.6952359200004"/>
    <n v="0"/>
  </r>
  <r>
    <x v="112"/>
    <x v="10"/>
    <x v="5"/>
    <n v="3.80602982"/>
    <n v="0"/>
    <n v="299.71892609000002"/>
    <n v="0"/>
  </r>
  <r>
    <x v="112"/>
    <x v="10"/>
    <x v="6"/>
    <n v="3.2119222999999999"/>
    <n v="0"/>
    <n v="277.88550108999999"/>
    <n v="0"/>
  </r>
  <r>
    <x v="112"/>
    <x v="10"/>
    <x v="7"/>
    <n v="2.3391004199999998"/>
    <n v="0"/>
    <n v="179.72834624000001"/>
    <n v="0"/>
  </r>
  <r>
    <x v="113"/>
    <x v="0"/>
    <x v="0"/>
    <n v="0.67551052"/>
    <n v="4.3897918300000001"/>
    <n v="0"/>
    <n v="0"/>
  </r>
  <r>
    <x v="113"/>
    <x v="0"/>
    <x v="1"/>
    <n v="1.9962866800000001"/>
    <n v="8.6648788400000001"/>
    <n v="0"/>
    <n v="0"/>
  </r>
  <r>
    <x v="113"/>
    <x v="0"/>
    <x v="2"/>
    <n v="0"/>
    <n v="9.4793080799999991"/>
    <n v="0"/>
    <n v="0"/>
  </r>
  <r>
    <x v="113"/>
    <x v="0"/>
    <x v="3"/>
    <n v="0.95638084000000001"/>
    <n v="1.74602156"/>
    <n v="0"/>
    <n v="0"/>
  </r>
  <r>
    <x v="113"/>
    <x v="0"/>
    <x v="4"/>
    <n v="1.5871903700000001"/>
    <n v="4.8749622600000002"/>
    <n v="0"/>
    <n v="0"/>
  </r>
  <r>
    <x v="113"/>
    <x v="0"/>
    <x v="5"/>
    <n v="0"/>
    <n v="1.0361104299999999"/>
    <n v="0"/>
    <n v="0"/>
  </r>
  <r>
    <x v="113"/>
    <x v="0"/>
    <x v="6"/>
    <n v="0"/>
    <n v="0.10661175000000001"/>
    <n v="0"/>
    <n v="0"/>
  </r>
  <r>
    <x v="113"/>
    <x v="0"/>
    <x v="7"/>
    <n v="0"/>
    <n v="0.62803843999999998"/>
    <n v="0"/>
    <n v="0"/>
  </r>
  <r>
    <x v="113"/>
    <x v="1"/>
    <x v="0"/>
    <n v="8.5824730799999998"/>
    <n v="177.21390392000001"/>
    <n v="58.148697689999999"/>
    <n v="1034.3204030300001"/>
  </r>
  <r>
    <x v="113"/>
    <x v="1"/>
    <x v="1"/>
    <n v="6.6309566799999997"/>
    <n v="167.90536759"/>
    <n v="49.885340929999998"/>
    <n v="983.81948666999995"/>
  </r>
  <r>
    <x v="113"/>
    <x v="1"/>
    <x v="2"/>
    <n v="6.37375077"/>
    <n v="112.07504376999999"/>
    <n v="44.590132840000003"/>
    <n v="672.5973176"/>
  </r>
  <r>
    <x v="113"/>
    <x v="1"/>
    <x v="3"/>
    <n v="1.4140272599999999"/>
    <n v="45.705216550000003"/>
    <n v="6.3958940899999996"/>
    <n v="273.87707452000001"/>
  </r>
  <r>
    <x v="113"/>
    <x v="1"/>
    <x v="4"/>
    <n v="3.5498774599999998"/>
    <n v="63.402647780000002"/>
    <n v="22.55542827"/>
    <n v="374.71724857999999"/>
  </r>
  <r>
    <x v="113"/>
    <x v="1"/>
    <x v="5"/>
    <n v="0.42635401000000001"/>
    <n v="15.901475639999999"/>
    <n v="1.92118616"/>
    <n v="97.236113709999998"/>
  </r>
  <r>
    <x v="113"/>
    <x v="1"/>
    <x v="6"/>
    <n v="0.51675093000000005"/>
    <n v="4.36881275"/>
    <n v="1.5696877499999999"/>
    <n v="24.585065019999998"/>
  </r>
  <r>
    <x v="113"/>
    <x v="1"/>
    <x v="7"/>
    <n v="0.17038099000000001"/>
    <n v="10.032193380000001"/>
    <n v="1.31405898"/>
    <n v="53.499095529999998"/>
  </r>
  <r>
    <x v="113"/>
    <x v="2"/>
    <x v="0"/>
    <n v="14.67969787"/>
    <n v="352.94784762"/>
    <n v="226.46771242"/>
    <n v="4993.2373745599998"/>
  </r>
  <r>
    <x v="113"/>
    <x v="2"/>
    <x v="1"/>
    <n v="8.2202971300000005"/>
    <n v="310.98295421"/>
    <n v="125.59874062999999"/>
    <n v="4417.0118444099999"/>
  </r>
  <r>
    <x v="113"/>
    <x v="2"/>
    <x v="2"/>
    <n v="9.44076205"/>
    <n v="226.93964538"/>
    <n v="141.58764403999999"/>
    <n v="3168.91653597"/>
  </r>
  <r>
    <x v="113"/>
    <x v="2"/>
    <x v="3"/>
    <n v="2.05719392"/>
    <n v="86.90127013"/>
    <n v="27.54796335"/>
    <n v="1212.66826234"/>
  </r>
  <r>
    <x v="113"/>
    <x v="2"/>
    <x v="4"/>
    <n v="3.3302733400000002"/>
    <n v="129.32397752"/>
    <n v="44.421921140000002"/>
    <n v="1803.3938776499999"/>
  </r>
  <r>
    <x v="113"/>
    <x v="2"/>
    <x v="5"/>
    <n v="1.0744144200000001"/>
    <n v="28.143827250000001"/>
    <n v="15.151959789999999"/>
    <n v="402.15556243999998"/>
  </r>
  <r>
    <x v="113"/>
    <x v="2"/>
    <x v="6"/>
    <n v="0.15220823"/>
    <n v="6.38759648"/>
    <n v="2.4095454799999998"/>
    <n v="86.840048780000004"/>
  </r>
  <r>
    <x v="113"/>
    <x v="2"/>
    <x v="7"/>
    <n v="0.78394704999999998"/>
    <n v="20.075900359999999"/>
    <n v="10.96093544"/>
    <n v="278.76474898999999"/>
  </r>
  <r>
    <x v="113"/>
    <x v="3"/>
    <x v="0"/>
    <n v="35.019980449999998"/>
    <n v="502.73998515"/>
    <n v="819.06026628999996"/>
    <n v="11596.492677050001"/>
  </r>
  <r>
    <x v="113"/>
    <x v="3"/>
    <x v="1"/>
    <n v="50.614934060000003"/>
    <n v="417.61856124000002"/>
    <n v="1201.6010120599999"/>
    <n v="9762.5205284200001"/>
  </r>
  <r>
    <x v="113"/>
    <x v="3"/>
    <x v="2"/>
    <n v="35.304561040000003"/>
    <n v="340.21282710000003"/>
    <n v="834.82582645000002"/>
    <n v="7880.0320420300004"/>
  </r>
  <r>
    <x v="113"/>
    <x v="3"/>
    <x v="3"/>
    <n v="14.45928089"/>
    <n v="117.30969032"/>
    <n v="333.20823213"/>
    <n v="2713.41387141"/>
  </r>
  <r>
    <x v="113"/>
    <x v="3"/>
    <x v="4"/>
    <n v="14.83191388"/>
    <n v="181.56919053999999"/>
    <n v="347.67970933999999"/>
    <n v="4217.8100606199996"/>
  </r>
  <r>
    <x v="113"/>
    <x v="3"/>
    <x v="5"/>
    <n v="6.1458270300000004"/>
    <n v="34.93474234"/>
    <n v="148.20359698999999"/>
    <n v="818.59532331000003"/>
  </r>
  <r>
    <x v="113"/>
    <x v="3"/>
    <x v="6"/>
    <n v="1.4918548599999999"/>
    <n v="9.1160750999999998"/>
    <n v="35.810790830000002"/>
    <n v="213.81345125000001"/>
  </r>
  <r>
    <x v="113"/>
    <x v="3"/>
    <x v="7"/>
    <n v="2.4790146599999998"/>
    <n v="24.668511590000001"/>
    <n v="59.588037829999998"/>
    <n v="569.47858069999995"/>
  </r>
  <r>
    <x v="113"/>
    <x v="4"/>
    <x v="0"/>
    <n v="55.308708009999997"/>
    <n v="276.95364531000001"/>
    <n v="1715.8626504599999"/>
    <n v="8574.4553621699997"/>
  </r>
  <r>
    <x v="113"/>
    <x v="4"/>
    <x v="1"/>
    <n v="49.024454919999997"/>
    <n v="250.78654065000001"/>
    <n v="1520.1679225600001"/>
    <n v="7758.1275765099999"/>
  </r>
  <r>
    <x v="113"/>
    <x v="4"/>
    <x v="2"/>
    <n v="51.319483179999999"/>
    <n v="208.22304123000001"/>
    <n v="1594.42361067"/>
    <n v="6470.0748763900001"/>
  </r>
  <r>
    <x v="113"/>
    <x v="4"/>
    <x v="3"/>
    <n v="13.31447616"/>
    <n v="74.955038799999997"/>
    <n v="411.39937570000001"/>
    <n v="2319.5065694300001"/>
  </r>
  <r>
    <x v="113"/>
    <x v="4"/>
    <x v="4"/>
    <n v="15.18742572"/>
    <n v="121.75189324"/>
    <n v="467.15370895000001"/>
    <n v="3763.1730159399999"/>
  </r>
  <r>
    <x v="113"/>
    <x v="4"/>
    <x v="5"/>
    <n v="6.0294498799999996"/>
    <n v="23.662173330000002"/>
    <n v="188.09677793"/>
    <n v="733.08650757999999"/>
  </r>
  <r>
    <x v="113"/>
    <x v="4"/>
    <x v="6"/>
    <n v="1.93287831"/>
    <n v="7.6058222899999999"/>
    <n v="59.521152829999998"/>
    <n v="236.81842279"/>
  </r>
  <r>
    <x v="113"/>
    <x v="4"/>
    <x v="7"/>
    <n v="4.1278622800000004"/>
    <n v="15.259986489999999"/>
    <n v="127.0623039"/>
    <n v="469.52306234000002"/>
  </r>
  <r>
    <x v="113"/>
    <x v="5"/>
    <x v="0"/>
    <n v="1325.2403620299999"/>
    <n v="0"/>
    <n v="49359.292948479997"/>
    <n v="0"/>
  </r>
  <r>
    <x v="113"/>
    <x v="5"/>
    <x v="1"/>
    <n v="1039.77701258"/>
    <n v="0"/>
    <n v="39102.638360240002"/>
    <n v="0"/>
  </r>
  <r>
    <x v="113"/>
    <x v="5"/>
    <x v="2"/>
    <n v="789.39601027000003"/>
    <n v="0"/>
    <n v="29504.501876089998"/>
    <n v="0"/>
  </r>
  <r>
    <x v="113"/>
    <x v="5"/>
    <x v="3"/>
    <n v="272.64053645000001"/>
    <n v="0"/>
    <n v="10231.50877438"/>
    <n v="0"/>
  </r>
  <r>
    <x v="113"/>
    <x v="5"/>
    <x v="4"/>
    <n v="367.40722172"/>
    <n v="0"/>
    <n v="13727.709887749999"/>
    <n v="0"/>
  </r>
  <r>
    <x v="113"/>
    <x v="5"/>
    <x v="5"/>
    <n v="83.114188540000001"/>
    <n v="0"/>
    <n v="3110.1531295099999"/>
    <n v="0"/>
  </r>
  <r>
    <x v="113"/>
    <x v="5"/>
    <x v="6"/>
    <n v="51.603735739999998"/>
    <n v="0"/>
    <n v="1935.82734243"/>
    <n v="0"/>
  </r>
  <r>
    <x v="113"/>
    <x v="5"/>
    <x v="7"/>
    <n v="103.99640751"/>
    <n v="0"/>
    <n v="3880.6827582599999"/>
    <n v="0"/>
  </r>
  <r>
    <x v="113"/>
    <x v="6"/>
    <x v="0"/>
    <n v="1067.18710566"/>
    <n v="0"/>
    <n v="42878.226466059998"/>
    <n v="0"/>
  </r>
  <r>
    <x v="113"/>
    <x v="6"/>
    <x v="1"/>
    <n v="911.75736122000001"/>
    <n v="0"/>
    <n v="36687.666979840003"/>
    <n v="0"/>
  </r>
  <r>
    <x v="113"/>
    <x v="6"/>
    <x v="2"/>
    <n v="635.17906975999995"/>
    <n v="0"/>
    <n v="25625.093379369999"/>
    <n v="0"/>
  </r>
  <r>
    <x v="113"/>
    <x v="6"/>
    <x v="3"/>
    <n v="188.52270038"/>
    <n v="0"/>
    <n v="7590.5492747199996"/>
    <n v="0"/>
  </r>
  <r>
    <x v="113"/>
    <x v="6"/>
    <x v="4"/>
    <n v="364.72529083000001"/>
    <n v="0"/>
    <n v="14705.18632927"/>
    <n v="0"/>
  </r>
  <r>
    <x v="113"/>
    <x v="6"/>
    <x v="5"/>
    <n v="57.269219939999999"/>
    <n v="0"/>
    <n v="2310.4630574100001"/>
    <n v="0"/>
  </r>
  <r>
    <x v="113"/>
    <x v="6"/>
    <x v="6"/>
    <n v="36.616567449999998"/>
    <n v="0"/>
    <n v="1474.21301006"/>
    <n v="0"/>
  </r>
  <r>
    <x v="113"/>
    <x v="6"/>
    <x v="7"/>
    <n v="63.575985559999999"/>
    <n v="0"/>
    <n v="2551.6296803700002"/>
    <n v="0"/>
  </r>
  <r>
    <x v="113"/>
    <x v="7"/>
    <x v="0"/>
    <n v="196.73324753"/>
    <n v="0"/>
    <n v="9026.5884008800003"/>
    <n v="0"/>
  </r>
  <r>
    <x v="113"/>
    <x v="7"/>
    <x v="1"/>
    <n v="166.50773759"/>
    <n v="0"/>
    <n v="7628.6418538199996"/>
    <n v="0"/>
  </r>
  <r>
    <x v="113"/>
    <x v="7"/>
    <x v="2"/>
    <n v="162.86308258"/>
    <n v="0"/>
    <n v="7463.5456763800003"/>
    <n v="0"/>
  </r>
  <r>
    <x v="113"/>
    <x v="7"/>
    <x v="3"/>
    <n v="44.888509890000002"/>
    <n v="0"/>
    <n v="2062.9182611699998"/>
    <n v="0"/>
  </r>
  <r>
    <x v="113"/>
    <x v="7"/>
    <x v="4"/>
    <n v="109.66525415"/>
    <n v="0"/>
    <n v="5071.4683119800002"/>
    <n v="0"/>
  </r>
  <r>
    <x v="113"/>
    <x v="7"/>
    <x v="5"/>
    <n v="12.2138633"/>
    <n v="0"/>
    <n v="566.09800313000005"/>
    <n v="0"/>
  </r>
  <r>
    <x v="113"/>
    <x v="7"/>
    <x v="6"/>
    <n v="9.2577095400000005"/>
    <n v="0"/>
    <n v="427.07029183999998"/>
    <n v="0"/>
  </r>
  <r>
    <x v="113"/>
    <x v="7"/>
    <x v="7"/>
    <n v="10.10314687"/>
    <n v="0"/>
    <n v="461.55068048999999"/>
    <n v="0"/>
  </r>
  <r>
    <x v="113"/>
    <x v="8"/>
    <x v="0"/>
    <n v="271.96345465000002"/>
    <n v="0"/>
    <n v="13885.172521590001"/>
    <n v="0"/>
  </r>
  <r>
    <x v="113"/>
    <x v="8"/>
    <x v="1"/>
    <n v="173.73902201999999"/>
    <n v="0"/>
    <n v="8901.0446744700002"/>
    <n v="0"/>
  </r>
  <r>
    <x v="113"/>
    <x v="8"/>
    <x v="2"/>
    <n v="184.50250299999999"/>
    <n v="0"/>
    <n v="9419.3307323099998"/>
    <n v="0"/>
  </r>
  <r>
    <x v="113"/>
    <x v="8"/>
    <x v="3"/>
    <n v="45.1943305"/>
    <n v="0"/>
    <n v="2315.2958272000001"/>
    <n v="0"/>
  </r>
  <r>
    <x v="113"/>
    <x v="8"/>
    <x v="4"/>
    <n v="116.12339177"/>
    <n v="0"/>
    <n v="5983.6053977800002"/>
    <n v="0"/>
  </r>
  <r>
    <x v="113"/>
    <x v="8"/>
    <x v="5"/>
    <n v="10.58259951"/>
    <n v="0"/>
    <n v="542.23807684999997"/>
    <n v="0"/>
  </r>
  <r>
    <x v="113"/>
    <x v="8"/>
    <x v="6"/>
    <n v="7.6035343600000003"/>
    <n v="0"/>
    <n v="388.73440495"/>
    <n v="0"/>
  </r>
  <r>
    <x v="113"/>
    <x v="8"/>
    <x v="7"/>
    <n v="10.19456254"/>
    <n v="0"/>
    <n v="524.50110004999999"/>
    <n v="0"/>
  </r>
  <r>
    <x v="113"/>
    <x v="9"/>
    <x v="0"/>
    <n v="117.33766702"/>
    <n v="0"/>
    <n v="7102.2186224400002"/>
    <n v="0"/>
  </r>
  <r>
    <x v="113"/>
    <x v="9"/>
    <x v="1"/>
    <n v="70.180417939999998"/>
    <n v="0"/>
    <n v="4260.0435307600001"/>
    <n v="0"/>
  </r>
  <r>
    <x v="113"/>
    <x v="9"/>
    <x v="2"/>
    <n v="80.881816540000003"/>
    <n v="0"/>
    <n v="4915.5044574699996"/>
    <n v="0"/>
  </r>
  <r>
    <x v="113"/>
    <x v="9"/>
    <x v="3"/>
    <n v="19.80887809"/>
    <n v="0"/>
    <n v="1197.2987600900001"/>
    <n v="0"/>
  </r>
  <r>
    <x v="113"/>
    <x v="9"/>
    <x v="4"/>
    <n v="45.13575307"/>
    <n v="0"/>
    <n v="2750.16550607"/>
    <n v="0"/>
  </r>
  <r>
    <x v="113"/>
    <x v="9"/>
    <x v="5"/>
    <n v="5.7520171500000004"/>
    <n v="0"/>
    <n v="349.36403051999997"/>
    <n v="0"/>
  </r>
  <r>
    <x v="113"/>
    <x v="9"/>
    <x v="6"/>
    <n v="3.13372166"/>
    <n v="0"/>
    <n v="190.83515011"/>
    <n v="0"/>
  </r>
  <r>
    <x v="113"/>
    <x v="9"/>
    <x v="7"/>
    <n v="3.1014291100000002"/>
    <n v="0"/>
    <n v="188.04350688"/>
    <n v="0"/>
  </r>
  <r>
    <x v="113"/>
    <x v="10"/>
    <x v="0"/>
    <n v="49.545314830000002"/>
    <n v="0"/>
    <n v="3744.5644501800002"/>
    <n v="0"/>
  </r>
  <r>
    <x v="113"/>
    <x v="10"/>
    <x v="1"/>
    <n v="38.593874820000003"/>
    <n v="0"/>
    <n v="2951.8759811899999"/>
    <n v="0"/>
  </r>
  <r>
    <x v="113"/>
    <x v="10"/>
    <x v="2"/>
    <n v="45.401882030000003"/>
    <n v="0"/>
    <n v="3773.2291535499999"/>
    <n v="0"/>
  </r>
  <r>
    <x v="113"/>
    <x v="10"/>
    <x v="3"/>
    <n v="21.18224871"/>
    <n v="0"/>
    <n v="1746.7243787899999"/>
    <n v="0"/>
  </r>
  <r>
    <x v="113"/>
    <x v="10"/>
    <x v="4"/>
    <n v="54.501878949999998"/>
    <n v="0"/>
    <n v="4431.4150973100004"/>
    <n v="0"/>
  </r>
  <r>
    <x v="113"/>
    <x v="10"/>
    <x v="5"/>
    <n v="4.3413167699999997"/>
    <n v="0"/>
    <n v="344.21784930000001"/>
    <n v="0"/>
  </r>
  <r>
    <x v="113"/>
    <x v="10"/>
    <x v="6"/>
    <n v="2.73144104"/>
    <n v="0"/>
    <n v="222.09645735999999"/>
    <n v="0"/>
  </r>
  <r>
    <x v="113"/>
    <x v="10"/>
    <x v="7"/>
    <n v="1.9048134400000001"/>
    <n v="0"/>
    <n v="154.30648515999999"/>
    <n v="0"/>
  </r>
  <r>
    <x v="114"/>
    <x v="0"/>
    <x v="0"/>
    <n v="1.5069993399999999"/>
    <n v="5.5968343999999997"/>
    <n v="0"/>
    <n v="0"/>
  </r>
  <r>
    <x v="114"/>
    <x v="0"/>
    <x v="1"/>
    <n v="0"/>
    <n v="3.6806314900000001"/>
    <n v="0"/>
    <n v="0"/>
  </r>
  <r>
    <x v="114"/>
    <x v="0"/>
    <x v="2"/>
    <n v="0.95807525000000004"/>
    <n v="5.8011304299999997"/>
    <n v="0"/>
    <n v="0"/>
  </r>
  <r>
    <x v="114"/>
    <x v="0"/>
    <x v="3"/>
    <n v="0.38243044999999998"/>
    <n v="1.76089596"/>
    <n v="0"/>
    <n v="0"/>
  </r>
  <r>
    <x v="114"/>
    <x v="0"/>
    <x v="4"/>
    <n v="2.118374E-2"/>
    <n v="1.2720993199999999"/>
    <n v="0"/>
    <n v="0"/>
  </r>
  <r>
    <x v="114"/>
    <x v="0"/>
    <x v="5"/>
    <n v="0.15099270000000001"/>
    <n v="0.83133546999999997"/>
    <n v="0"/>
    <n v="0"/>
  </r>
  <r>
    <x v="114"/>
    <x v="0"/>
    <x v="6"/>
    <n v="0"/>
    <n v="0.10583162"/>
    <n v="0"/>
    <n v="0"/>
  </r>
  <r>
    <x v="114"/>
    <x v="0"/>
    <x v="7"/>
    <n v="0"/>
    <n v="0.17803158999999999"/>
    <n v="0"/>
    <n v="0"/>
  </r>
  <r>
    <x v="114"/>
    <x v="1"/>
    <x v="0"/>
    <n v="4.5747573399999997"/>
    <n v="166.57533602000001"/>
    <n v="33.18170044"/>
    <n v="989.24763903999997"/>
  </r>
  <r>
    <x v="114"/>
    <x v="1"/>
    <x v="1"/>
    <n v="3.3613451400000001"/>
    <n v="152.19812264000001"/>
    <n v="24.28016667"/>
    <n v="916.39836242000001"/>
  </r>
  <r>
    <x v="114"/>
    <x v="1"/>
    <x v="2"/>
    <n v="3.5199382199999998"/>
    <n v="95.148183509999996"/>
    <n v="22.89774787"/>
    <n v="575.88524699000004"/>
  </r>
  <r>
    <x v="114"/>
    <x v="1"/>
    <x v="3"/>
    <n v="0.33403642"/>
    <n v="39.014242039999999"/>
    <n v="0.37874597999999998"/>
    <n v="238.19717754999999"/>
  </r>
  <r>
    <x v="114"/>
    <x v="1"/>
    <x v="4"/>
    <n v="1.3413288400000001"/>
    <n v="56.244075350000003"/>
    <n v="8.5453306100000006"/>
    <n v="345.32901464000003"/>
  </r>
  <r>
    <x v="114"/>
    <x v="1"/>
    <x v="5"/>
    <n v="0.24861886999999999"/>
    <n v="13.01562017"/>
    <n v="1.6339796600000001"/>
    <n v="80.028036920000005"/>
  </r>
  <r>
    <x v="114"/>
    <x v="1"/>
    <x v="6"/>
    <n v="0.41869086"/>
    <n v="3.6584376999999999"/>
    <n v="1.1964234"/>
    <n v="21.875061980000002"/>
  </r>
  <r>
    <x v="114"/>
    <x v="1"/>
    <x v="7"/>
    <n v="8.9070799999999995E-3"/>
    <n v="8.1404683700000007"/>
    <n v="2.2267700000000001E-2"/>
    <n v="47.49535985"/>
  </r>
  <r>
    <x v="114"/>
    <x v="2"/>
    <x v="0"/>
    <n v="13.155230230000001"/>
    <n v="309.46342425"/>
    <n v="200.15211192999999"/>
    <n v="4356.4519672200004"/>
  </r>
  <r>
    <x v="114"/>
    <x v="2"/>
    <x v="1"/>
    <n v="9.2383458800000007"/>
    <n v="276.26410202"/>
    <n v="145.06751951999999"/>
    <n v="3879.30530929"/>
  </r>
  <r>
    <x v="114"/>
    <x v="2"/>
    <x v="2"/>
    <n v="3.7268411800000001"/>
    <n v="222.29148520999999"/>
    <n v="55.967641200000003"/>
    <n v="3111.7418414799999"/>
  </r>
  <r>
    <x v="114"/>
    <x v="2"/>
    <x v="3"/>
    <n v="2.3441461299999999"/>
    <n v="76.146352699999994"/>
    <n v="32.613343389999997"/>
    <n v="1060.6368792200001"/>
  </r>
  <r>
    <x v="114"/>
    <x v="2"/>
    <x v="4"/>
    <n v="2.3299458400000002"/>
    <n v="125.85138155999999"/>
    <n v="31.42696651"/>
    <n v="1745.65797759"/>
  </r>
  <r>
    <x v="114"/>
    <x v="2"/>
    <x v="5"/>
    <n v="0.57718396000000005"/>
    <n v="24.533281800000001"/>
    <n v="9.1924082699999996"/>
    <n v="351.26265166000002"/>
  </r>
  <r>
    <x v="114"/>
    <x v="2"/>
    <x v="6"/>
    <n v="0.39249473000000001"/>
    <n v="6.4815160000000001"/>
    <n v="5.3535323799999999"/>
    <n v="88.480238600000007"/>
  </r>
  <r>
    <x v="114"/>
    <x v="2"/>
    <x v="7"/>
    <n v="8.9070799999999995E-3"/>
    <n v="17.138061530000002"/>
    <n v="0.12915265000000001"/>
    <n v="240.70120713"/>
  </r>
  <r>
    <x v="114"/>
    <x v="3"/>
    <x v="0"/>
    <n v="29.424358160000001"/>
    <n v="510.18354728999998"/>
    <n v="688.70321214000001"/>
    <n v="11759.192776350001"/>
  </r>
  <r>
    <x v="114"/>
    <x v="3"/>
    <x v="1"/>
    <n v="36.9206985"/>
    <n v="462.97411010000002"/>
    <n v="864.39507046999995"/>
    <n v="10731.05961833"/>
  </r>
  <r>
    <x v="114"/>
    <x v="3"/>
    <x v="2"/>
    <n v="30.922751730000002"/>
    <n v="329.08936549999999"/>
    <n v="729.56472917999997"/>
    <n v="7647.01186014"/>
  </r>
  <r>
    <x v="114"/>
    <x v="3"/>
    <x v="3"/>
    <n v="8.0249444800000003"/>
    <n v="122.3556698"/>
    <n v="199.30948026999999"/>
    <n v="2837.0879648499999"/>
  </r>
  <r>
    <x v="114"/>
    <x v="3"/>
    <x v="4"/>
    <n v="9.2267232000000003"/>
    <n v="187.93716741"/>
    <n v="212.74177872999999"/>
    <n v="4379.5069481500004"/>
  </r>
  <r>
    <x v="114"/>
    <x v="3"/>
    <x v="5"/>
    <n v="4.6428308700000001"/>
    <n v="37.52355025"/>
    <n v="111.23087083"/>
    <n v="875.29072747999999"/>
  </r>
  <r>
    <x v="114"/>
    <x v="3"/>
    <x v="6"/>
    <n v="1.0088969999999999"/>
    <n v="8.6582538099999997"/>
    <n v="22.90302775"/>
    <n v="197.87052186"/>
  </r>
  <r>
    <x v="114"/>
    <x v="3"/>
    <x v="7"/>
    <n v="2.6520285600000002"/>
    <n v="25.80884305"/>
    <n v="59.204118229999999"/>
    <n v="594.20032363999997"/>
  </r>
  <r>
    <x v="114"/>
    <x v="4"/>
    <x v="0"/>
    <n v="30.224618490000001"/>
    <n v="282.78942734999998"/>
    <n v="928.77813634999995"/>
    <n v="8722.1733362100003"/>
  </r>
  <r>
    <x v="114"/>
    <x v="4"/>
    <x v="1"/>
    <n v="35.831134349999999"/>
    <n v="229.60619002999999"/>
    <n v="1106.2772294399999"/>
    <n v="7085.83846111"/>
  </r>
  <r>
    <x v="114"/>
    <x v="4"/>
    <x v="2"/>
    <n v="23.565711279999999"/>
    <n v="230.68580484"/>
    <n v="743.90611621999994"/>
    <n v="7161.6005639599998"/>
  </r>
  <r>
    <x v="114"/>
    <x v="4"/>
    <x v="3"/>
    <n v="9.8272659400000002"/>
    <n v="73.743985960000003"/>
    <n v="304.08240149"/>
    <n v="2274.4359740899999"/>
  </r>
  <r>
    <x v="114"/>
    <x v="4"/>
    <x v="4"/>
    <n v="13.118623469999999"/>
    <n v="113.31639966"/>
    <n v="410.02750022999999"/>
    <n v="3498.5133491299998"/>
  </r>
  <r>
    <x v="114"/>
    <x v="4"/>
    <x v="5"/>
    <n v="2.9259689799999999"/>
    <n v="23.150137010000002"/>
    <n v="90.615973670000002"/>
    <n v="717.76674979999996"/>
  </r>
  <r>
    <x v="114"/>
    <x v="4"/>
    <x v="6"/>
    <n v="1.96947417"/>
    <n v="7.9613129300000001"/>
    <n v="60.942744009999998"/>
    <n v="246.86701586000001"/>
  </r>
  <r>
    <x v="114"/>
    <x v="4"/>
    <x v="7"/>
    <n v="1.0168532699999999"/>
    <n v="16.599050380000001"/>
    <n v="30.92282921"/>
    <n v="510.55788871999999"/>
  </r>
  <r>
    <x v="114"/>
    <x v="5"/>
    <x v="0"/>
    <n v="1218.91805619"/>
    <n v="0"/>
    <n v="45436.639914150001"/>
    <n v="0"/>
  </r>
  <r>
    <x v="114"/>
    <x v="5"/>
    <x v="1"/>
    <n v="1010.26360217"/>
    <n v="0"/>
    <n v="37894.446887329999"/>
    <n v="0"/>
  </r>
  <r>
    <x v="114"/>
    <x v="5"/>
    <x v="2"/>
    <n v="768.17927473999998"/>
    <n v="0"/>
    <n v="28697.085434249999"/>
    <n v="0"/>
  </r>
  <r>
    <x v="114"/>
    <x v="5"/>
    <x v="3"/>
    <n v="270.03780088000002"/>
    <n v="0"/>
    <n v="10124.2835418"/>
    <n v="0"/>
  </r>
  <r>
    <x v="114"/>
    <x v="5"/>
    <x v="4"/>
    <n v="360.96378607000003"/>
    <n v="0"/>
    <n v="13507.981297259999"/>
    <n v="0"/>
  </r>
  <r>
    <x v="114"/>
    <x v="5"/>
    <x v="5"/>
    <n v="76.863939970000004"/>
    <n v="0"/>
    <n v="2877.89465922"/>
    <n v="0"/>
  </r>
  <r>
    <x v="114"/>
    <x v="5"/>
    <x v="6"/>
    <n v="52.726654600000003"/>
    <n v="0"/>
    <n v="1974.78106959"/>
    <n v="0"/>
  </r>
  <r>
    <x v="114"/>
    <x v="5"/>
    <x v="7"/>
    <n v="98.614135820000001"/>
    <n v="0"/>
    <n v="3679.8928665200001"/>
    <n v="0"/>
  </r>
  <r>
    <x v="114"/>
    <x v="6"/>
    <x v="0"/>
    <n v="1099.05175143"/>
    <n v="0"/>
    <n v="44156.074156750001"/>
    <n v="0"/>
  </r>
  <r>
    <x v="114"/>
    <x v="6"/>
    <x v="1"/>
    <n v="902.68035100999998"/>
    <n v="0"/>
    <n v="36286.17625651"/>
    <n v="0"/>
  </r>
  <r>
    <x v="114"/>
    <x v="6"/>
    <x v="2"/>
    <n v="645.00133979999998"/>
    <n v="0"/>
    <n v="25997.6001363"/>
    <n v="0"/>
  </r>
  <r>
    <x v="114"/>
    <x v="6"/>
    <x v="3"/>
    <n v="187.13994124000001"/>
    <n v="0"/>
    <n v="7525.8492188099999"/>
    <n v="0"/>
  </r>
  <r>
    <x v="114"/>
    <x v="6"/>
    <x v="4"/>
    <n v="378.05219312000003"/>
    <n v="0"/>
    <n v="15237.744050249999"/>
    <n v="0"/>
  </r>
  <r>
    <x v="114"/>
    <x v="6"/>
    <x v="5"/>
    <n v="56.77453972"/>
    <n v="0"/>
    <n v="2284.7017748899998"/>
    <n v="0"/>
  </r>
  <r>
    <x v="114"/>
    <x v="6"/>
    <x v="6"/>
    <n v="36.5492031"/>
    <n v="0"/>
    <n v="1472.89441046"/>
    <n v="0"/>
  </r>
  <r>
    <x v="114"/>
    <x v="6"/>
    <x v="7"/>
    <n v="61.570521149999998"/>
    <n v="0"/>
    <n v="2473.2166883199998"/>
    <n v="0"/>
  </r>
  <r>
    <x v="114"/>
    <x v="7"/>
    <x v="0"/>
    <n v="210.41387627"/>
    <n v="0"/>
    <n v="9637.3561062499994"/>
    <n v="0"/>
  </r>
  <r>
    <x v="114"/>
    <x v="7"/>
    <x v="1"/>
    <n v="166.86628690000001"/>
    <n v="0"/>
    <n v="7652.9075886000001"/>
    <n v="0"/>
  </r>
  <r>
    <x v="114"/>
    <x v="7"/>
    <x v="2"/>
    <n v="152.02383298999999"/>
    <n v="0"/>
    <n v="6964.36053077"/>
    <n v="0"/>
  </r>
  <r>
    <x v="114"/>
    <x v="7"/>
    <x v="3"/>
    <n v="46.286191080000002"/>
    <n v="0"/>
    <n v="2123.3525121500002"/>
    <n v="0"/>
  </r>
  <r>
    <x v="114"/>
    <x v="7"/>
    <x v="4"/>
    <n v="97.701405730000005"/>
    <n v="0"/>
    <n v="4525.8735266499998"/>
    <n v="0"/>
  </r>
  <r>
    <x v="114"/>
    <x v="7"/>
    <x v="5"/>
    <n v="14.21184208"/>
    <n v="0"/>
    <n v="657.82061651000004"/>
    <n v="0"/>
  </r>
  <r>
    <x v="114"/>
    <x v="7"/>
    <x v="6"/>
    <n v="6.6835997899999997"/>
    <n v="0"/>
    <n v="308.26300472000003"/>
    <n v="0"/>
  </r>
  <r>
    <x v="114"/>
    <x v="7"/>
    <x v="7"/>
    <n v="12.38684864"/>
    <n v="0"/>
    <n v="564.76980352999999"/>
    <n v="0"/>
  </r>
  <r>
    <x v="114"/>
    <x v="8"/>
    <x v="0"/>
    <n v="277.80770464"/>
    <n v="0"/>
    <n v="14204.274294729999"/>
    <n v="0"/>
  </r>
  <r>
    <x v="114"/>
    <x v="8"/>
    <x v="1"/>
    <n v="184.74713743999999"/>
    <n v="0"/>
    <n v="9459.7645509899994"/>
    <n v="0"/>
  </r>
  <r>
    <x v="114"/>
    <x v="8"/>
    <x v="2"/>
    <n v="193.37687517000001"/>
    <n v="0"/>
    <n v="9885.1648456500006"/>
    <n v="0"/>
  </r>
  <r>
    <x v="114"/>
    <x v="8"/>
    <x v="3"/>
    <n v="46.828211469999999"/>
    <n v="0"/>
    <n v="2403.4482470100002"/>
    <n v="0"/>
  </r>
  <r>
    <x v="114"/>
    <x v="8"/>
    <x v="4"/>
    <n v="111.97215418"/>
    <n v="0"/>
    <n v="5746.0097549599996"/>
    <n v="0"/>
  </r>
  <r>
    <x v="114"/>
    <x v="8"/>
    <x v="5"/>
    <n v="11.378333059999999"/>
    <n v="0"/>
    <n v="579.95063243000004"/>
    <n v="0"/>
  </r>
  <r>
    <x v="114"/>
    <x v="8"/>
    <x v="6"/>
    <n v="6.5800614099999999"/>
    <n v="0"/>
    <n v="336.85496631000001"/>
    <n v="0"/>
  </r>
  <r>
    <x v="114"/>
    <x v="8"/>
    <x v="7"/>
    <n v="9.6010444699999997"/>
    <n v="0"/>
    <n v="491.43469557999998"/>
    <n v="0"/>
  </r>
  <r>
    <x v="114"/>
    <x v="9"/>
    <x v="0"/>
    <n v="114.15413985000001"/>
    <n v="0"/>
    <n v="6926.1946556100002"/>
    <n v="0"/>
  </r>
  <r>
    <x v="114"/>
    <x v="9"/>
    <x v="1"/>
    <n v="76.583696459999999"/>
    <n v="0"/>
    <n v="4661.8703029300004"/>
    <n v="0"/>
  </r>
  <r>
    <x v="114"/>
    <x v="9"/>
    <x v="2"/>
    <n v="81.227005390000002"/>
    <n v="0"/>
    <n v="4922.8407970500002"/>
    <n v="0"/>
  </r>
  <r>
    <x v="114"/>
    <x v="9"/>
    <x v="3"/>
    <n v="21.427573939999998"/>
    <n v="0"/>
    <n v="1300.5581721900001"/>
    <n v="0"/>
  </r>
  <r>
    <x v="114"/>
    <x v="9"/>
    <x v="4"/>
    <n v="51.517526879999998"/>
    <n v="0"/>
    <n v="3134.7518786700002"/>
    <n v="0"/>
  </r>
  <r>
    <x v="114"/>
    <x v="9"/>
    <x v="5"/>
    <n v="6.5569585699999999"/>
    <n v="0"/>
    <n v="396.89088673999998"/>
    <n v="0"/>
  </r>
  <r>
    <x v="114"/>
    <x v="9"/>
    <x v="6"/>
    <n v="3.4374857099999998"/>
    <n v="0"/>
    <n v="209.34930015"/>
    <n v="0"/>
  </r>
  <r>
    <x v="114"/>
    <x v="9"/>
    <x v="7"/>
    <n v="3.4637829199999999"/>
    <n v="0"/>
    <n v="209.35041778999999"/>
    <n v="0"/>
  </r>
  <r>
    <x v="114"/>
    <x v="10"/>
    <x v="0"/>
    <n v="38.722847690000002"/>
    <n v="0"/>
    <n v="3031.2932117300002"/>
    <n v="0"/>
  </r>
  <r>
    <x v="114"/>
    <x v="10"/>
    <x v="1"/>
    <n v="47.172271010000003"/>
    <n v="0"/>
    <n v="3677.3056112499999"/>
    <n v="0"/>
  </r>
  <r>
    <x v="114"/>
    <x v="10"/>
    <x v="2"/>
    <n v="47.804259199999997"/>
    <n v="0"/>
    <n v="3924.8290731699999"/>
    <n v="0"/>
  </r>
  <r>
    <x v="114"/>
    <x v="10"/>
    <x v="3"/>
    <n v="17.269086340000001"/>
    <n v="0"/>
    <n v="1416.0472121099999"/>
    <n v="0"/>
  </r>
  <r>
    <x v="114"/>
    <x v="10"/>
    <x v="4"/>
    <n v="50.194425580000001"/>
    <n v="0"/>
    <n v="4108.2677064199997"/>
    <n v="0"/>
  </r>
  <r>
    <x v="114"/>
    <x v="10"/>
    <x v="5"/>
    <n v="4.3986863700000001"/>
    <n v="0"/>
    <n v="340.39451123999999"/>
    <n v="0"/>
  </r>
  <r>
    <x v="114"/>
    <x v="10"/>
    <x v="6"/>
    <n v="3.5017445899999999"/>
    <n v="0"/>
    <n v="304.23437699999999"/>
    <n v="0"/>
  </r>
  <r>
    <x v="114"/>
    <x v="10"/>
    <x v="7"/>
    <n v="2.6753858799999999"/>
    <n v="0"/>
    <n v="206.38883618"/>
    <n v="0"/>
  </r>
  <r>
    <x v="115"/>
    <x v="0"/>
    <x v="0"/>
    <n v="0.41469909999999999"/>
    <n v="6.2290453499999998"/>
    <n v="0"/>
    <n v="0"/>
  </r>
  <r>
    <x v="115"/>
    <x v="0"/>
    <x v="1"/>
    <n v="2.2678824400000002"/>
    <n v="3.9970885200000001"/>
    <n v="0"/>
    <n v="0"/>
  </r>
  <r>
    <x v="115"/>
    <x v="0"/>
    <x v="2"/>
    <n v="1.11766637"/>
    <n v="2.9057041899999998"/>
    <n v="0"/>
    <n v="0"/>
  </r>
  <r>
    <x v="115"/>
    <x v="0"/>
    <x v="3"/>
    <n v="0.30192677000000001"/>
    <n v="3.1212591600000001"/>
    <n v="0"/>
    <n v="0"/>
  </r>
  <r>
    <x v="115"/>
    <x v="0"/>
    <x v="4"/>
    <n v="2.1179159999999999E-2"/>
    <n v="1.9175932499999999"/>
    <n v="0"/>
    <n v="0"/>
  </r>
  <r>
    <x v="115"/>
    <x v="0"/>
    <x v="5"/>
    <n v="0.12726325999999999"/>
    <n v="0.41378797"/>
    <n v="0"/>
    <n v="0"/>
  </r>
  <r>
    <x v="115"/>
    <x v="0"/>
    <x v="6"/>
    <n v="0"/>
    <n v="0.44799243999999999"/>
    <n v="0"/>
    <n v="0"/>
  </r>
  <r>
    <x v="115"/>
    <x v="0"/>
    <x v="7"/>
    <n v="0.23860294000000001"/>
    <n v="1.33228635"/>
    <n v="0"/>
    <n v="0"/>
  </r>
  <r>
    <x v="115"/>
    <x v="1"/>
    <x v="0"/>
    <n v="6.9669198100000003"/>
    <n v="176.81746326000001"/>
    <n v="48.043728010000002"/>
    <n v="1032.0241105600001"/>
  </r>
  <r>
    <x v="115"/>
    <x v="1"/>
    <x v="1"/>
    <n v="4.2094672800000001"/>
    <n v="178.63152654000001"/>
    <n v="29.048286480000002"/>
    <n v="1021.91428138"/>
  </r>
  <r>
    <x v="115"/>
    <x v="1"/>
    <x v="2"/>
    <n v="3.8224397899999998"/>
    <n v="131.15777025"/>
    <n v="24.71834351"/>
    <n v="773.16530316000001"/>
  </r>
  <r>
    <x v="115"/>
    <x v="1"/>
    <x v="3"/>
    <n v="2.2962942499999999"/>
    <n v="48.467648310000001"/>
    <n v="12.70402509"/>
    <n v="277.36028123"/>
  </r>
  <r>
    <x v="115"/>
    <x v="1"/>
    <x v="4"/>
    <n v="1.63028748"/>
    <n v="67.530251620000001"/>
    <n v="13.69116833"/>
    <n v="415.58282374999999"/>
  </r>
  <r>
    <x v="115"/>
    <x v="1"/>
    <x v="5"/>
    <n v="0.23663766999999999"/>
    <n v="14.19801565"/>
    <n v="1.57813392"/>
    <n v="80.616513089999998"/>
  </r>
  <r>
    <x v="115"/>
    <x v="1"/>
    <x v="6"/>
    <n v="0.49947559000000002"/>
    <n v="4.5454507700000004"/>
    <n v="1.7393990699999999"/>
    <n v="29.165038590000002"/>
  </r>
  <r>
    <x v="115"/>
    <x v="1"/>
    <x v="7"/>
    <n v="0.70474004000000001"/>
    <n v="8.7075404899999995"/>
    <n v="4.4119486500000002"/>
    <n v="49.848401510000002"/>
  </r>
  <r>
    <x v="115"/>
    <x v="2"/>
    <x v="0"/>
    <n v="7.0384997499999997"/>
    <n v="331.36043633000003"/>
    <n v="100.85332224"/>
    <n v="4708.6579370899999"/>
  </r>
  <r>
    <x v="115"/>
    <x v="2"/>
    <x v="1"/>
    <n v="5.8728611099999997"/>
    <n v="299.13445514"/>
    <n v="90.275739979999997"/>
    <n v="4184.2950315799999"/>
  </r>
  <r>
    <x v="115"/>
    <x v="2"/>
    <x v="2"/>
    <n v="6.9960319999999996"/>
    <n v="225.16003436"/>
    <n v="113.68789603"/>
    <n v="3117.6095401399998"/>
  </r>
  <r>
    <x v="115"/>
    <x v="2"/>
    <x v="3"/>
    <n v="3.0709548"/>
    <n v="85.239046689999995"/>
    <n v="43.209157810000001"/>
    <n v="1160.34334644"/>
  </r>
  <r>
    <x v="115"/>
    <x v="2"/>
    <x v="4"/>
    <n v="3.1867241399999999"/>
    <n v="141.41705116"/>
    <n v="47.988022790000002"/>
    <n v="1961.57981316"/>
  </r>
  <r>
    <x v="115"/>
    <x v="2"/>
    <x v="5"/>
    <n v="1.16257999"/>
    <n v="26.050039210000001"/>
    <n v="18.352961530000002"/>
    <n v="367.73126874000002"/>
  </r>
  <r>
    <x v="115"/>
    <x v="2"/>
    <x v="6"/>
    <n v="0.11734097"/>
    <n v="7.05833405"/>
    <n v="1.4941290899999999"/>
    <n v="100.33310118999999"/>
  </r>
  <r>
    <x v="115"/>
    <x v="2"/>
    <x v="7"/>
    <n v="0.84888432000000003"/>
    <n v="15.43504705"/>
    <n v="13.354568069999999"/>
    <n v="219.96798007000001"/>
  </r>
  <r>
    <x v="115"/>
    <x v="3"/>
    <x v="0"/>
    <n v="44.726417509999997"/>
    <n v="502.81327159"/>
    <n v="1043.3816812499999"/>
    <n v="11634.113111840001"/>
  </r>
  <r>
    <x v="115"/>
    <x v="3"/>
    <x v="1"/>
    <n v="42.69557064"/>
    <n v="450.63947624000002"/>
    <n v="1014.52556278"/>
    <n v="10433.33490188"/>
  </r>
  <r>
    <x v="115"/>
    <x v="3"/>
    <x v="2"/>
    <n v="29.76640183"/>
    <n v="333.83581004000001"/>
    <n v="721.43687918000001"/>
    <n v="7695.2951452099996"/>
  </r>
  <r>
    <x v="115"/>
    <x v="3"/>
    <x v="3"/>
    <n v="13.276984349999999"/>
    <n v="120.63569626"/>
    <n v="320.12964026999998"/>
    <n v="2804.6334576099998"/>
  </r>
  <r>
    <x v="115"/>
    <x v="3"/>
    <x v="4"/>
    <n v="19.247155329999998"/>
    <n v="182.72285174000001"/>
    <n v="467.67560773999998"/>
    <n v="4247.9467740600003"/>
  </r>
  <r>
    <x v="115"/>
    <x v="3"/>
    <x v="5"/>
    <n v="3.8163731900000002"/>
    <n v="38.757521009999998"/>
    <n v="89.008449400000003"/>
    <n v="908.33118413"/>
  </r>
  <r>
    <x v="115"/>
    <x v="3"/>
    <x v="6"/>
    <n v="1.1128171499999999"/>
    <n v="9.5253048099999997"/>
    <n v="25.001200740000002"/>
    <n v="219.79082926000001"/>
  </r>
  <r>
    <x v="115"/>
    <x v="3"/>
    <x v="7"/>
    <n v="3.15199045"/>
    <n v="25.609516620000001"/>
    <n v="70.52965347"/>
    <n v="584.39885529000003"/>
  </r>
  <r>
    <x v="115"/>
    <x v="4"/>
    <x v="0"/>
    <n v="52.337698400000001"/>
    <n v="270.11165963000002"/>
    <n v="1628.67121174"/>
    <n v="8340.2405168299993"/>
  </r>
  <r>
    <x v="115"/>
    <x v="4"/>
    <x v="1"/>
    <n v="56.607623940000003"/>
    <n v="250.61432742"/>
    <n v="1767.1377940699999"/>
    <n v="7749.0184329800004"/>
  </r>
  <r>
    <x v="115"/>
    <x v="4"/>
    <x v="2"/>
    <n v="35.611379530000001"/>
    <n v="204.87076553"/>
    <n v="1121.29251869"/>
    <n v="6355.4915513300002"/>
  </r>
  <r>
    <x v="115"/>
    <x v="4"/>
    <x v="3"/>
    <n v="12.99467585"/>
    <n v="71.309148120000003"/>
    <n v="405.34632932"/>
    <n v="2203.69455135"/>
  </r>
  <r>
    <x v="115"/>
    <x v="4"/>
    <x v="4"/>
    <n v="24.224217060000001"/>
    <n v="111.0523895"/>
    <n v="744.49369727999999"/>
    <n v="3441.3584021000001"/>
  </r>
  <r>
    <x v="115"/>
    <x v="4"/>
    <x v="5"/>
    <n v="5.8635473300000003"/>
    <n v="21.122332950000001"/>
    <n v="181.71955005999999"/>
    <n v="654.69514646000005"/>
  </r>
  <r>
    <x v="115"/>
    <x v="4"/>
    <x v="6"/>
    <n v="1.6984093"/>
    <n v="7.8882248600000002"/>
    <n v="52.860799980000003"/>
    <n v="245.03531977"/>
  </r>
  <r>
    <x v="115"/>
    <x v="4"/>
    <x v="7"/>
    <n v="3.9887223600000001"/>
    <n v="13.25590908"/>
    <n v="122.09013306"/>
    <n v="409.95448374"/>
  </r>
  <r>
    <x v="115"/>
    <x v="5"/>
    <x v="0"/>
    <n v="1289.69070302"/>
    <n v="0"/>
    <n v="48080.378071380001"/>
    <n v="0"/>
  </r>
  <r>
    <x v="115"/>
    <x v="5"/>
    <x v="1"/>
    <n v="1052.8263091700001"/>
    <n v="0"/>
    <n v="39583.571220639999"/>
    <n v="0"/>
  </r>
  <r>
    <x v="115"/>
    <x v="5"/>
    <x v="2"/>
    <n v="820.38674604000005"/>
    <n v="0"/>
    <n v="30663.443861619999"/>
    <n v="0"/>
  </r>
  <r>
    <x v="115"/>
    <x v="5"/>
    <x v="3"/>
    <n v="277.40415257000001"/>
    <n v="0"/>
    <n v="10403.805299240001"/>
    <n v="0"/>
  </r>
  <r>
    <x v="115"/>
    <x v="5"/>
    <x v="4"/>
    <n v="384.27030402999998"/>
    <n v="0"/>
    <n v="14338.73694567"/>
    <n v="0"/>
  </r>
  <r>
    <x v="115"/>
    <x v="5"/>
    <x v="5"/>
    <n v="80.048637409999998"/>
    <n v="0"/>
    <n v="2994.8081063700001"/>
    <n v="0"/>
  </r>
  <r>
    <x v="115"/>
    <x v="5"/>
    <x v="6"/>
    <n v="54.262829150000002"/>
    <n v="0"/>
    <n v="2032.72996319"/>
    <n v="0"/>
  </r>
  <r>
    <x v="115"/>
    <x v="5"/>
    <x v="7"/>
    <n v="104.24386714000001"/>
    <n v="0"/>
    <n v="3887.2598425599999"/>
    <n v="0"/>
  </r>
  <r>
    <x v="115"/>
    <x v="6"/>
    <x v="0"/>
    <n v="1062.3026280900001"/>
    <n v="0"/>
    <n v="42683.686128859998"/>
    <n v="0"/>
  </r>
  <r>
    <x v="115"/>
    <x v="6"/>
    <x v="1"/>
    <n v="897.12160799000003"/>
    <n v="0"/>
    <n v="36069.334964009999"/>
    <n v="0"/>
  </r>
  <r>
    <x v="115"/>
    <x v="6"/>
    <x v="2"/>
    <n v="652.22527821999995"/>
    <n v="0"/>
    <n v="26282.192506560001"/>
    <n v="0"/>
  </r>
  <r>
    <x v="115"/>
    <x v="6"/>
    <x v="3"/>
    <n v="188.09037742000001"/>
    <n v="0"/>
    <n v="7562.9514150100003"/>
    <n v="0"/>
  </r>
  <r>
    <x v="115"/>
    <x v="6"/>
    <x v="4"/>
    <n v="372.94049173000002"/>
    <n v="0"/>
    <n v="15025.78947242"/>
    <n v="0"/>
  </r>
  <r>
    <x v="115"/>
    <x v="6"/>
    <x v="5"/>
    <n v="57.132480000000001"/>
    <n v="0"/>
    <n v="2301.0756405699999"/>
    <n v="0"/>
  </r>
  <r>
    <x v="115"/>
    <x v="6"/>
    <x v="6"/>
    <n v="35.00673347"/>
    <n v="0"/>
    <n v="1410.7671824399999"/>
    <n v="0"/>
  </r>
  <r>
    <x v="115"/>
    <x v="6"/>
    <x v="7"/>
    <n v="65.936077109999999"/>
    <n v="0"/>
    <n v="2651.3303612"/>
    <n v="0"/>
  </r>
  <r>
    <x v="115"/>
    <x v="7"/>
    <x v="0"/>
    <n v="237.10956182999999"/>
    <n v="0"/>
    <n v="10853.245970280001"/>
    <n v="0"/>
  </r>
  <r>
    <x v="115"/>
    <x v="7"/>
    <x v="1"/>
    <n v="152.68261647"/>
    <n v="0"/>
    <n v="7020.7456070600001"/>
    <n v="0"/>
  </r>
  <r>
    <x v="115"/>
    <x v="7"/>
    <x v="2"/>
    <n v="164.15205204"/>
    <n v="0"/>
    <n v="7521.17763165"/>
    <n v="0"/>
  </r>
  <r>
    <x v="115"/>
    <x v="7"/>
    <x v="3"/>
    <n v="46.033564519999999"/>
    <n v="0"/>
    <n v="2114.1662533899998"/>
    <n v="0"/>
  </r>
  <r>
    <x v="115"/>
    <x v="7"/>
    <x v="4"/>
    <n v="100.1877817"/>
    <n v="0"/>
    <n v="4639.5504065499999"/>
    <n v="0"/>
  </r>
  <r>
    <x v="115"/>
    <x v="7"/>
    <x v="5"/>
    <n v="12.87351702"/>
    <n v="0"/>
    <n v="595.72390471000006"/>
    <n v="0"/>
  </r>
  <r>
    <x v="115"/>
    <x v="7"/>
    <x v="6"/>
    <n v="7.8210265899999998"/>
    <n v="0"/>
    <n v="361.20998804999999"/>
    <n v="0"/>
  </r>
  <r>
    <x v="115"/>
    <x v="7"/>
    <x v="7"/>
    <n v="12.61397586"/>
    <n v="0"/>
    <n v="579.00585814999999"/>
    <n v="0"/>
  </r>
  <r>
    <x v="115"/>
    <x v="8"/>
    <x v="0"/>
    <n v="280.07673907999998"/>
    <n v="0"/>
    <n v="14319.86931407"/>
    <n v="0"/>
  </r>
  <r>
    <x v="115"/>
    <x v="8"/>
    <x v="1"/>
    <n v="207.79371523"/>
    <n v="0"/>
    <n v="10614.930626380001"/>
    <n v="0"/>
  </r>
  <r>
    <x v="115"/>
    <x v="8"/>
    <x v="2"/>
    <n v="183.24474501"/>
    <n v="0"/>
    <n v="9416.5489825700006"/>
    <n v="0"/>
  </r>
  <r>
    <x v="115"/>
    <x v="8"/>
    <x v="3"/>
    <n v="46.043111770000003"/>
    <n v="0"/>
    <n v="2351.8779062499998"/>
    <n v="0"/>
  </r>
  <r>
    <x v="115"/>
    <x v="8"/>
    <x v="4"/>
    <n v="112.69715667"/>
    <n v="0"/>
    <n v="5824.15892566"/>
    <n v="0"/>
  </r>
  <r>
    <x v="115"/>
    <x v="8"/>
    <x v="5"/>
    <n v="11.525318909999999"/>
    <n v="0"/>
    <n v="594.10465354999997"/>
    <n v="0"/>
  </r>
  <r>
    <x v="115"/>
    <x v="8"/>
    <x v="6"/>
    <n v="8.0531491099999997"/>
    <n v="0"/>
    <n v="420.55457705999999"/>
    <n v="0"/>
  </r>
  <r>
    <x v="115"/>
    <x v="8"/>
    <x v="7"/>
    <n v="8.7717670499999993"/>
    <n v="0"/>
    <n v="448.83873454000002"/>
    <n v="0"/>
  </r>
  <r>
    <x v="115"/>
    <x v="9"/>
    <x v="0"/>
    <n v="110.31639014"/>
    <n v="0"/>
    <n v="6709.8685401499997"/>
    <n v="0"/>
  </r>
  <r>
    <x v="115"/>
    <x v="9"/>
    <x v="1"/>
    <n v="64.973352250000005"/>
    <n v="0"/>
    <n v="3948.3575476999999"/>
    <n v="0"/>
  </r>
  <r>
    <x v="115"/>
    <x v="9"/>
    <x v="2"/>
    <n v="75.759124630000002"/>
    <n v="0"/>
    <n v="4576.7463720699998"/>
    <n v="0"/>
  </r>
  <r>
    <x v="115"/>
    <x v="9"/>
    <x v="3"/>
    <n v="19.221282039999998"/>
    <n v="0"/>
    <n v="1165.71711028"/>
    <n v="0"/>
  </r>
  <r>
    <x v="115"/>
    <x v="9"/>
    <x v="4"/>
    <n v="43.213233649999999"/>
    <n v="0"/>
    <n v="2629.72508857"/>
    <n v="0"/>
  </r>
  <r>
    <x v="115"/>
    <x v="9"/>
    <x v="5"/>
    <n v="5.1504957200000003"/>
    <n v="0"/>
    <n v="315.09742722999999"/>
    <n v="0"/>
  </r>
  <r>
    <x v="115"/>
    <x v="9"/>
    <x v="6"/>
    <n v="3.1259733999999999"/>
    <n v="0"/>
    <n v="191.36552784"/>
    <n v="0"/>
  </r>
  <r>
    <x v="115"/>
    <x v="9"/>
    <x v="7"/>
    <n v="2.3637198800000001"/>
    <n v="0"/>
    <n v="141.85288299999999"/>
    <n v="0"/>
  </r>
  <r>
    <x v="115"/>
    <x v="10"/>
    <x v="0"/>
    <n v="45.657950669999998"/>
    <n v="0"/>
    <n v="3439.05442795"/>
    <n v="0"/>
  </r>
  <r>
    <x v="115"/>
    <x v="10"/>
    <x v="1"/>
    <n v="44.739836279999999"/>
    <n v="0"/>
    <n v="3546.1746588300002"/>
    <n v="0"/>
  </r>
  <r>
    <x v="115"/>
    <x v="10"/>
    <x v="2"/>
    <n v="55.902855250000002"/>
    <n v="0"/>
    <n v="4391.8643222399996"/>
    <n v="0"/>
  </r>
  <r>
    <x v="115"/>
    <x v="10"/>
    <x v="3"/>
    <n v="19.32458145"/>
    <n v="0"/>
    <n v="1577.98146483"/>
    <n v="0"/>
  </r>
  <r>
    <x v="115"/>
    <x v="10"/>
    <x v="4"/>
    <n v="51.542641269999997"/>
    <n v="0"/>
    <n v="4317.4004178300002"/>
    <n v="0"/>
  </r>
  <r>
    <x v="115"/>
    <x v="10"/>
    <x v="5"/>
    <n v="4.2930805899999998"/>
    <n v="0"/>
    <n v="341.42843427000003"/>
    <n v="0"/>
  </r>
  <r>
    <x v="115"/>
    <x v="10"/>
    <x v="6"/>
    <n v="2.8162436899999999"/>
    <n v="0"/>
    <n v="242.81679227999999"/>
    <n v="0"/>
  </r>
  <r>
    <x v="115"/>
    <x v="10"/>
    <x v="7"/>
    <n v="1.55813354"/>
    <n v="0"/>
    <n v="123.22505739"/>
    <n v="0"/>
  </r>
  <r>
    <x v="116"/>
    <x v="0"/>
    <x v="0"/>
    <n v="1.12883559"/>
    <n v="10.20935704"/>
    <n v="0"/>
    <n v="0"/>
  </r>
  <r>
    <x v="116"/>
    <x v="0"/>
    <x v="1"/>
    <n v="1.1058459"/>
    <n v="6.2494529300000004"/>
    <n v="0"/>
    <n v="0"/>
  </r>
  <r>
    <x v="116"/>
    <x v="0"/>
    <x v="2"/>
    <n v="0"/>
    <n v="5.2554233100000003"/>
    <n v="0"/>
    <n v="0"/>
  </r>
  <r>
    <x v="116"/>
    <x v="0"/>
    <x v="3"/>
    <n v="0"/>
    <n v="2.8166928100000002"/>
    <n v="0"/>
    <n v="0"/>
  </r>
  <r>
    <x v="116"/>
    <x v="0"/>
    <x v="4"/>
    <n v="0.86583865000000004"/>
    <n v="2.9061475099999998"/>
    <n v="0"/>
    <n v="0"/>
  </r>
  <r>
    <x v="116"/>
    <x v="0"/>
    <x v="5"/>
    <n v="0.1074204"/>
    <n v="0.3300864"/>
    <n v="0"/>
    <n v="0"/>
  </r>
  <r>
    <x v="116"/>
    <x v="0"/>
    <x v="6"/>
    <n v="0"/>
    <n v="0.14763620999999999"/>
    <n v="0"/>
    <n v="0"/>
  </r>
  <r>
    <x v="116"/>
    <x v="0"/>
    <x v="7"/>
    <n v="0.17761157999999999"/>
    <n v="0.20538911000000001"/>
    <n v="0"/>
    <n v="0"/>
  </r>
  <r>
    <x v="116"/>
    <x v="1"/>
    <x v="0"/>
    <n v="3.5561731700000001"/>
    <n v="175.06343742000001"/>
    <n v="25.477483620000001"/>
    <n v="1031.5455498700001"/>
  </r>
  <r>
    <x v="116"/>
    <x v="1"/>
    <x v="1"/>
    <n v="5.9544544400000001"/>
    <n v="185.14139585000001"/>
    <n v="39.928846159999999"/>
    <n v="1086.8493290500001"/>
  </r>
  <r>
    <x v="116"/>
    <x v="1"/>
    <x v="2"/>
    <n v="4.5465749400000002"/>
    <n v="130.45187974999999"/>
    <n v="20.895534820000002"/>
    <n v="755.47499052000001"/>
  </r>
  <r>
    <x v="116"/>
    <x v="1"/>
    <x v="3"/>
    <n v="0.54722298000000003"/>
    <n v="50.47041986"/>
    <n v="2.6071262599999998"/>
    <n v="288.72537298999998"/>
  </r>
  <r>
    <x v="116"/>
    <x v="1"/>
    <x v="4"/>
    <n v="1.4535136500000001"/>
    <n v="68.362774479999999"/>
    <n v="6.8306662400000002"/>
    <n v="414.5028102"/>
  </r>
  <r>
    <x v="116"/>
    <x v="1"/>
    <x v="5"/>
    <n v="0.17081136999999999"/>
    <n v="14.715288960000001"/>
    <n v="0.85851038999999996"/>
    <n v="84.411929540000003"/>
  </r>
  <r>
    <x v="116"/>
    <x v="1"/>
    <x v="6"/>
    <n v="0.44311906000000001"/>
    <n v="4.0405978400000002"/>
    <n v="1.7181826499999999"/>
    <n v="24.929391110000001"/>
  </r>
  <r>
    <x v="116"/>
    <x v="1"/>
    <x v="7"/>
    <n v="8.9070799999999995E-3"/>
    <n v="9.8024848200000001"/>
    <n v="2.2267700000000001E-2"/>
    <n v="55.89127328"/>
  </r>
  <r>
    <x v="116"/>
    <x v="2"/>
    <x v="0"/>
    <n v="10.361183909999999"/>
    <n v="350.29656962000001"/>
    <n v="149.18920197"/>
    <n v="4906.7069795899997"/>
  </r>
  <r>
    <x v="116"/>
    <x v="2"/>
    <x v="1"/>
    <n v="5.56564163"/>
    <n v="299.73213551999999"/>
    <n v="87.930498479999997"/>
    <n v="4310.66993"/>
  </r>
  <r>
    <x v="116"/>
    <x v="2"/>
    <x v="2"/>
    <n v="6.1963412099999999"/>
    <n v="234.91360097"/>
    <n v="90.693163850000005"/>
    <n v="3333.38070849"/>
  </r>
  <r>
    <x v="116"/>
    <x v="2"/>
    <x v="3"/>
    <n v="2.7339541500000002"/>
    <n v="87.357270510000006"/>
    <n v="42.976764619999997"/>
    <n v="1220.58137855"/>
  </r>
  <r>
    <x v="116"/>
    <x v="2"/>
    <x v="4"/>
    <n v="1.9844190399999999"/>
    <n v="137.55970146999999"/>
    <n v="26.156561329999999"/>
    <n v="1895.8164074900001"/>
  </r>
  <r>
    <x v="116"/>
    <x v="2"/>
    <x v="5"/>
    <n v="0.91067275999999997"/>
    <n v="25.72643338"/>
    <n v="13.771891350000001"/>
    <n v="367.96810250999999"/>
  </r>
  <r>
    <x v="116"/>
    <x v="2"/>
    <x v="6"/>
    <n v="0.39319559999999998"/>
    <n v="7.2517117400000002"/>
    <n v="5.50584644"/>
    <n v="103.28303416999999"/>
  </r>
  <r>
    <x v="116"/>
    <x v="2"/>
    <x v="7"/>
    <n v="0.27546471"/>
    <n v="17.531534480000001"/>
    <n v="3.3278442400000001"/>
    <n v="249.55822911000001"/>
  </r>
  <r>
    <x v="116"/>
    <x v="3"/>
    <x v="0"/>
    <n v="31.858552039999999"/>
    <n v="506.47526571999998"/>
    <n v="749.12559814999997"/>
    <n v="11668.95684789"/>
  </r>
  <r>
    <x v="116"/>
    <x v="3"/>
    <x v="1"/>
    <n v="39.974387010000001"/>
    <n v="447.02005406000001"/>
    <n v="958.38908081"/>
    <n v="10344.13081207"/>
  </r>
  <r>
    <x v="116"/>
    <x v="3"/>
    <x v="2"/>
    <n v="29.116874419999998"/>
    <n v="312.61777104999999"/>
    <n v="689.26407401999995"/>
    <n v="7219.0900222199998"/>
  </r>
  <r>
    <x v="116"/>
    <x v="3"/>
    <x v="3"/>
    <n v="10.11420502"/>
    <n v="125.29974146000001"/>
    <n v="242.27775482000001"/>
    <n v="2950.0434288500001"/>
  </r>
  <r>
    <x v="116"/>
    <x v="3"/>
    <x v="4"/>
    <n v="14.177586890000001"/>
    <n v="194.59353956000001"/>
    <n v="332.32301525000003"/>
    <n v="4537.4780262499999"/>
  </r>
  <r>
    <x v="116"/>
    <x v="3"/>
    <x v="5"/>
    <n v="3.8340926400000002"/>
    <n v="39.305360839999999"/>
    <n v="90.647592799999998"/>
    <n v="918.95950421999999"/>
  </r>
  <r>
    <x v="116"/>
    <x v="3"/>
    <x v="6"/>
    <n v="0.86392893000000004"/>
    <n v="11.15095953"/>
    <n v="19.588757229999999"/>
    <n v="258.50419704000001"/>
  </r>
  <r>
    <x v="116"/>
    <x v="3"/>
    <x v="7"/>
    <n v="1.39718722"/>
    <n v="25.638523620000001"/>
    <n v="32.24528926"/>
    <n v="594.01699399999995"/>
  </r>
  <r>
    <x v="116"/>
    <x v="4"/>
    <x v="0"/>
    <n v="49.959220940000002"/>
    <n v="264.48853142000002"/>
    <n v="1555.2830054000001"/>
    <n v="8164.1886716099998"/>
  </r>
  <r>
    <x v="116"/>
    <x v="4"/>
    <x v="1"/>
    <n v="48.024673149999998"/>
    <n v="235.53818086000001"/>
    <n v="1489.4636577199999"/>
    <n v="7286.8506549100002"/>
  </r>
  <r>
    <x v="116"/>
    <x v="4"/>
    <x v="2"/>
    <n v="35.955438690000001"/>
    <n v="220.79496465"/>
    <n v="1121.9543099800001"/>
    <n v="6853.2873165499996"/>
  </r>
  <r>
    <x v="116"/>
    <x v="4"/>
    <x v="3"/>
    <n v="13.600135099999999"/>
    <n v="70.946787099999995"/>
    <n v="425.92560675999999"/>
    <n v="2187.5551690900002"/>
  </r>
  <r>
    <x v="116"/>
    <x v="4"/>
    <x v="4"/>
    <n v="19.091497140000001"/>
    <n v="108.00783303999999"/>
    <n v="590.17746727999997"/>
    <n v="3336.9974137700001"/>
  </r>
  <r>
    <x v="116"/>
    <x v="4"/>
    <x v="5"/>
    <n v="4.4160146899999999"/>
    <n v="23.186548470000002"/>
    <n v="139.88422262"/>
    <n v="718.91742877000001"/>
  </r>
  <r>
    <x v="116"/>
    <x v="4"/>
    <x v="6"/>
    <n v="1.8102522700000001"/>
    <n v="8.3265829700000005"/>
    <n v="56.893601150000002"/>
    <n v="257.07884552000002"/>
  </r>
  <r>
    <x v="116"/>
    <x v="4"/>
    <x v="7"/>
    <n v="2.23868125"/>
    <n v="13.080601659999999"/>
    <n v="68.455366089999998"/>
    <n v="406.04723397999999"/>
  </r>
  <r>
    <x v="116"/>
    <x v="5"/>
    <x v="0"/>
    <n v="1281.2380022699999"/>
    <n v="0"/>
    <n v="47796.465337399997"/>
    <n v="0"/>
  </r>
  <r>
    <x v="116"/>
    <x v="5"/>
    <x v="1"/>
    <n v="1019.5669209500001"/>
    <n v="0"/>
    <n v="38305.130228369999"/>
    <n v="0"/>
  </r>
  <r>
    <x v="116"/>
    <x v="5"/>
    <x v="2"/>
    <n v="823.89362853"/>
    <n v="0"/>
    <n v="30808.298282209998"/>
    <n v="0"/>
  </r>
  <r>
    <x v="116"/>
    <x v="5"/>
    <x v="3"/>
    <n v="278.77999935999998"/>
    <n v="0"/>
    <n v="10443.04254821"/>
    <n v="0"/>
  </r>
  <r>
    <x v="116"/>
    <x v="5"/>
    <x v="4"/>
    <n v="371.64651121999998"/>
    <n v="0"/>
    <n v="13914.385468050001"/>
    <n v="0"/>
  </r>
  <r>
    <x v="116"/>
    <x v="5"/>
    <x v="5"/>
    <n v="80.179657199999994"/>
    <n v="0"/>
    <n v="3001.8325175300001"/>
    <n v="0"/>
  </r>
  <r>
    <x v="116"/>
    <x v="5"/>
    <x v="6"/>
    <n v="52.134732550000003"/>
    <n v="0"/>
    <n v="1954.27945722"/>
    <n v="0"/>
  </r>
  <r>
    <x v="116"/>
    <x v="5"/>
    <x v="7"/>
    <n v="101.51597323999999"/>
    <n v="0"/>
    <n v="3779.0787065"/>
    <n v="0"/>
  </r>
  <r>
    <x v="116"/>
    <x v="6"/>
    <x v="0"/>
    <n v="1079.5609925000001"/>
    <n v="0"/>
    <n v="43388.1070377"/>
    <n v="0"/>
  </r>
  <r>
    <x v="116"/>
    <x v="6"/>
    <x v="1"/>
    <n v="918.76401737000003"/>
    <n v="0"/>
    <n v="36953.414975070002"/>
    <n v="0"/>
  </r>
  <r>
    <x v="116"/>
    <x v="6"/>
    <x v="2"/>
    <n v="638.71276856999998"/>
    <n v="0"/>
    <n v="25730.775580559999"/>
    <n v="0"/>
  </r>
  <r>
    <x v="116"/>
    <x v="6"/>
    <x v="3"/>
    <n v="179.12075100000001"/>
    <n v="0"/>
    <n v="7214.5757884599998"/>
    <n v="0"/>
  </r>
  <r>
    <x v="116"/>
    <x v="6"/>
    <x v="4"/>
    <n v="374.09587182000001"/>
    <n v="0"/>
    <n v="15067.07477085"/>
    <n v="0"/>
  </r>
  <r>
    <x v="116"/>
    <x v="6"/>
    <x v="5"/>
    <n v="59.682764079999998"/>
    <n v="0"/>
    <n v="2400.8558367099999"/>
    <n v="0"/>
  </r>
  <r>
    <x v="116"/>
    <x v="6"/>
    <x v="6"/>
    <n v="35.118511839999996"/>
    <n v="0"/>
    <n v="1417.1305864200001"/>
    <n v="0"/>
  </r>
  <r>
    <x v="116"/>
    <x v="6"/>
    <x v="7"/>
    <n v="69.130580039999998"/>
    <n v="0"/>
    <n v="2779.3170765999998"/>
    <n v="0"/>
  </r>
  <r>
    <x v="116"/>
    <x v="7"/>
    <x v="0"/>
    <n v="224.93916723999999"/>
    <n v="0"/>
    <n v="10310.508918969999"/>
    <n v="0"/>
  </r>
  <r>
    <x v="116"/>
    <x v="7"/>
    <x v="1"/>
    <n v="161.93994556000001"/>
    <n v="0"/>
    <n v="7451.7372040700002"/>
    <n v="0"/>
  </r>
  <r>
    <x v="116"/>
    <x v="7"/>
    <x v="2"/>
    <n v="151.82653680000001"/>
    <n v="0"/>
    <n v="6974.5416122899996"/>
    <n v="0"/>
  </r>
  <r>
    <x v="116"/>
    <x v="7"/>
    <x v="3"/>
    <n v="45.961431709999999"/>
    <n v="0"/>
    <n v="2116.1517193700001"/>
    <n v="0"/>
  </r>
  <r>
    <x v="116"/>
    <x v="7"/>
    <x v="4"/>
    <n v="99.564230749999993"/>
    <n v="0"/>
    <n v="4608.3969616799995"/>
    <n v="0"/>
  </r>
  <r>
    <x v="116"/>
    <x v="7"/>
    <x v="5"/>
    <n v="11.632765689999999"/>
    <n v="0"/>
    <n v="536.71692351000002"/>
    <n v="0"/>
  </r>
  <r>
    <x v="116"/>
    <x v="7"/>
    <x v="6"/>
    <n v="7.1601360400000003"/>
    <n v="0"/>
    <n v="329.09158650000001"/>
    <n v="0"/>
  </r>
  <r>
    <x v="116"/>
    <x v="7"/>
    <x v="7"/>
    <n v="13.06537365"/>
    <n v="0"/>
    <n v="600.47093416999996"/>
    <n v="0"/>
  </r>
  <r>
    <x v="116"/>
    <x v="8"/>
    <x v="0"/>
    <n v="274.73618900999998"/>
    <n v="0"/>
    <n v="14073.30912734"/>
    <n v="0"/>
  </r>
  <r>
    <x v="116"/>
    <x v="8"/>
    <x v="1"/>
    <n v="201.64795122999999"/>
    <n v="0"/>
    <n v="10305.139431539999"/>
    <n v="0"/>
  </r>
  <r>
    <x v="116"/>
    <x v="8"/>
    <x v="2"/>
    <n v="183.41409191"/>
    <n v="0"/>
    <n v="9397.8609099700006"/>
    <n v="0"/>
  </r>
  <r>
    <x v="116"/>
    <x v="8"/>
    <x v="3"/>
    <n v="44.383458709999999"/>
    <n v="0"/>
    <n v="2279.1400237600001"/>
    <n v="0"/>
  </r>
  <r>
    <x v="116"/>
    <x v="8"/>
    <x v="4"/>
    <n v="118.79257500999999"/>
    <n v="0"/>
    <n v="6133.7465176899996"/>
    <n v="0"/>
  </r>
  <r>
    <x v="116"/>
    <x v="8"/>
    <x v="5"/>
    <n v="10.72234519"/>
    <n v="0"/>
    <n v="551.34234746000004"/>
    <n v="0"/>
  </r>
  <r>
    <x v="116"/>
    <x v="8"/>
    <x v="6"/>
    <n v="8.4981495200000001"/>
    <n v="0"/>
    <n v="436.31030570000001"/>
    <n v="0"/>
  </r>
  <r>
    <x v="116"/>
    <x v="8"/>
    <x v="7"/>
    <n v="10.945762670000001"/>
    <n v="0"/>
    <n v="557.53274769999996"/>
    <n v="0"/>
  </r>
  <r>
    <x v="116"/>
    <x v="9"/>
    <x v="0"/>
    <n v="109.91803568"/>
    <n v="0"/>
    <n v="6681.0820498200001"/>
    <n v="0"/>
  </r>
  <r>
    <x v="116"/>
    <x v="9"/>
    <x v="1"/>
    <n v="72.45263559"/>
    <n v="0"/>
    <n v="4417.8946320499999"/>
    <n v="0"/>
  </r>
  <r>
    <x v="116"/>
    <x v="9"/>
    <x v="2"/>
    <n v="63.960961589999997"/>
    <n v="0"/>
    <n v="3886.6985607900001"/>
    <n v="0"/>
  </r>
  <r>
    <x v="116"/>
    <x v="9"/>
    <x v="3"/>
    <n v="19.472895699999999"/>
    <n v="0"/>
    <n v="1186.4847868700001"/>
    <n v="0"/>
  </r>
  <r>
    <x v="116"/>
    <x v="9"/>
    <x v="4"/>
    <n v="47.660457110000003"/>
    <n v="0"/>
    <n v="2891.6800946200001"/>
    <n v="0"/>
  </r>
  <r>
    <x v="116"/>
    <x v="9"/>
    <x v="5"/>
    <n v="4.7656450299999999"/>
    <n v="0"/>
    <n v="289.30877322999999"/>
    <n v="0"/>
  </r>
  <r>
    <x v="116"/>
    <x v="9"/>
    <x v="6"/>
    <n v="4.0704110199999999"/>
    <n v="0"/>
    <n v="248.19869722000001"/>
    <n v="0"/>
  </r>
  <r>
    <x v="116"/>
    <x v="9"/>
    <x v="7"/>
    <n v="2.7549530600000001"/>
    <n v="0"/>
    <n v="166.67185885000001"/>
    <n v="0"/>
  </r>
  <r>
    <x v="116"/>
    <x v="10"/>
    <x v="0"/>
    <n v="44.062710150000001"/>
    <n v="0"/>
    <n v="3481.40441925"/>
    <n v="0"/>
  </r>
  <r>
    <x v="116"/>
    <x v="10"/>
    <x v="1"/>
    <n v="45.697433879999998"/>
    <n v="0"/>
    <n v="3579.0761200400002"/>
    <n v="0"/>
  </r>
  <r>
    <x v="116"/>
    <x v="10"/>
    <x v="2"/>
    <n v="54.534287630000001"/>
    <n v="0"/>
    <n v="4414.7487824"/>
    <n v="0"/>
  </r>
  <r>
    <x v="116"/>
    <x v="10"/>
    <x v="3"/>
    <n v="14.35463111"/>
    <n v="0"/>
    <n v="1141.0497451199999"/>
    <n v="0"/>
  </r>
  <r>
    <x v="116"/>
    <x v="10"/>
    <x v="4"/>
    <n v="54.974545910000003"/>
    <n v="0"/>
    <n v="4517.0897565699997"/>
    <n v="0"/>
  </r>
  <r>
    <x v="116"/>
    <x v="10"/>
    <x v="5"/>
    <n v="4.8601696299999997"/>
    <n v="0"/>
    <n v="367.75002609000001"/>
    <n v="0"/>
  </r>
  <r>
    <x v="116"/>
    <x v="10"/>
    <x v="6"/>
    <n v="2.5524259699999998"/>
    <n v="0"/>
    <n v="212.96741936000001"/>
    <n v="0"/>
  </r>
  <r>
    <x v="116"/>
    <x v="10"/>
    <x v="7"/>
    <n v="1.5409545600000001"/>
    <n v="0"/>
    <n v="116.61811166"/>
    <n v="0"/>
  </r>
  <r>
    <x v="117"/>
    <x v="0"/>
    <x v="0"/>
    <n v="0.62106662999999995"/>
    <n v="5.6020107699999997"/>
    <n v="0"/>
    <n v="0"/>
  </r>
  <r>
    <x v="117"/>
    <x v="0"/>
    <x v="1"/>
    <n v="0.49029957000000002"/>
    <n v="5.1815618900000002"/>
    <n v="0"/>
    <n v="0"/>
  </r>
  <r>
    <x v="117"/>
    <x v="0"/>
    <x v="2"/>
    <n v="0"/>
    <n v="5.2647573000000003"/>
    <n v="0"/>
    <n v="0"/>
  </r>
  <r>
    <x v="117"/>
    <x v="0"/>
    <x v="3"/>
    <n v="0"/>
    <n v="2.0427502"/>
    <n v="0"/>
    <n v="0"/>
  </r>
  <r>
    <x v="117"/>
    <x v="0"/>
    <x v="4"/>
    <n v="2.1170990000000001E-2"/>
    <n v="2.6474289600000001"/>
    <n v="0"/>
    <n v="0"/>
  </r>
  <r>
    <x v="117"/>
    <x v="0"/>
    <x v="5"/>
    <n v="0.26228807999999998"/>
    <n v="1.4554573099999999"/>
    <n v="0"/>
    <n v="0"/>
  </r>
  <r>
    <x v="117"/>
    <x v="0"/>
    <x v="6"/>
    <n v="0"/>
    <n v="0.17505082"/>
    <n v="0"/>
    <n v="0"/>
  </r>
  <r>
    <x v="117"/>
    <x v="0"/>
    <x v="7"/>
    <n v="0"/>
    <n v="0.56994093000000001"/>
    <n v="0"/>
    <n v="0"/>
  </r>
  <r>
    <x v="117"/>
    <x v="1"/>
    <x v="0"/>
    <n v="4.1535245300000003"/>
    <n v="172.91078345"/>
    <n v="22.827120560000001"/>
    <n v="1067.8112003000001"/>
  </r>
  <r>
    <x v="117"/>
    <x v="1"/>
    <x v="1"/>
    <n v="3.96349061"/>
    <n v="179.04419852000001"/>
    <n v="24.283155470000001"/>
    <n v="1068.67068808"/>
  </r>
  <r>
    <x v="117"/>
    <x v="1"/>
    <x v="2"/>
    <n v="3.5649451700000001"/>
    <n v="124.36770194"/>
    <n v="23.859575209999999"/>
    <n v="761.27959876"/>
  </r>
  <r>
    <x v="117"/>
    <x v="1"/>
    <x v="3"/>
    <n v="0.99286640999999998"/>
    <n v="47.520482190000003"/>
    <n v="5.17463374"/>
    <n v="270.43720440999999"/>
  </r>
  <r>
    <x v="117"/>
    <x v="1"/>
    <x v="4"/>
    <n v="1.4509505199999999"/>
    <n v="70.842208450000001"/>
    <n v="7.8880810400000003"/>
    <n v="413.94524727999999"/>
  </r>
  <r>
    <x v="117"/>
    <x v="1"/>
    <x v="5"/>
    <n v="0.11583163"/>
    <n v="15.79869173"/>
    <n v="0.81230594"/>
    <n v="87.276567790000001"/>
  </r>
  <r>
    <x v="117"/>
    <x v="1"/>
    <x v="6"/>
    <n v="0.39533298"/>
    <n v="4.4563087899999996"/>
    <n v="1.3338481900000001"/>
    <n v="27.006664570000002"/>
  </r>
  <r>
    <x v="117"/>
    <x v="1"/>
    <x v="7"/>
    <n v="8.9070799999999995E-3"/>
    <n v="9.3189070100000002"/>
    <n v="2.2267700000000001E-2"/>
    <n v="55.232217319999997"/>
  </r>
  <r>
    <x v="117"/>
    <x v="2"/>
    <x v="0"/>
    <n v="3.0312105100000002"/>
    <n v="359.03786271000001"/>
    <n v="42.466806249999998"/>
    <n v="5080.7353711799997"/>
  </r>
  <r>
    <x v="117"/>
    <x v="2"/>
    <x v="1"/>
    <n v="7.6194858300000003"/>
    <n v="302.13585884999998"/>
    <n v="122.86921565999999"/>
    <n v="4293.8829287299995"/>
  </r>
  <r>
    <x v="117"/>
    <x v="2"/>
    <x v="2"/>
    <n v="5.3548659900000004"/>
    <n v="238.48841186999999"/>
    <n v="79.043181390000001"/>
    <n v="3270.0101570699999"/>
  </r>
  <r>
    <x v="117"/>
    <x v="2"/>
    <x v="3"/>
    <n v="2.6127400999999999"/>
    <n v="88.560770770000005"/>
    <n v="39.500785739999998"/>
    <n v="1241.8009857699999"/>
  </r>
  <r>
    <x v="117"/>
    <x v="2"/>
    <x v="4"/>
    <n v="1.69433181"/>
    <n v="125.68707473000001"/>
    <n v="19.898033359999999"/>
    <n v="1763.8417559300001"/>
  </r>
  <r>
    <x v="117"/>
    <x v="2"/>
    <x v="5"/>
    <n v="0.68281486999999996"/>
    <n v="26.246813370000002"/>
    <n v="10.93210655"/>
    <n v="368.06296363000001"/>
  </r>
  <r>
    <x v="117"/>
    <x v="2"/>
    <x v="6"/>
    <n v="0.23830461999999999"/>
    <n v="5.6294434899999999"/>
    <n v="3.8681944499999998"/>
    <n v="81.056089610000001"/>
  </r>
  <r>
    <x v="117"/>
    <x v="2"/>
    <x v="7"/>
    <n v="0.67632256999999996"/>
    <n v="17.63226903"/>
    <n v="9.3769442600000001"/>
    <n v="242.64978285999999"/>
  </r>
  <r>
    <x v="117"/>
    <x v="3"/>
    <x v="0"/>
    <n v="31.76487023"/>
    <n v="513.62618686999997"/>
    <n v="751.28226572999995"/>
    <n v="11836.81055713"/>
  </r>
  <r>
    <x v="117"/>
    <x v="3"/>
    <x v="1"/>
    <n v="31.339457889999998"/>
    <n v="425.58278472000001"/>
    <n v="731.86620541000002"/>
    <n v="9817.8976695700003"/>
  </r>
  <r>
    <x v="117"/>
    <x v="3"/>
    <x v="2"/>
    <n v="24.46797544"/>
    <n v="339.97702937000003"/>
    <n v="594.86143671000002"/>
    <n v="7921.3864296100001"/>
  </r>
  <r>
    <x v="117"/>
    <x v="3"/>
    <x v="3"/>
    <n v="9.6624625399999999"/>
    <n v="129.30168294999999"/>
    <n v="230.97104544999999"/>
    <n v="3019.72039842"/>
  </r>
  <r>
    <x v="117"/>
    <x v="3"/>
    <x v="4"/>
    <n v="14.73039556"/>
    <n v="196.11738763"/>
    <n v="342.04841697000001"/>
    <n v="4550.98476665"/>
  </r>
  <r>
    <x v="117"/>
    <x v="3"/>
    <x v="5"/>
    <n v="4.6699838800000002"/>
    <n v="37.444980389999998"/>
    <n v="114.57252293000001"/>
    <n v="873.02974035"/>
  </r>
  <r>
    <x v="117"/>
    <x v="3"/>
    <x v="6"/>
    <n v="1.2217041099999999"/>
    <n v="11.767006329999999"/>
    <n v="29.897549680000001"/>
    <n v="269.48780361000001"/>
  </r>
  <r>
    <x v="117"/>
    <x v="3"/>
    <x v="7"/>
    <n v="2.25036535"/>
    <n v="26.263921140000001"/>
    <n v="55.538772850000001"/>
    <n v="612.83186610999996"/>
  </r>
  <r>
    <x v="117"/>
    <x v="4"/>
    <x v="0"/>
    <n v="41.875342359999998"/>
    <n v="265.04943349000001"/>
    <n v="1290.87259801"/>
    <n v="8193.0361200200005"/>
  </r>
  <r>
    <x v="117"/>
    <x v="4"/>
    <x v="1"/>
    <n v="41.080692999999997"/>
    <n v="278.69173106"/>
    <n v="1282.3071168900001"/>
    <n v="8640.9352434100001"/>
  </r>
  <r>
    <x v="117"/>
    <x v="4"/>
    <x v="2"/>
    <n v="34.452883720000003"/>
    <n v="212.53238193999999"/>
    <n v="1080.72098852"/>
    <n v="6574.6382223500004"/>
  </r>
  <r>
    <x v="117"/>
    <x v="4"/>
    <x v="3"/>
    <n v="11.14151373"/>
    <n v="75.298043120000003"/>
    <n v="346.29481729999998"/>
    <n v="2325.6901091899999"/>
  </r>
  <r>
    <x v="117"/>
    <x v="4"/>
    <x v="4"/>
    <n v="18.22759005"/>
    <n v="105.06321403"/>
    <n v="565.83006759"/>
    <n v="3257.0652275299999"/>
  </r>
  <r>
    <x v="117"/>
    <x v="4"/>
    <x v="5"/>
    <n v="3.46165426"/>
    <n v="22.01646204"/>
    <n v="108.1635308"/>
    <n v="685.32361385000002"/>
  </r>
  <r>
    <x v="117"/>
    <x v="4"/>
    <x v="6"/>
    <n v="1.4489549500000001"/>
    <n v="8.0630434199999996"/>
    <n v="46.075402140000001"/>
    <n v="250.06900329999999"/>
  </r>
  <r>
    <x v="117"/>
    <x v="4"/>
    <x v="7"/>
    <n v="2.17718459"/>
    <n v="15.220100759999999"/>
    <n v="68.055574579999998"/>
    <n v="471.79585628000001"/>
  </r>
  <r>
    <x v="117"/>
    <x v="5"/>
    <x v="0"/>
    <n v="1263.57084867"/>
    <n v="0"/>
    <n v="47109.281216000003"/>
    <n v="0"/>
  </r>
  <r>
    <x v="117"/>
    <x v="5"/>
    <x v="1"/>
    <n v="993.11228545999995"/>
    <n v="0"/>
    <n v="37317.279624390001"/>
    <n v="0"/>
  </r>
  <r>
    <x v="117"/>
    <x v="5"/>
    <x v="2"/>
    <n v="830.45387787000004"/>
    <n v="0"/>
    <n v="31019.504302509999"/>
    <n v="0"/>
  </r>
  <r>
    <x v="117"/>
    <x v="5"/>
    <x v="3"/>
    <n v="269.75124298999998"/>
    <n v="0"/>
    <n v="10123.889699200001"/>
    <n v="0"/>
  </r>
  <r>
    <x v="117"/>
    <x v="5"/>
    <x v="4"/>
    <n v="351.99747350000001"/>
    <n v="0"/>
    <n v="13164.34226596"/>
    <n v="0"/>
  </r>
  <r>
    <x v="117"/>
    <x v="5"/>
    <x v="5"/>
    <n v="80.269933440000003"/>
    <n v="0"/>
    <n v="3002.4479907300001"/>
    <n v="0"/>
  </r>
  <r>
    <x v="117"/>
    <x v="5"/>
    <x v="6"/>
    <n v="51.944008449999998"/>
    <n v="6.7344500000000002E-2"/>
    <n v="1945.97962007"/>
    <n v="2.3570573800000001"/>
  </r>
  <r>
    <x v="117"/>
    <x v="5"/>
    <x v="7"/>
    <n v="100.83809650000001"/>
    <n v="0"/>
    <n v="3761.3540916699999"/>
    <n v="0"/>
  </r>
  <r>
    <x v="117"/>
    <x v="6"/>
    <x v="0"/>
    <n v="1121.1633819000001"/>
    <n v="0"/>
    <n v="45055.811165259998"/>
    <n v="0"/>
  </r>
  <r>
    <x v="117"/>
    <x v="6"/>
    <x v="1"/>
    <n v="945.09218649000002"/>
    <n v="0"/>
    <n v="37975.186957719998"/>
    <n v="0"/>
  </r>
  <r>
    <x v="117"/>
    <x v="6"/>
    <x v="2"/>
    <n v="644.61339125999996"/>
    <n v="0"/>
    <n v="25957.880132419999"/>
    <n v="0"/>
  </r>
  <r>
    <x v="117"/>
    <x v="6"/>
    <x v="3"/>
    <n v="184.11862771"/>
    <n v="0"/>
    <n v="7424.3729161600004"/>
    <n v="0"/>
  </r>
  <r>
    <x v="117"/>
    <x v="6"/>
    <x v="4"/>
    <n v="373.67175136999998"/>
    <n v="0"/>
    <n v="15059.37460388"/>
    <n v="0"/>
  </r>
  <r>
    <x v="117"/>
    <x v="6"/>
    <x v="5"/>
    <n v="57.022277199999998"/>
    <n v="0"/>
    <n v="2296.5254074099998"/>
    <n v="0"/>
  </r>
  <r>
    <x v="117"/>
    <x v="6"/>
    <x v="6"/>
    <n v="35.944343230000001"/>
    <n v="0"/>
    <n v="1448.7385661400001"/>
    <n v="0"/>
  </r>
  <r>
    <x v="117"/>
    <x v="6"/>
    <x v="7"/>
    <n v="67.67472583"/>
    <n v="0"/>
    <n v="2721.6815362299999"/>
    <n v="0"/>
  </r>
  <r>
    <x v="117"/>
    <x v="7"/>
    <x v="0"/>
    <n v="199.33641954000001"/>
    <n v="0"/>
    <n v="9128.1815186000003"/>
    <n v="0"/>
  </r>
  <r>
    <x v="117"/>
    <x v="7"/>
    <x v="1"/>
    <n v="164.37174457"/>
    <n v="0"/>
    <n v="7537.4211412599998"/>
    <n v="0"/>
  </r>
  <r>
    <x v="117"/>
    <x v="7"/>
    <x v="2"/>
    <n v="172.00911703"/>
    <n v="0"/>
    <n v="7864.7571881000003"/>
    <n v="0"/>
  </r>
  <r>
    <x v="117"/>
    <x v="7"/>
    <x v="3"/>
    <n v="45.382840049999999"/>
    <n v="0"/>
    <n v="2084.88164998"/>
    <n v="0"/>
  </r>
  <r>
    <x v="117"/>
    <x v="7"/>
    <x v="4"/>
    <n v="105.77840947999999"/>
    <n v="0"/>
    <n v="4895.6505521700001"/>
    <n v="0"/>
  </r>
  <r>
    <x v="117"/>
    <x v="7"/>
    <x v="5"/>
    <n v="13.8378614"/>
    <n v="0"/>
    <n v="637.28311369000005"/>
    <n v="0"/>
  </r>
  <r>
    <x v="117"/>
    <x v="7"/>
    <x v="6"/>
    <n v="6.4743142799999998"/>
    <n v="0"/>
    <n v="297.28825515"/>
    <n v="0"/>
  </r>
  <r>
    <x v="117"/>
    <x v="7"/>
    <x v="7"/>
    <n v="13.41553455"/>
    <n v="0"/>
    <n v="614.50766698999996"/>
    <n v="0"/>
  </r>
  <r>
    <x v="117"/>
    <x v="8"/>
    <x v="0"/>
    <n v="255.975246"/>
    <n v="0"/>
    <n v="13101.57647072"/>
    <n v="0"/>
  </r>
  <r>
    <x v="117"/>
    <x v="8"/>
    <x v="1"/>
    <n v="181.89666202999999"/>
    <n v="0"/>
    <n v="9271.7937668100003"/>
    <n v="0"/>
  </r>
  <r>
    <x v="117"/>
    <x v="8"/>
    <x v="2"/>
    <n v="169.4207092"/>
    <n v="0"/>
    <n v="8672.7517606799993"/>
    <n v="0"/>
  </r>
  <r>
    <x v="117"/>
    <x v="8"/>
    <x v="3"/>
    <n v="43.050844699999999"/>
    <n v="0"/>
    <n v="2221.1890352400001"/>
    <n v="0"/>
  </r>
  <r>
    <x v="117"/>
    <x v="8"/>
    <x v="4"/>
    <n v="124.15287418"/>
    <n v="0"/>
    <n v="6385.6282663499996"/>
    <n v="0"/>
  </r>
  <r>
    <x v="117"/>
    <x v="8"/>
    <x v="5"/>
    <n v="10.90484973"/>
    <n v="0"/>
    <n v="559.82052253999996"/>
    <n v="0"/>
  </r>
  <r>
    <x v="117"/>
    <x v="8"/>
    <x v="6"/>
    <n v="9.0571419599999992"/>
    <n v="0"/>
    <n v="465.86118081000001"/>
    <n v="0"/>
  </r>
  <r>
    <x v="117"/>
    <x v="8"/>
    <x v="7"/>
    <n v="10.995874390000001"/>
    <n v="0"/>
    <n v="568.35942225999997"/>
    <n v="0"/>
  </r>
  <r>
    <x v="117"/>
    <x v="9"/>
    <x v="0"/>
    <n v="113.11704938"/>
    <n v="0"/>
    <n v="6878.7386464600004"/>
    <n v="0"/>
  </r>
  <r>
    <x v="117"/>
    <x v="9"/>
    <x v="1"/>
    <n v="79.050149660000002"/>
    <n v="0"/>
    <n v="4796.8006038800004"/>
    <n v="0"/>
  </r>
  <r>
    <x v="117"/>
    <x v="9"/>
    <x v="2"/>
    <n v="70.961187390000006"/>
    <n v="0"/>
    <n v="4292.2969829399999"/>
    <n v="0"/>
  </r>
  <r>
    <x v="117"/>
    <x v="9"/>
    <x v="3"/>
    <n v="19.819488379999999"/>
    <n v="0"/>
    <n v="1206.87386472"/>
    <n v="0"/>
  </r>
  <r>
    <x v="117"/>
    <x v="9"/>
    <x v="4"/>
    <n v="47.624971129999999"/>
    <n v="0"/>
    <n v="2900.21189654"/>
    <n v="0"/>
  </r>
  <r>
    <x v="117"/>
    <x v="9"/>
    <x v="5"/>
    <n v="4.0791309299999998"/>
    <n v="0"/>
    <n v="247.58974992"/>
    <n v="0"/>
  </r>
  <r>
    <x v="117"/>
    <x v="9"/>
    <x v="6"/>
    <n v="3.2776849399999999"/>
    <n v="0"/>
    <n v="199.53261112000001"/>
    <n v="0"/>
  </r>
  <r>
    <x v="117"/>
    <x v="9"/>
    <x v="7"/>
    <n v="2.5256867000000001"/>
    <n v="0"/>
    <n v="151.57089219"/>
    <n v="0"/>
  </r>
  <r>
    <x v="117"/>
    <x v="10"/>
    <x v="0"/>
    <n v="53.568689910000003"/>
    <n v="0"/>
    <n v="4224.0384736699998"/>
    <n v="0"/>
  </r>
  <r>
    <x v="117"/>
    <x v="10"/>
    <x v="1"/>
    <n v="46.632717419999999"/>
    <n v="0"/>
    <n v="3682.55762602"/>
    <n v="0"/>
  </r>
  <r>
    <x v="117"/>
    <x v="10"/>
    <x v="2"/>
    <n v="56.821402890000002"/>
    <n v="0"/>
    <n v="4576.3602373399999"/>
    <n v="0"/>
  </r>
  <r>
    <x v="117"/>
    <x v="10"/>
    <x v="3"/>
    <n v="15.720722139999999"/>
    <n v="0"/>
    <n v="1233.9329366100001"/>
    <n v="0"/>
  </r>
  <r>
    <x v="117"/>
    <x v="10"/>
    <x v="4"/>
    <n v="55.483736530000002"/>
    <n v="0"/>
    <n v="4502.5206009599997"/>
    <n v="0"/>
  </r>
  <r>
    <x v="117"/>
    <x v="10"/>
    <x v="5"/>
    <n v="4.7421307600000002"/>
    <n v="0"/>
    <n v="372.18446347000003"/>
    <n v="0"/>
  </r>
  <r>
    <x v="117"/>
    <x v="10"/>
    <x v="6"/>
    <n v="2.78837424"/>
    <n v="0"/>
    <n v="226.74417011"/>
    <n v="0"/>
  </r>
  <r>
    <x v="117"/>
    <x v="10"/>
    <x v="7"/>
    <n v="1.63778946"/>
    <n v="0"/>
    <n v="124.62577182"/>
    <n v="0"/>
  </r>
  <r>
    <x v="118"/>
    <x v="0"/>
    <x v="0"/>
    <n v="4.4535399999999998E-3"/>
    <n v="5.4821386099999998"/>
    <n v="0"/>
    <n v="0"/>
  </r>
  <r>
    <x v="118"/>
    <x v="0"/>
    <x v="1"/>
    <n v="1.8480989999999999"/>
    <n v="4.0751872699999998"/>
    <n v="0"/>
    <n v="0"/>
  </r>
  <r>
    <x v="118"/>
    <x v="0"/>
    <x v="2"/>
    <n v="2.3215113299999999"/>
    <n v="4.4344606500000001"/>
    <n v="0"/>
    <n v="0"/>
  </r>
  <r>
    <x v="118"/>
    <x v="0"/>
    <x v="3"/>
    <n v="0.33529912000000001"/>
    <n v="1.6398239299999999"/>
    <n v="0"/>
    <n v="0"/>
  </r>
  <r>
    <x v="118"/>
    <x v="0"/>
    <x v="4"/>
    <n v="2.116668E-2"/>
    <n v="2.8931351699999999"/>
    <n v="0"/>
    <n v="0"/>
  </r>
  <r>
    <x v="118"/>
    <x v="0"/>
    <x v="5"/>
    <n v="0"/>
    <n v="1.129578"/>
    <n v="0"/>
    <n v="0"/>
  </r>
  <r>
    <x v="118"/>
    <x v="0"/>
    <x v="6"/>
    <n v="0"/>
    <n v="7.3942759999999996E-2"/>
    <n v="0"/>
    <n v="0"/>
  </r>
  <r>
    <x v="118"/>
    <x v="0"/>
    <x v="7"/>
    <n v="0.21670032"/>
    <n v="1.04474165"/>
    <n v="0"/>
    <n v="0"/>
  </r>
  <r>
    <x v="118"/>
    <x v="1"/>
    <x v="0"/>
    <n v="7.9392802299999996"/>
    <n v="184.59838343000001"/>
    <n v="53.873915920000002"/>
    <n v="1118.9146142300001"/>
  </r>
  <r>
    <x v="118"/>
    <x v="1"/>
    <x v="1"/>
    <n v="5.94792465"/>
    <n v="183.44229118999999"/>
    <n v="39.534419110000002"/>
    <n v="1101.4892785500001"/>
  </r>
  <r>
    <x v="118"/>
    <x v="1"/>
    <x v="2"/>
    <n v="2.43339002"/>
    <n v="141.09266729999999"/>
    <n v="15.18121893"/>
    <n v="820.23832700000003"/>
  </r>
  <r>
    <x v="118"/>
    <x v="1"/>
    <x v="3"/>
    <n v="1.3386555899999999"/>
    <n v="51.854508410000001"/>
    <n v="10.69676041"/>
    <n v="297.78252588999999"/>
  </r>
  <r>
    <x v="118"/>
    <x v="1"/>
    <x v="4"/>
    <n v="4.48925544"/>
    <n v="78.41345819"/>
    <n v="27.67387484"/>
    <n v="437.52372917999998"/>
  </r>
  <r>
    <x v="118"/>
    <x v="1"/>
    <x v="5"/>
    <n v="0.66421121000000005"/>
    <n v="16.000910260000001"/>
    <n v="5.1818363600000001"/>
    <n v="93.360927919999995"/>
  </r>
  <r>
    <x v="118"/>
    <x v="1"/>
    <x v="6"/>
    <n v="0.37979237999999998"/>
    <n v="4.3658036899999999"/>
    <n v="1.2078322399999999"/>
    <n v="25.714980499999999"/>
  </r>
  <r>
    <x v="118"/>
    <x v="1"/>
    <x v="7"/>
    <n v="0.96639958000000004"/>
    <n v="11.56199812"/>
    <n v="5.5093841599999998"/>
    <n v="61.671093919999997"/>
  </r>
  <r>
    <x v="118"/>
    <x v="2"/>
    <x v="0"/>
    <n v="7.6086069600000004"/>
    <n v="338.23441929000001"/>
    <n v="110.60201409"/>
    <n v="4771.2936862200004"/>
  </r>
  <r>
    <x v="118"/>
    <x v="2"/>
    <x v="1"/>
    <n v="4.6932575200000004"/>
    <n v="315.61404606999997"/>
    <n v="69.198731929999994"/>
    <n v="4487.56908011"/>
  </r>
  <r>
    <x v="118"/>
    <x v="2"/>
    <x v="2"/>
    <n v="5.1041056899999999"/>
    <n v="232.30753082000001"/>
    <n v="79.933695130000004"/>
    <n v="3266.8914210900002"/>
  </r>
  <r>
    <x v="118"/>
    <x v="2"/>
    <x v="3"/>
    <n v="0.96072645000000001"/>
    <n v="84.221475290000001"/>
    <n v="17.06375121"/>
    <n v="1206.77386239"/>
  </r>
  <r>
    <x v="118"/>
    <x v="2"/>
    <x v="4"/>
    <n v="3.5503730400000002"/>
    <n v="132.66807806"/>
    <n v="50.44961516"/>
    <n v="1859.50417877"/>
  </r>
  <r>
    <x v="118"/>
    <x v="2"/>
    <x v="5"/>
    <n v="0.26954420000000001"/>
    <n v="27.240997539999999"/>
    <n v="4.8277329699999996"/>
    <n v="382.46814911000001"/>
  </r>
  <r>
    <x v="118"/>
    <x v="2"/>
    <x v="6"/>
    <n v="0.36224971"/>
    <n v="6.9321873099999998"/>
    <n v="6.0385451100000003"/>
    <n v="97.695426380000001"/>
  </r>
  <r>
    <x v="118"/>
    <x v="2"/>
    <x v="7"/>
    <n v="0.44961537000000001"/>
    <n v="16.00490293"/>
    <n v="6.5128297399999999"/>
    <n v="229.04869585"/>
  </r>
  <r>
    <x v="118"/>
    <x v="3"/>
    <x v="0"/>
    <n v="48.17225423"/>
    <n v="544.41302510000003"/>
    <n v="1141.5307455499999"/>
    <n v="12540.80036832"/>
  </r>
  <r>
    <x v="118"/>
    <x v="3"/>
    <x v="1"/>
    <n v="29.448993609999999"/>
    <n v="433.63931396999999"/>
    <n v="692.28645650999999"/>
    <n v="9989.3588323000004"/>
  </r>
  <r>
    <x v="118"/>
    <x v="3"/>
    <x v="2"/>
    <n v="27.79883882"/>
    <n v="324.32659181000002"/>
    <n v="671.31733793000001"/>
    <n v="7494.4530688300001"/>
  </r>
  <r>
    <x v="118"/>
    <x v="3"/>
    <x v="3"/>
    <n v="11.931956939999999"/>
    <n v="122.67946175"/>
    <n v="277.75021996999999"/>
    <n v="2848.2297754000001"/>
  </r>
  <r>
    <x v="118"/>
    <x v="3"/>
    <x v="4"/>
    <n v="11.97337081"/>
    <n v="198.49599921000001"/>
    <n v="280.82701737000002"/>
    <n v="4604.2250247499996"/>
  </r>
  <r>
    <x v="118"/>
    <x v="3"/>
    <x v="5"/>
    <n v="3.51642776"/>
    <n v="37.96705412"/>
    <n v="86.759446519999997"/>
    <n v="885.79862293999997"/>
  </r>
  <r>
    <x v="118"/>
    <x v="3"/>
    <x v="6"/>
    <n v="1.0858391300000001"/>
    <n v="11.49413083"/>
    <n v="25.70475618"/>
    <n v="267.27992591999998"/>
  </r>
  <r>
    <x v="118"/>
    <x v="3"/>
    <x v="7"/>
    <n v="3.1288434299999999"/>
    <n v="23.673046509999999"/>
    <n v="72.888283360000003"/>
    <n v="549.92334853"/>
  </r>
  <r>
    <x v="118"/>
    <x v="4"/>
    <x v="0"/>
    <n v="49.956052059999998"/>
    <n v="259.69810824000001"/>
    <n v="1554.72850354"/>
    <n v="8017.2280695999998"/>
  </r>
  <r>
    <x v="118"/>
    <x v="4"/>
    <x v="1"/>
    <n v="41.145462909999999"/>
    <n v="262.13925275999998"/>
    <n v="1286.54793685"/>
    <n v="8116.3896575899998"/>
  </r>
  <r>
    <x v="118"/>
    <x v="4"/>
    <x v="2"/>
    <n v="46.786930689999998"/>
    <n v="230.18110000999999"/>
    <n v="1458.8557716099999"/>
    <n v="7138.4722825500003"/>
  </r>
  <r>
    <x v="118"/>
    <x v="4"/>
    <x v="3"/>
    <n v="12.686348750000001"/>
    <n v="79.884095590000001"/>
    <n v="389.70886227"/>
    <n v="2473.1234826"/>
  </r>
  <r>
    <x v="118"/>
    <x v="4"/>
    <x v="4"/>
    <n v="16.6268061"/>
    <n v="96.036532649999998"/>
    <n v="512.01995677000002"/>
    <n v="2960.6352908700001"/>
  </r>
  <r>
    <x v="118"/>
    <x v="4"/>
    <x v="5"/>
    <n v="6.3118303400000002"/>
    <n v="22.333836420000001"/>
    <n v="197.53935100000001"/>
    <n v="692.57541014000003"/>
  </r>
  <r>
    <x v="118"/>
    <x v="4"/>
    <x v="6"/>
    <n v="1.81442865"/>
    <n v="7.5592425499999996"/>
    <n v="56.993156939999999"/>
    <n v="233.49905935999999"/>
  </r>
  <r>
    <x v="118"/>
    <x v="4"/>
    <x v="7"/>
    <n v="2.9873276099999999"/>
    <n v="14.701036869999999"/>
    <n v="92.297013660000005"/>
    <n v="452.32461512999998"/>
  </r>
  <r>
    <x v="118"/>
    <x v="5"/>
    <x v="0"/>
    <n v="1273.5223074400001"/>
    <n v="0"/>
    <n v="47491.114324839997"/>
    <n v="0"/>
  </r>
  <r>
    <x v="118"/>
    <x v="5"/>
    <x v="1"/>
    <n v="1061.7084178499999"/>
    <n v="0"/>
    <n v="39853.292724500003"/>
    <n v="0"/>
  </r>
  <r>
    <x v="118"/>
    <x v="5"/>
    <x v="2"/>
    <n v="825.21165102999998"/>
    <n v="0"/>
    <n v="30861.577366900001"/>
    <n v="0"/>
  </r>
  <r>
    <x v="118"/>
    <x v="5"/>
    <x v="3"/>
    <n v="270.79159831999999"/>
    <n v="0"/>
    <n v="10156.64839212"/>
    <n v="0"/>
  </r>
  <r>
    <x v="118"/>
    <x v="5"/>
    <x v="4"/>
    <n v="391.58511630999999"/>
    <n v="0"/>
    <n v="14645.87804582"/>
    <n v="0"/>
  </r>
  <r>
    <x v="118"/>
    <x v="5"/>
    <x v="5"/>
    <n v="85.124515090000003"/>
    <n v="0"/>
    <n v="3178.91015767"/>
    <n v="0"/>
  </r>
  <r>
    <x v="118"/>
    <x v="5"/>
    <x v="6"/>
    <n v="51.719192990000003"/>
    <n v="0"/>
    <n v="1936.8256172500001"/>
    <n v="0"/>
  </r>
  <r>
    <x v="118"/>
    <x v="5"/>
    <x v="7"/>
    <n v="99.845034119999994"/>
    <n v="0"/>
    <n v="3722.8404720799999"/>
    <n v="0"/>
  </r>
  <r>
    <x v="118"/>
    <x v="6"/>
    <x v="0"/>
    <n v="1074.9918729200001"/>
    <n v="0"/>
    <n v="43208.386865549997"/>
    <n v="0"/>
  </r>
  <r>
    <x v="118"/>
    <x v="6"/>
    <x v="1"/>
    <n v="900.76955193000003"/>
    <n v="0"/>
    <n v="36191.596758480002"/>
    <n v="0"/>
  </r>
  <r>
    <x v="118"/>
    <x v="6"/>
    <x v="2"/>
    <n v="622.06095563999997"/>
    <n v="0"/>
    <n v="25074.12972089"/>
    <n v="0"/>
  </r>
  <r>
    <x v="118"/>
    <x v="6"/>
    <x v="3"/>
    <n v="180.85287154"/>
    <n v="0"/>
    <n v="7292.3638238200001"/>
    <n v="0"/>
  </r>
  <r>
    <x v="118"/>
    <x v="6"/>
    <x v="4"/>
    <n v="377.16086783999998"/>
    <n v="0"/>
    <n v="15201.06641589"/>
    <n v="0"/>
  </r>
  <r>
    <x v="118"/>
    <x v="6"/>
    <x v="5"/>
    <n v="49.866875149999998"/>
    <n v="0"/>
    <n v="2009.3079721399999"/>
    <n v="0"/>
  </r>
  <r>
    <x v="118"/>
    <x v="6"/>
    <x v="6"/>
    <n v="33.629261130000003"/>
    <n v="0"/>
    <n v="1357.2066547500001"/>
    <n v="0"/>
  </r>
  <r>
    <x v="118"/>
    <x v="6"/>
    <x v="7"/>
    <n v="66.955236540000001"/>
    <n v="0"/>
    <n v="2694.0421990099999"/>
    <n v="0"/>
  </r>
  <r>
    <x v="118"/>
    <x v="7"/>
    <x v="0"/>
    <n v="224.83866373999999"/>
    <n v="0"/>
    <n v="10292.41554566"/>
    <n v="0"/>
  </r>
  <r>
    <x v="118"/>
    <x v="7"/>
    <x v="1"/>
    <n v="175.97178796"/>
    <n v="0"/>
    <n v="8061.8957535"/>
    <n v="0"/>
  </r>
  <r>
    <x v="118"/>
    <x v="7"/>
    <x v="2"/>
    <n v="162.49432465999999"/>
    <n v="0"/>
    <n v="7461.1331518099996"/>
    <n v="0"/>
  </r>
  <r>
    <x v="118"/>
    <x v="7"/>
    <x v="3"/>
    <n v="39.524966310000003"/>
    <n v="0"/>
    <n v="1818.2918999399999"/>
    <n v="0"/>
  </r>
  <r>
    <x v="118"/>
    <x v="7"/>
    <x v="4"/>
    <n v="92.782397990000007"/>
    <n v="0"/>
    <n v="4291.4723915499999"/>
    <n v="0"/>
  </r>
  <r>
    <x v="118"/>
    <x v="7"/>
    <x v="5"/>
    <n v="13.58248815"/>
    <n v="0"/>
    <n v="627.59985231999997"/>
    <n v="0"/>
  </r>
  <r>
    <x v="118"/>
    <x v="7"/>
    <x v="6"/>
    <n v="7.6264272100000001"/>
    <n v="0"/>
    <n v="352.34675042999999"/>
    <n v="0"/>
  </r>
  <r>
    <x v="118"/>
    <x v="7"/>
    <x v="7"/>
    <n v="15.52080501"/>
    <n v="0"/>
    <n v="707.68512045"/>
    <n v="0"/>
  </r>
  <r>
    <x v="118"/>
    <x v="8"/>
    <x v="0"/>
    <n v="268.13976864"/>
    <n v="0"/>
    <n v="13776.75802492"/>
    <n v="0"/>
  </r>
  <r>
    <x v="118"/>
    <x v="8"/>
    <x v="1"/>
    <n v="186.94260987999999"/>
    <n v="0"/>
    <n v="9559.1581052000001"/>
    <n v="0"/>
  </r>
  <r>
    <x v="118"/>
    <x v="8"/>
    <x v="2"/>
    <n v="189.06933376000001"/>
    <n v="0"/>
    <n v="9699.1651020999998"/>
    <n v="0"/>
  </r>
  <r>
    <x v="118"/>
    <x v="8"/>
    <x v="3"/>
    <n v="45.771367490000003"/>
    <n v="0"/>
    <n v="2355.0490723500002"/>
    <n v="0"/>
  </r>
  <r>
    <x v="118"/>
    <x v="8"/>
    <x v="4"/>
    <n v="115.92221960000001"/>
    <n v="0"/>
    <n v="5976.4087756899999"/>
    <n v="0"/>
  </r>
  <r>
    <x v="118"/>
    <x v="8"/>
    <x v="5"/>
    <n v="10.595161340000001"/>
    <n v="0"/>
    <n v="547.14228472000002"/>
    <n v="0"/>
  </r>
  <r>
    <x v="118"/>
    <x v="8"/>
    <x v="6"/>
    <n v="8.2851591300000003"/>
    <n v="0"/>
    <n v="427.89015886999999"/>
    <n v="0"/>
  </r>
  <r>
    <x v="118"/>
    <x v="8"/>
    <x v="7"/>
    <n v="12.160825429999999"/>
    <n v="0"/>
    <n v="619.12774548000004"/>
    <n v="0"/>
  </r>
  <r>
    <x v="118"/>
    <x v="9"/>
    <x v="0"/>
    <n v="102.40808119"/>
    <n v="0"/>
    <n v="6237.3527288100004"/>
    <n v="0"/>
  </r>
  <r>
    <x v="118"/>
    <x v="9"/>
    <x v="1"/>
    <n v="76.096659599999995"/>
    <n v="0"/>
    <n v="4634.44245821"/>
    <n v="0"/>
  </r>
  <r>
    <x v="118"/>
    <x v="9"/>
    <x v="2"/>
    <n v="74.701247190000004"/>
    <n v="0"/>
    <n v="4528.0567456099998"/>
    <n v="0"/>
  </r>
  <r>
    <x v="118"/>
    <x v="9"/>
    <x v="3"/>
    <n v="19.418824130000001"/>
    <n v="0"/>
    <n v="1187.2916874499999"/>
    <n v="0"/>
  </r>
  <r>
    <x v="118"/>
    <x v="9"/>
    <x v="4"/>
    <n v="48.391434619999998"/>
    <n v="0"/>
    <n v="2948.2237154099998"/>
    <n v="0"/>
  </r>
  <r>
    <x v="118"/>
    <x v="9"/>
    <x v="5"/>
    <n v="6.38125768"/>
    <n v="0"/>
    <n v="391.92998540999997"/>
    <n v="0"/>
  </r>
  <r>
    <x v="118"/>
    <x v="9"/>
    <x v="6"/>
    <n v="3.67126814"/>
    <n v="0"/>
    <n v="224.60528747000001"/>
    <n v="0"/>
  </r>
  <r>
    <x v="118"/>
    <x v="9"/>
    <x v="7"/>
    <n v="2.5666937399999998"/>
    <n v="0"/>
    <n v="155.28574137000001"/>
    <n v="0"/>
  </r>
  <r>
    <x v="118"/>
    <x v="10"/>
    <x v="0"/>
    <n v="52.428259269999998"/>
    <n v="0"/>
    <n v="3999.6180644699998"/>
    <n v="0"/>
  </r>
  <r>
    <x v="118"/>
    <x v="10"/>
    <x v="1"/>
    <n v="40.28976059"/>
    <n v="0"/>
    <n v="3259.7147015199998"/>
    <n v="0"/>
  </r>
  <r>
    <x v="118"/>
    <x v="10"/>
    <x v="2"/>
    <n v="56.978009389999997"/>
    <n v="0"/>
    <n v="4669.40914238"/>
    <n v="0"/>
  </r>
  <r>
    <x v="118"/>
    <x v="10"/>
    <x v="3"/>
    <n v="16.173154050000001"/>
    <n v="0"/>
    <n v="1307.2749961500001"/>
    <n v="0"/>
  </r>
  <r>
    <x v="118"/>
    <x v="10"/>
    <x v="4"/>
    <n v="57.907266819999997"/>
    <n v="0"/>
    <n v="4787.3905525199998"/>
    <n v="0"/>
  </r>
  <r>
    <x v="118"/>
    <x v="10"/>
    <x v="5"/>
    <n v="4.4869862500000002"/>
    <n v="0"/>
    <n v="357.63340713999997"/>
    <n v="0"/>
  </r>
  <r>
    <x v="118"/>
    <x v="10"/>
    <x v="6"/>
    <n v="3.5131622299999998"/>
    <n v="0"/>
    <n v="291.50581918"/>
    <n v="0"/>
  </r>
  <r>
    <x v="118"/>
    <x v="10"/>
    <x v="7"/>
    <n v="2.4372403999999999"/>
    <n v="0"/>
    <n v="183.30412118999999"/>
    <n v="0"/>
  </r>
  <r>
    <x v="119"/>
    <x v="0"/>
    <x v="0"/>
    <n v="1.7280026399999999"/>
    <n v="7.4738937700000001"/>
    <n v="0"/>
    <n v="0"/>
  </r>
  <r>
    <x v="119"/>
    <x v="0"/>
    <x v="1"/>
    <n v="0.50896205000000005"/>
    <n v="4.0250299900000002"/>
    <n v="0"/>
    <n v="0"/>
  </r>
  <r>
    <x v="119"/>
    <x v="0"/>
    <x v="2"/>
    <n v="0.51305982000000006"/>
    <n v="7.9646327599999998"/>
    <n v="0"/>
    <n v="0"/>
  </r>
  <r>
    <x v="119"/>
    <x v="0"/>
    <x v="3"/>
    <n v="0.29477618999999999"/>
    <n v="1.9216450599999999"/>
    <n v="0"/>
    <n v="0"/>
  </r>
  <r>
    <x v="119"/>
    <x v="0"/>
    <x v="4"/>
    <n v="0.39035048"/>
    <n v="2.6745964199999999"/>
    <n v="0"/>
    <n v="0"/>
  </r>
  <r>
    <x v="119"/>
    <x v="0"/>
    <x v="5"/>
    <n v="0"/>
    <n v="1.6471966099999999"/>
    <n v="0"/>
    <n v="0"/>
  </r>
  <r>
    <x v="119"/>
    <x v="0"/>
    <x v="6"/>
    <n v="0"/>
    <n v="0.35780194999999998"/>
    <n v="0"/>
    <n v="0"/>
  </r>
  <r>
    <x v="119"/>
    <x v="0"/>
    <x v="7"/>
    <n v="0"/>
    <n v="0.43997525999999998"/>
    <n v="0"/>
    <n v="0"/>
  </r>
  <r>
    <x v="119"/>
    <x v="1"/>
    <x v="0"/>
    <n v="7.6390565400000003"/>
    <n v="188.88127638"/>
    <n v="45.989387919999999"/>
    <n v="1139.56001758"/>
  </r>
  <r>
    <x v="119"/>
    <x v="1"/>
    <x v="1"/>
    <n v="8.1437514100000001"/>
    <n v="193.64452668000001"/>
    <n v="48.81735793"/>
    <n v="1132.8494835700001"/>
  </r>
  <r>
    <x v="119"/>
    <x v="1"/>
    <x v="2"/>
    <n v="3.3603107200000002"/>
    <n v="120.93097761999999"/>
    <n v="19.320845599999998"/>
    <n v="679.27749472000005"/>
  </r>
  <r>
    <x v="119"/>
    <x v="1"/>
    <x v="3"/>
    <n v="1.52272348"/>
    <n v="51.598969840000002"/>
    <n v="10.25937527"/>
    <n v="299.72996168999998"/>
  </r>
  <r>
    <x v="119"/>
    <x v="1"/>
    <x v="4"/>
    <n v="0.30401113000000002"/>
    <n v="71.405926070000007"/>
    <n v="2.3729979800000001"/>
    <n v="417.15307354999999"/>
  </r>
  <r>
    <x v="119"/>
    <x v="1"/>
    <x v="5"/>
    <n v="0.79972838999999996"/>
    <n v="17.537841019999998"/>
    <n v="5.7940113899999997"/>
    <n v="103.52836786"/>
  </r>
  <r>
    <x v="119"/>
    <x v="1"/>
    <x v="6"/>
    <n v="0.39764658000000003"/>
    <n v="3.94755805"/>
    <n v="1.1740997900000001"/>
    <n v="24.561689789999999"/>
  </r>
  <r>
    <x v="119"/>
    <x v="1"/>
    <x v="7"/>
    <n v="0.22735208000000001"/>
    <n v="10.68206007"/>
    <n v="1.76982773"/>
    <n v="62.073385520000002"/>
  </r>
  <r>
    <x v="119"/>
    <x v="2"/>
    <x v="0"/>
    <n v="4.9567310600000001"/>
    <n v="343.69031330000001"/>
    <n v="78.770680139999996"/>
    <n v="4773.1420447099999"/>
  </r>
  <r>
    <x v="119"/>
    <x v="2"/>
    <x v="1"/>
    <n v="5.6137973099999998"/>
    <n v="294.90321713999998"/>
    <n v="86.75275456"/>
    <n v="4209.0744106800003"/>
  </r>
  <r>
    <x v="119"/>
    <x v="2"/>
    <x v="2"/>
    <n v="7.37724855"/>
    <n v="263.24066941000001"/>
    <n v="111.41003897"/>
    <n v="3658.7462129999999"/>
  </r>
  <r>
    <x v="119"/>
    <x v="2"/>
    <x v="3"/>
    <n v="3.1916186500000001"/>
    <n v="86.932281380000006"/>
    <n v="50.074778739999999"/>
    <n v="1234.62678314"/>
  </r>
  <r>
    <x v="119"/>
    <x v="2"/>
    <x v="4"/>
    <n v="2.4368178500000002"/>
    <n v="121.25117188"/>
    <n v="35.80666257"/>
    <n v="1723.05454424"/>
  </r>
  <r>
    <x v="119"/>
    <x v="2"/>
    <x v="5"/>
    <n v="1.1954359000000001"/>
    <n v="27.164355270000001"/>
    <n v="17.86566418"/>
    <n v="383.63061379999999"/>
  </r>
  <r>
    <x v="119"/>
    <x v="2"/>
    <x v="6"/>
    <n v="5.8084909999999997E-2"/>
    <n v="6.8644672800000004"/>
    <n v="0.90274726000000005"/>
    <n v="96.899408010000002"/>
  </r>
  <r>
    <x v="119"/>
    <x v="2"/>
    <x v="7"/>
    <n v="0.24178352"/>
    <n v="16.172011040000001"/>
    <n v="3.6222992399999998"/>
    <n v="220.41767630999999"/>
  </r>
  <r>
    <x v="119"/>
    <x v="3"/>
    <x v="0"/>
    <n v="47.588615709999999"/>
    <n v="514.60992381999995"/>
    <n v="1132.1247629300001"/>
    <n v="11888.63618702"/>
  </r>
  <r>
    <x v="119"/>
    <x v="3"/>
    <x v="1"/>
    <n v="42.069537859999997"/>
    <n v="442.08563616999999"/>
    <n v="1013.19977594"/>
    <n v="10205.634311260001"/>
  </r>
  <r>
    <x v="119"/>
    <x v="3"/>
    <x v="2"/>
    <n v="29.993621749999999"/>
    <n v="314.11542152999999"/>
    <n v="705.37038088999998"/>
    <n v="7222.2720636699996"/>
  </r>
  <r>
    <x v="119"/>
    <x v="3"/>
    <x v="3"/>
    <n v="9.8426644900000007"/>
    <n v="118.10764651"/>
    <n v="238.84990468999999"/>
    <n v="2773.4545333400001"/>
  </r>
  <r>
    <x v="119"/>
    <x v="3"/>
    <x v="4"/>
    <n v="13.499875230000001"/>
    <n v="195.18457777"/>
    <n v="322.23325251"/>
    <n v="4532.8548909000001"/>
  </r>
  <r>
    <x v="119"/>
    <x v="3"/>
    <x v="5"/>
    <n v="4.3329624799999999"/>
    <n v="38.871470840000001"/>
    <n v="106.02804673"/>
    <n v="908.68793287000005"/>
  </r>
  <r>
    <x v="119"/>
    <x v="3"/>
    <x v="6"/>
    <n v="1.68182407"/>
    <n v="9.6610046000000001"/>
    <n v="38.152565809999999"/>
    <n v="227.71455875000001"/>
  </r>
  <r>
    <x v="119"/>
    <x v="3"/>
    <x v="7"/>
    <n v="2.3743051099999999"/>
    <n v="23.599634510000001"/>
    <n v="59.347474290000001"/>
    <n v="541.73216931000002"/>
  </r>
  <r>
    <x v="119"/>
    <x v="4"/>
    <x v="0"/>
    <n v="39.326418940000003"/>
    <n v="276.51274889000001"/>
    <n v="1223.5909655299999"/>
    <n v="8553.81570259"/>
  </r>
  <r>
    <x v="119"/>
    <x v="4"/>
    <x v="1"/>
    <n v="53.791362169999999"/>
    <n v="248.69245658"/>
    <n v="1665.6941551"/>
    <n v="7701.6920015400001"/>
  </r>
  <r>
    <x v="119"/>
    <x v="4"/>
    <x v="2"/>
    <n v="45.434215739999999"/>
    <n v="213.82366974000001"/>
    <n v="1413.1925788200001"/>
    <n v="6618.6698400200003"/>
  </r>
  <r>
    <x v="119"/>
    <x v="4"/>
    <x v="3"/>
    <n v="15.34985565"/>
    <n v="70.615597039999997"/>
    <n v="475.75322606999998"/>
    <n v="2182.91629453"/>
  </r>
  <r>
    <x v="119"/>
    <x v="4"/>
    <x v="4"/>
    <n v="18.752401249999998"/>
    <n v="102.6224261"/>
    <n v="580.54420459999994"/>
    <n v="3170.4249583599999"/>
  </r>
  <r>
    <x v="119"/>
    <x v="4"/>
    <x v="5"/>
    <n v="3.2977078999999998"/>
    <n v="21.070227089999999"/>
    <n v="102.25766365"/>
    <n v="652.95798161000005"/>
  </r>
  <r>
    <x v="119"/>
    <x v="4"/>
    <x v="6"/>
    <n v="1.83918765"/>
    <n v="8.4054137200000003"/>
    <n v="57.47121465"/>
    <n v="260.58270038000001"/>
  </r>
  <r>
    <x v="119"/>
    <x v="4"/>
    <x v="7"/>
    <n v="3.94896695"/>
    <n v="16.72251661"/>
    <n v="122.05962747"/>
    <n v="516.86490832000004"/>
  </r>
  <r>
    <x v="119"/>
    <x v="5"/>
    <x v="0"/>
    <n v="1281.4773124400001"/>
    <n v="0"/>
    <n v="47792.084980899999"/>
    <n v="0"/>
  </r>
  <r>
    <x v="119"/>
    <x v="5"/>
    <x v="1"/>
    <n v="1014.81679553"/>
    <n v="0"/>
    <n v="38130.065894239997"/>
    <n v="0"/>
  </r>
  <r>
    <x v="119"/>
    <x v="5"/>
    <x v="2"/>
    <n v="861.01933581000003"/>
    <n v="0"/>
    <n v="32220.793246360001"/>
    <n v="0"/>
  </r>
  <r>
    <x v="119"/>
    <x v="5"/>
    <x v="3"/>
    <n v="287.74510664000002"/>
    <n v="0"/>
    <n v="10790.718700109999"/>
    <n v="0"/>
  </r>
  <r>
    <x v="119"/>
    <x v="5"/>
    <x v="4"/>
    <n v="376.65642754999999"/>
    <n v="0"/>
    <n v="14084.548640630001"/>
    <n v="0"/>
  </r>
  <r>
    <x v="119"/>
    <x v="5"/>
    <x v="5"/>
    <n v="79.599215810000004"/>
    <n v="0"/>
    <n v="2976.5314845299999"/>
    <n v="0"/>
  </r>
  <r>
    <x v="119"/>
    <x v="5"/>
    <x v="6"/>
    <n v="50.442662120000001"/>
    <n v="0"/>
    <n v="1887.6884252899999"/>
    <n v="0"/>
  </r>
  <r>
    <x v="119"/>
    <x v="5"/>
    <x v="7"/>
    <n v="104.74924226"/>
    <n v="0"/>
    <n v="3905.0698927100002"/>
    <n v="0"/>
  </r>
  <r>
    <x v="119"/>
    <x v="6"/>
    <x v="0"/>
    <n v="1059.95865411"/>
    <n v="0"/>
    <n v="42589.33421103"/>
    <n v="0"/>
  </r>
  <r>
    <x v="119"/>
    <x v="6"/>
    <x v="1"/>
    <n v="948.05574889000002"/>
    <n v="0"/>
    <n v="38091.06409113"/>
    <n v="0"/>
  </r>
  <r>
    <x v="119"/>
    <x v="6"/>
    <x v="2"/>
    <n v="638.30935695000005"/>
    <n v="0"/>
    <n v="25697.997776470002"/>
    <n v="0"/>
  </r>
  <r>
    <x v="119"/>
    <x v="6"/>
    <x v="3"/>
    <n v="172.78289525"/>
    <n v="0"/>
    <n v="6954.68888212"/>
    <n v="0"/>
  </r>
  <r>
    <x v="119"/>
    <x v="6"/>
    <x v="4"/>
    <n v="387.57371955000002"/>
    <n v="0"/>
    <n v="15618.178379880001"/>
    <n v="0"/>
  </r>
  <r>
    <x v="119"/>
    <x v="6"/>
    <x v="5"/>
    <n v="53.61237526"/>
    <n v="0"/>
    <n v="2157.7147068200002"/>
    <n v="0"/>
  </r>
  <r>
    <x v="119"/>
    <x v="6"/>
    <x v="6"/>
    <n v="34.16968378"/>
    <n v="0"/>
    <n v="1375.74497898"/>
    <n v="0"/>
  </r>
  <r>
    <x v="119"/>
    <x v="6"/>
    <x v="7"/>
    <n v="65.147557939999999"/>
    <n v="0"/>
    <n v="2621.4752397699999"/>
    <n v="0"/>
  </r>
  <r>
    <x v="119"/>
    <x v="7"/>
    <x v="0"/>
    <n v="225.12523397000001"/>
    <n v="0"/>
    <n v="10312.664796450001"/>
    <n v="0"/>
  </r>
  <r>
    <x v="119"/>
    <x v="7"/>
    <x v="1"/>
    <n v="158.64938028"/>
    <n v="0"/>
    <n v="7277.5804174300001"/>
    <n v="0"/>
  </r>
  <r>
    <x v="119"/>
    <x v="7"/>
    <x v="2"/>
    <n v="147.18668288000001"/>
    <n v="0"/>
    <n v="6756.1365604100001"/>
    <n v="0"/>
  </r>
  <r>
    <x v="119"/>
    <x v="7"/>
    <x v="3"/>
    <n v="45.978709889999998"/>
    <n v="0"/>
    <n v="2120.7206895499999"/>
    <n v="0"/>
  </r>
  <r>
    <x v="119"/>
    <x v="7"/>
    <x v="4"/>
    <n v="100.10774757999999"/>
    <n v="0"/>
    <n v="4619.4141929300004"/>
    <n v="0"/>
  </r>
  <r>
    <x v="119"/>
    <x v="7"/>
    <x v="5"/>
    <n v="13.901847439999999"/>
    <n v="0"/>
    <n v="640.71933805000003"/>
    <n v="0"/>
  </r>
  <r>
    <x v="119"/>
    <x v="7"/>
    <x v="6"/>
    <n v="7.6754981000000004"/>
    <n v="0"/>
    <n v="352.76277611"/>
    <n v="0"/>
  </r>
  <r>
    <x v="119"/>
    <x v="7"/>
    <x v="7"/>
    <n v="14.12860807"/>
    <n v="0"/>
    <n v="643.62439334999999"/>
    <n v="0"/>
  </r>
  <r>
    <x v="119"/>
    <x v="8"/>
    <x v="0"/>
    <n v="289.55398676999999"/>
    <n v="0"/>
    <n v="14852.100995139999"/>
    <n v="0"/>
  </r>
  <r>
    <x v="119"/>
    <x v="8"/>
    <x v="1"/>
    <n v="184.78553946"/>
    <n v="0"/>
    <n v="9430.1003001600002"/>
    <n v="0"/>
  </r>
  <r>
    <x v="119"/>
    <x v="8"/>
    <x v="2"/>
    <n v="172.31256715000001"/>
    <n v="0"/>
    <n v="8821.7380351299998"/>
    <n v="0"/>
  </r>
  <r>
    <x v="119"/>
    <x v="8"/>
    <x v="3"/>
    <n v="45.17441445"/>
    <n v="0"/>
    <n v="2330.63351083"/>
    <n v="0"/>
  </r>
  <r>
    <x v="119"/>
    <x v="8"/>
    <x v="4"/>
    <n v="115.41628014"/>
    <n v="0"/>
    <n v="5967.1104558099996"/>
    <n v="0"/>
  </r>
  <r>
    <x v="119"/>
    <x v="8"/>
    <x v="5"/>
    <n v="9.4469508300000005"/>
    <n v="0"/>
    <n v="481.72496498999999"/>
    <n v="0"/>
  </r>
  <r>
    <x v="119"/>
    <x v="8"/>
    <x v="6"/>
    <n v="8.4685111600000003"/>
    <n v="0"/>
    <n v="433.75042324999998"/>
    <n v="0"/>
  </r>
  <r>
    <x v="119"/>
    <x v="8"/>
    <x v="7"/>
    <n v="12.628584780000001"/>
    <n v="0"/>
    <n v="644.13310081999998"/>
    <n v="0"/>
  </r>
  <r>
    <x v="119"/>
    <x v="9"/>
    <x v="0"/>
    <n v="93.799871600000003"/>
    <n v="0"/>
    <n v="5705.2387688899998"/>
    <n v="0"/>
  </r>
  <r>
    <x v="119"/>
    <x v="9"/>
    <x v="1"/>
    <n v="78.365410830000002"/>
    <n v="0"/>
    <n v="4758.6437487699995"/>
    <n v="0"/>
  </r>
  <r>
    <x v="119"/>
    <x v="9"/>
    <x v="2"/>
    <n v="75.573837060000002"/>
    <n v="0"/>
    <n v="4610.4346587800001"/>
    <n v="0"/>
  </r>
  <r>
    <x v="119"/>
    <x v="9"/>
    <x v="3"/>
    <n v="17.616539639999999"/>
    <n v="0"/>
    <n v="1070.4155892900001"/>
    <n v="0"/>
  </r>
  <r>
    <x v="119"/>
    <x v="9"/>
    <x v="4"/>
    <n v="39.940720040000002"/>
    <n v="0"/>
    <n v="2439.9606167100001"/>
    <n v="0"/>
  </r>
  <r>
    <x v="119"/>
    <x v="9"/>
    <x v="5"/>
    <n v="6.8455506000000002"/>
    <n v="0"/>
    <n v="417.81599498000003"/>
    <n v="0"/>
  </r>
  <r>
    <x v="119"/>
    <x v="9"/>
    <x v="6"/>
    <n v="4.1804244099999996"/>
    <n v="0"/>
    <n v="254.80320904000001"/>
    <n v="0"/>
  </r>
  <r>
    <x v="119"/>
    <x v="9"/>
    <x v="7"/>
    <n v="2.07960411"/>
    <n v="0"/>
    <n v="124.8059368"/>
    <n v="0"/>
  </r>
  <r>
    <x v="119"/>
    <x v="10"/>
    <x v="0"/>
    <n v="51.723738769999997"/>
    <n v="0"/>
    <n v="4067.0485805600001"/>
    <n v="0"/>
  </r>
  <r>
    <x v="119"/>
    <x v="10"/>
    <x v="1"/>
    <n v="42.251417099999998"/>
    <n v="0"/>
    <n v="3308.1657234200002"/>
    <n v="0"/>
  </r>
  <r>
    <x v="119"/>
    <x v="10"/>
    <x v="2"/>
    <n v="58.25619073"/>
    <n v="0"/>
    <n v="4715.4771200200003"/>
    <n v="0"/>
  </r>
  <r>
    <x v="119"/>
    <x v="10"/>
    <x v="3"/>
    <n v="14.648005059999999"/>
    <n v="0"/>
    <n v="1155.5371555900001"/>
    <n v="0"/>
  </r>
  <r>
    <x v="119"/>
    <x v="10"/>
    <x v="4"/>
    <n v="59.589834809999999"/>
    <n v="0"/>
    <n v="5032.0922166099999"/>
    <n v="0"/>
  </r>
  <r>
    <x v="119"/>
    <x v="10"/>
    <x v="5"/>
    <n v="3.2358888000000001"/>
    <n v="0"/>
    <n v="254.65772368"/>
    <n v="0"/>
  </r>
  <r>
    <x v="119"/>
    <x v="10"/>
    <x v="6"/>
    <n v="3.7343361800000001"/>
    <n v="0"/>
    <n v="300.10233921999998"/>
    <n v="0"/>
  </r>
  <r>
    <x v="119"/>
    <x v="10"/>
    <x v="7"/>
    <n v="1.69461774"/>
    <n v="0"/>
    <n v="127.71940784"/>
    <n v="0"/>
  </r>
  <r>
    <x v="120"/>
    <x v="0"/>
    <x v="0"/>
    <n v="0.60800425999999996"/>
    <n v="5.32050936"/>
    <n v="0"/>
    <n v="0"/>
  </r>
  <r>
    <x v="120"/>
    <x v="0"/>
    <x v="1"/>
    <n v="1.4254392600000001"/>
    <n v="6.8244641799999997"/>
    <n v="0"/>
    <n v="0"/>
  </r>
  <r>
    <x v="120"/>
    <x v="0"/>
    <x v="2"/>
    <n v="1.3144784700000001"/>
    <n v="4.5582197500000001"/>
    <n v="0"/>
    <n v="0"/>
  </r>
  <r>
    <x v="120"/>
    <x v="0"/>
    <x v="3"/>
    <n v="0.47596407000000002"/>
    <n v="1.55816325"/>
    <n v="0"/>
    <n v="0"/>
  </r>
  <r>
    <x v="120"/>
    <x v="0"/>
    <x v="4"/>
    <n v="0.81553397000000005"/>
    <n v="1.7990345299999999"/>
    <n v="0"/>
    <n v="0"/>
  </r>
  <r>
    <x v="120"/>
    <x v="0"/>
    <x v="5"/>
    <n v="0"/>
    <n v="0.24005969999999999"/>
    <n v="0"/>
    <n v="0"/>
  </r>
  <r>
    <x v="120"/>
    <x v="0"/>
    <x v="6"/>
    <n v="0"/>
    <n v="7.3065340000000006E-2"/>
    <n v="0"/>
    <n v="0"/>
  </r>
  <r>
    <x v="120"/>
    <x v="0"/>
    <x v="7"/>
    <n v="0"/>
    <n v="0.54738447999999995"/>
    <n v="0"/>
    <n v="0"/>
  </r>
  <r>
    <x v="120"/>
    <x v="1"/>
    <x v="0"/>
    <n v="5.9393976100000003"/>
    <n v="194.29598000999999"/>
    <n v="38.236724250000002"/>
    <n v="1142.6521325199999"/>
  </r>
  <r>
    <x v="120"/>
    <x v="1"/>
    <x v="1"/>
    <n v="7.5428497600000002"/>
    <n v="170.34987065999999"/>
    <n v="51.642188140000002"/>
    <n v="986.51776960999996"/>
  </r>
  <r>
    <x v="120"/>
    <x v="1"/>
    <x v="2"/>
    <n v="4.2474633099999997"/>
    <n v="118.18968606999999"/>
    <n v="28.03535896"/>
    <n v="677.92205928999999"/>
  </r>
  <r>
    <x v="120"/>
    <x v="1"/>
    <x v="3"/>
    <n v="1.43413868"/>
    <n v="51.671825779999999"/>
    <n v="10.708448710000001"/>
    <n v="291.98543990000002"/>
  </r>
  <r>
    <x v="120"/>
    <x v="1"/>
    <x v="4"/>
    <n v="3.34811982"/>
    <n v="62.189602780000001"/>
    <n v="22.099963549999998"/>
    <n v="352.21948196"/>
  </r>
  <r>
    <x v="120"/>
    <x v="1"/>
    <x v="5"/>
    <n v="0.51883175999999998"/>
    <n v="16.11497653"/>
    <n v="3.44834262"/>
    <n v="92.238039220000005"/>
  </r>
  <r>
    <x v="120"/>
    <x v="1"/>
    <x v="6"/>
    <n v="0.56741863000000003"/>
    <n v="3.95552868"/>
    <n v="2.2080582099999999"/>
    <n v="25.356797820000001"/>
  </r>
  <r>
    <x v="120"/>
    <x v="1"/>
    <x v="7"/>
    <n v="0.70591495000000004"/>
    <n v="10.49723491"/>
    <n v="4.6393627300000002"/>
    <n v="66.756453239999999"/>
  </r>
  <r>
    <x v="120"/>
    <x v="2"/>
    <x v="0"/>
    <n v="8.9442910700000002"/>
    <n v="342.60979922000001"/>
    <n v="134.60199659"/>
    <n v="4746.0062540199997"/>
  </r>
  <r>
    <x v="120"/>
    <x v="2"/>
    <x v="1"/>
    <n v="9.0444469200000004"/>
    <n v="288.14175015000001"/>
    <n v="137.05752215000001"/>
    <n v="4076.9406452500002"/>
  </r>
  <r>
    <x v="120"/>
    <x v="2"/>
    <x v="2"/>
    <n v="6.9958508100000003"/>
    <n v="242.5817466"/>
    <n v="115.51740685"/>
    <n v="3421.0153801199999"/>
  </r>
  <r>
    <x v="120"/>
    <x v="2"/>
    <x v="3"/>
    <n v="1.22011815"/>
    <n v="82.643798000000004"/>
    <n v="19.40235217"/>
    <n v="1179.5296893899999"/>
  </r>
  <r>
    <x v="120"/>
    <x v="2"/>
    <x v="4"/>
    <n v="3.7813922400000002"/>
    <n v="129.03116499000001"/>
    <n v="49.134999530000002"/>
    <n v="1832.4792102900001"/>
  </r>
  <r>
    <x v="120"/>
    <x v="2"/>
    <x v="5"/>
    <n v="0.56259398999999999"/>
    <n v="25.19247245"/>
    <n v="7.8390929900000001"/>
    <n v="353.55669112999999"/>
  </r>
  <r>
    <x v="120"/>
    <x v="2"/>
    <x v="6"/>
    <n v="0.18167352000000001"/>
    <n v="6.1044418"/>
    <n v="3.2507295900000002"/>
    <n v="85.224765329999997"/>
  </r>
  <r>
    <x v="120"/>
    <x v="2"/>
    <x v="7"/>
    <n v="0.57178675000000001"/>
    <n v="14.554409379999999"/>
    <n v="7.3916351300000001"/>
    <n v="201.97950370000001"/>
  </r>
  <r>
    <x v="120"/>
    <x v="3"/>
    <x v="0"/>
    <n v="49.362084430000003"/>
    <n v="530.31666197000004"/>
    <n v="1156.97193743"/>
    <n v="12265.592586500001"/>
  </r>
  <r>
    <x v="120"/>
    <x v="3"/>
    <x v="1"/>
    <n v="40.913682440000002"/>
    <n v="437.68600392000002"/>
    <n v="962.24752581999996"/>
    <n v="10123.17188118"/>
  </r>
  <r>
    <x v="120"/>
    <x v="3"/>
    <x v="2"/>
    <n v="37.660929799999998"/>
    <n v="319.89877059000003"/>
    <n v="896.36230502000001"/>
    <n v="7434.1496966699997"/>
  </r>
  <r>
    <x v="120"/>
    <x v="3"/>
    <x v="3"/>
    <n v="7.7457538100000001"/>
    <n v="118.50237973999999"/>
    <n v="189.34219537999999"/>
    <n v="2764.53643895"/>
  </r>
  <r>
    <x v="120"/>
    <x v="3"/>
    <x v="4"/>
    <n v="16.134973479999999"/>
    <n v="197.11073747"/>
    <n v="389.85259339999999"/>
    <n v="4561.47309382"/>
  </r>
  <r>
    <x v="120"/>
    <x v="3"/>
    <x v="5"/>
    <n v="4.7009267699999997"/>
    <n v="36.8633083"/>
    <n v="114.19095855"/>
    <n v="865.92210952999994"/>
  </r>
  <r>
    <x v="120"/>
    <x v="3"/>
    <x v="6"/>
    <n v="1.68631954"/>
    <n v="10.66818248"/>
    <n v="40.020813449999999"/>
    <n v="247.68403137999999"/>
  </r>
  <r>
    <x v="120"/>
    <x v="3"/>
    <x v="7"/>
    <n v="2.2708807499999999"/>
    <n v="23.274342140000002"/>
    <n v="51.987739959999999"/>
    <n v="547.07202792999999"/>
  </r>
  <r>
    <x v="120"/>
    <x v="4"/>
    <x v="0"/>
    <n v="51.801659999999998"/>
    <n v="258.62353654999998"/>
    <n v="1600.21253028"/>
    <n v="7985.0417067799999"/>
  </r>
  <r>
    <x v="120"/>
    <x v="4"/>
    <x v="1"/>
    <n v="43.9751075"/>
    <n v="242.51649703999999"/>
    <n v="1375.2056543599999"/>
    <n v="7495.2741936399998"/>
  </r>
  <r>
    <x v="120"/>
    <x v="4"/>
    <x v="2"/>
    <n v="40.115400909999998"/>
    <n v="200.77034795"/>
    <n v="1246.63824729"/>
    <n v="6200.1122944899998"/>
  </r>
  <r>
    <x v="120"/>
    <x v="4"/>
    <x v="3"/>
    <n v="19.107490089999999"/>
    <n v="76.146678739999999"/>
    <n v="595.43194587000005"/>
    <n v="2343.9745636600001"/>
  </r>
  <r>
    <x v="120"/>
    <x v="4"/>
    <x v="4"/>
    <n v="16.058629539999998"/>
    <n v="108.07158166000001"/>
    <n v="502.09991258999997"/>
    <n v="3325.7764724399999"/>
  </r>
  <r>
    <x v="120"/>
    <x v="4"/>
    <x v="5"/>
    <n v="5.2373769399999999"/>
    <n v="20.69577117"/>
    <n v="162.44594816"/>
    <n v="643.55521839999994"/>
  </r>
  <r>
    <x v="120"/>
    <x v="4"/>
    <x v="6"/>
    <n v="2.5589924900000001"/>
    <n v="8.0705825499999992"/>
    <n v="79.232959089999994"/>
    <n v="249.80197046000001"/>
  </r>
  <r>
    <x v="120"/>
    <x v="4"/>
    <x v="7"/>
    <n v="3.66642556"/>
    <n v="14.90031761"/>
    <n v="115.19127089"/>
    <n v="459.25087497999999"/>
  </r>
  <r>
    <x v="120"/>
    <x v="5"/>
    <x v="0"/>
    <n v="1305.53805089"/>
    <n v="0"/>
    <n v="48737.156414639998"/>
    <n v="0"/>
  </r>
  <r>
    <x v="120"/>
    <x v="5"/>
    <x v="1"/>
    <n v="1066.3655082099999"/>
    <n v="0"/>
    <n v="40067.005015909999"/>
    <n v="0"/>
  </r>
  <r>
    <x v="120"/>
    <x v="5"/>
    <x v="2"/>
    <n v="863.02599204000001"/>
    <n v="0"/>
    <n v="32305.894403089998"/>
    <n v="0"/>
  </r>
  <r>
    <x v="120"/>
    <x v="5"/>
    <x v="3"/>
    <n v="288.28320394000002"/>
    <n v="0"/>
    <n v="10806.30815836"/>
    <n v="0"/>
  </r>
  <r>
    <x v="120"/>
    <x v="5"/>
    <x v="4"/>
    <n v="380.28043624999998"/>
    <n v="0"/>
    <n v="14226.78792656"/>
    <n v="0"/>
  </r>
  <r>
    <x v="120"/>
    <x v="5"/>
    <x v="5"/>
    <n v="82.587341859999995"/>
    <n v="0"/>
    <n v="3093.6427059299999"/>
    <n v="0"/>
  </r>
  <r>
    <x v="120"/>
    <x v="5"/>
    <x v="6"/>
    <n v="53.88283551"/>
    <n v="0"/>
    <n v="2019.7471163299999"/>
    <n v="0"/>
  </r>
  <r>
    <x v="120"/>
    <x v="5"/>
    <x v="7"/>
    <n v="102.94516052"/>
    <n v="0"/>
    <n v="3839.45593237"/>
    <n v="0"/>
  </r>
  <r>
    <x v="120"/>
    <x v="6"/>
    <x v="0"/>
    <n v="1067.99462281"/>
    <n v="0"/>
    <n v="42900.74554684"/>
    <n v="0"/>
  </r>
  <r>
    <x v="120"/>
    <x v="6"/>
    <x v="1"/>
    <n v="960.96801301999994"/>
    <n v="0"/>
    <n v="38631.186104350003"/>
    <n v="0"/>
  </r>
  <r>
    <x v="120"/>
    <x v="6"/>
    <x v="2"/>
    <n v="606.57262330000003"/>
    <n v="0"/>
    <n v="24477.077304729999"/>
    <n v="0"/>
  </r>
  <r>
    <x v="120"/>
    <x v="6"/>
    <x v="3"/>
    <n v="183.25850474999999"/>
    <n v="0"/>
    <n v="7396.5846812899999"/>
    <n v="0"/>
  </r>
  <r>
    <x v="120"/>
    <x v="6"/>
    <x v="4"/>
    <n v="387.79065850000001"/>
    <n v="0"/>
    <n v="15642.4015941"/>
    <n v="0"/>
  </r>
  <r>
    <x v="120"/>
    <x v="6"/>
    <x v="5"/>
    <n v="50.547237930000001"/>
    <n v="0"/>
    <n v="2037.6502857800001"/>
    <n v="0"/>
  </r>
  <r>
    <x v="120"/>
    <x v="6"/>
    <x v="6"/>
    <n v="33.29472973"/>
    <n v="0"/>
    <n v="1341.30795631"/>
    <n v="0"/>
  </r>
  <r>
    <x v="120"/>
    <x v="6"/>
    <x v="7"/>
    <n v="67.804601989999995"/>
    <n v="0"/>
    <n v="2726.21567099"/>
    <n v="0"/>
  </r>
  <r>
    <x v="120"/>
    <x v="7"/>
    <x v="0"/>
    <n v="212.43862768"/>
    <n v="0"/>
    <n v="9729.6058439400003"/>
    <n v="0"/>
  </r>
  <r>
    <x v="120"/>
    <x v="7"/>
    <x v="1"/>
    <n v="163.1138292"/>
    <n v="0"/>
    <n v="7481.9572705299997"/>
    <n v="0"/>
  </r>
  <r>
    <x v="120"/>
    <x v="7"/>
    <x v="2"/>
    <n v="160.55539404999999"/>
    <n v="0"/>
    <n v="7357.8704712700001"/>
    <n v="0"/>
  </r>
  <r>
    <x v="120"/>
    <x v="7"/>
    <x v="3"/>
    <n v="39.159303479999998"/>
    <n v="0"/>
    <n v="1801.6214681500001"/>
    <n v="0"/>
  </r>
  <r>
    <x v="120"/>
    <x v="7"/>
    <x v="4"/>
    <n v="94.591490530000002"/>
    <n v="0"/>
    <n v="4379.6389401400002"/>
    <n v="0"/>
  </r>
  <r>
    <x v="120"/>
    <x v="7"/>
    <x v="5"/>
    <n v="11.188085450000001"/>
    <n v="0"/>
    <n v="514.44988273000001"/>
    <n v="0"/>
  </r>
  <r>
    <x v="120"/>
    <x v="7"/>
    <x v="6"/>
    <n v="7.31054753"/>
    <n v="0"/>
    <n v="337.80691445999997"/>
    <n v="0"/>
  </r>
  <r>
    <x v="120"/>
    <x v="7"/>
    <x v="7"/>
    <n v="13.13301394"/>
    <n v="0"/>
    <n v="599.11845272000005"/>
    <n v="0"/>
  </r>
  <r>
    <x v="120"/>
    <x v="8"/>
    <x v="0"/>
    <n v="283.10279499000001"/>
    <n v="0"/>
    <n v="14508.56685091"/>
    <n v="0"/>
  </r>
  <r>
    <x v="120"/>
    <x v="8"/>
    <x v="1"/>
    <n v="184.65394266000001"/>
    <n v="0"/>
    <n v="9435.4234806099994"/>
    <n v="0"/>
  </r>
  <r>
    <x v="120"/>
    <x v="8"/>
    <x v="2"/>
    <n v="180.78050967999999"/>
    <n v="0"/>
    <n v="9264.7120541999993"/>
    <n v="0"/>
  </r>
  <r>
    <x v="120"/>
    <x v="8"/>
    <x v="3"/>
    <n v="40.106035980000001"/>
    <n v="0"/>
    <n v="2070.15859262"/>
    <n v="0"/>
  </r>
  <r>
    <x v="120"/>
    <x v="8"/>
    <x v="4"/>
    <n v="117.4450617"/>
    <n v="0"/>
    <n v="6083.3459916900001"/>
    <n v="0"/>
  </r>
  <r>
    <x v="120"/>
    <x v="8"/>
    <x v="5"/>
    <n v="11.29338474"/>
    <n v="0"/>
    <n v="580.44267033000006"/>
    <n v="0"/>
  </r>
  <r>
    <x v="120"/>
    <x v="8"/>
    <x v="6"/>
    <n v="7.7953945100000004"/>
    <n v="0"/>
    <n v="399.44578942999999"/>
    <n v="0"/>
  </r>
  <r>
    <x v="120"/>
    <x v="8"/>
    <x v="7"/>
    <n v="11.527660640000001"/>
    <n v="0"/>
    <n v="590.36729844000001"/>
    <n v="0"/>
  </r>
  <r>
    <x v="120"/>
    <x v="9"/>
    <x v="0"/>
    <n v="93.974813429999998"/>
    <n v="0"/>
    <n v="5681.1669556699999"/>
    <n v="0"/>
  </r>
  <r>
    <x v="120"/>
    <x v="9"/>
    <x v="1"/>
    <n v="69.172425160000003"/>
    <n v="0"/>
    <n v="4198.7010117199998"/>
    <n v="0"/>
  </r>
  <r>
    <x v="120"/>
    <x v="9"/>
    <x v="2"/>
    <n v="69.924890289999993"/>
    <n v="0"/>
    <n v="4241.7617029900002"/>
    <n v="0"/>
  </r>
  <r>
    <x v="120"/>
    <x v="9"/>
    <x v="3"/>
    <n v="18.412960340000001"/>
    <n v="0"/>
    <n v="1117.0460711400001"/>
    <n v="0"/>
  </r>
  <r>
    <x v="120"/>
    <x v="9"/>
    <x v="4"/>
    <n v="47.844148029999999"/>
    <n v="0"/>
    <n v="2906.3064340999999"/>
    <n v="0"/>
  </r>
  <r>
    <x v="120"/>
    <x v="9"/>
    <x v="5"/>
    <n v="6.1448750299999997"/>
    <n v="0"/>
    <n v="375.85376825999998"/>
    <n v="0"/>
  </r>
  <r>
    <x v="120"/>
    <x v="9"/>
    <x v="6"/>
    <n v="3.9763491599999998"/>
    <n v="0"/>
    <n v="241.12107096"/>
    <n v="0"/>
  </r>
  <r>
    <x v="120"/>
    <x v="9"/>
    <x v="7"/>
    <n v="4.3649085699999999"/>
    <n v="0"/>
    <n v="263.58556471000003"/>
    <n v="0"/>
  </r>
  <r>
    <x v="120"/>
    <x v="10"/>
    <x v="0"/>
    <n v="52.758283900000002"/>
    <n v="0"/>
    <n v="4098.1771336299998"/>
    <n v="0"/>
  </r>
  <r>
    <x v="120"/>
    <x v="10"/>
    <x v="1"/>
    <n v="42.666677040000003"/>
    <n v="0"/>
    <n v="3323.71121576"/>
    <n v="0"/>
  </r>
  <r>
    <x v="120"/>
    <x v="10"/>
    <x v="2"/>
    <n v="53.759425399999998"/>
    <n v="0"/>
    <n v="4261.16231126"/>
    <n v="0"/>
  </r>
  <r>
    <x v="120"/>
    <x v="10"/>
    <x v="3"/>
    <n v="14.45149621"/>
    <n v="0"/>
    <n v="1144.6950153099999"/>
    <n v="0"/>
  </r>
  <r>
    <x v="120"/>
    <x v="10"/>
    <x v="4"/>
    <n v="56.706660309999997"/>
    <n v="0"/>
    <n v="4738.6628890399998"/>
    <n v="0"/>
  </r>
  <r>
    <x v="120"/>
    <x v="10"/>
    <x v="5"/>
    <n v="3.6536300100000001"/>
    <n v="0"/>
    <n v="282.58518544999998"/>
    <n v="0"/>
  </r>
  <r>
    <x v="120"/>
    <x v="10"/>
    <x v="6"/>
    <n v="3.3015330299999999"/>
    <n v="0"/>
    <n v="270.67150701000003"/>
    <n v="0"/>
  </r>
  <r>
    <x v="120"/>
    <x v="10"/>
    <x v="7"/>
    <n v="1.3495732600000001"/>
    <n v="0"/>
    <n v="98.839992080000002"/>
    <n v="0"/>
  </r>
  <r>
    <x v="121"/>
    <x v="0"/>
    <x v="0"/>
    <n v="1.2163164"/>
    <n v="3.8647108700000001"/>
    <n v="0"/>
    <n v="0"/>
  </r>
  <r>
    <x v="121"/>
    <x v="0"/>
    <x v="1"/>
    <n v="1.0939872900000001"/>
    <n v="5.8055239800000003"/>
    <n v="0"/>
    <n v="0"/>
  </r>
  <r>
    <x v="121"/>
    <x v="0"/>
    <x v="2"/>
    <n v="1.0926759100000001"/>
    <n v="4.9970630500000004"/>
    <n v="0"/>
    <n v="0"/>
  </r>
  <r>
    <x v="121"/>
    <x v="0"/>
    <x v="3"/>
    <n v="0"/>
    <n v="2.1585691100000002"/>
    <n v="0"/>
    <n v="0"/>
  </r>
  <r>
    <x v="121"/>
    <x v="0"/>
    <x v="4"/>
    <n v="0.43917919"/>
    <n v="0.94078344999999997"/>
    <n v="0"/>
    <n v="0"/>
  </r>
  <r>
    <x v="121"/>
    <x v="0"/>
    <x v="5"/>
    <n v="0.11531797000000001"/>
    <n v="0.25417220000000001"/>
    <n v="0"/>
    <n v="0"/>
  </r>
  <r>
    <x v="121"/>
    <x v="0"/>
    <x v="6"/>
    <n v="4.348987E-2"/>
    <n v="2.1051279999999999E-2"/>
    <n v="0"/>
    <n v="0"/>
  </r>
  <r>
    <x v="121"/>
    <x v="0"/>
    <x v="7"/>
    <n v="0"/>
    <n v="0.35595009"/>
    <n v="0"/>
    <n v="0"/>
  </r>
  <r>
    <x v="121"/>
    <x v="1"/>
    <x v="0"/>
    <n v="6.4833526499999996"/>
    <n v="201.79640846999999"/>
    <n v="47.00610494"/>
    <n v="1149.1167044399999"/>
  </r>
  <r>
    <x v="121"/>
    <x v="1"/>
    <x v="1"/>
    <n v="2.68139613"/>
    <n v="185.69892637999999"/>
    <n v="15.89881286"/>
    <n v="1090.8450490800001"/>
  </r>
  <r>
    <x v="121"/>
    <x v="1"/>
    <x v="2"/>
    <n v="3.5542633100000001"/>
    <n v="146.33025018000001"/>
    <n v="24.5812068"/>
    <n v="863.02234076000002"/>
  </r>
  <r>
    <x v="121"/>
    <x v="1"/>
    <x v="3"/>
    <n v="0.79046815000000004"/>
    <n v="50.731812300000001"/>
    <n v="4.7219281400000002"/>
    <n v="286.03881917000001"/>
  </r>
  <r>
    <x v="121"/>
    <x v="1"/>
    <x v="4"/>
    <n v="2.4278505300000002"/>
    <n v="66.616101779999994"/>
    <n v="16.85808252"/>
    <n v="387.84152791999998"/>
  </r>
  <r>
    <x v="121"/>
    <x v="1"/>
    <x v="5"/>
    <n v="0.35015047999999999"/>
    <n v="16.476956120000001"/>
    <n v="3.0252076699999999"/>
    <n v="96.150094469999999"/>
  </r>
  <r>
    <x v="121"/>
    <x v="1"/>
    <x v="6"/>
    <n v="0.36718377000000002"/>
    <n v="3.7310938600000001"/>
    <n v="1.1016083800000001"/>
    <n v="22.41791615"/>
  </r>
  <r>
    <x v="121"/>
    <x v="1"/>
    <x v="7"/>
    <n v="0.35545015000000002"/>
    <n v="10.38048588"/>
    <n v="1.74982796"/>
    <n v="56.189833829999998"/>
  </r>
  <r>
    <x v="121"/>
    <x v="2"/>
    <x v="0"/>
    <n v="9.3872725599999995"/>
    <n v="345.82929480000001"/>
    <n v="150.60195820000001"/>
    <n v="4855.8680382000002"/>
  </r>
  <r>
    <x v="121"/>
    <x v="2"/>
    <x v="1"/>
    <n v="8.8764007599999992"/>
    <n v="309.74792127000001"/>
    <n v="137.85584467000001"/>
    <n v="4356.7816099600004"/>
  </r>
  <r>
    <x v="121"/>
    <x v="2"/>
    <x v="2"/>
    <n v="5.0140391900000001"/>
    <n v="232.73910658"/>
    <n v="65.706862479999998"/>
    <n v="3290.8872509900002"/>
  </r>
  <r>
    <x v="121"/>
    <x v="2"/>
    <x v="3"/>
    <n v="2.7899165799999999"/>
    <n v="87.407513519999995"/>
    <n v="45.07697082"/>
    <n v="1222.26808919"/>
  </r>
  <r>
    <x v="121"/>
    <x v="2"/>
    <x v="4"/>
    <n v="2.95729299"/>
    <n v="132.30992517000001"/>
    <n v="43.869518030000002"/>
    <n v="1852.3804921399999"/>
  </r>
  <r>
    <x v="121"/>
    <x v="2"/>
    <x v="5"/>
    <n v="0.26535915999999998"/>
    <n v="27.076691159999999"/>
    <n v="4.1354784100000002"/>
    <n v="377.45854529000002"/>
  </r>
  <r>
    <x v="121"/>
    <x v="2"/>
    <x v="6"/>
    <n v="0.25183906"/>
    <n v="6.4329387999999996"/>
    <n v="3.90862664"/>
    <n v="89.540171509999993"/>
  </r>
  <r>
    <x v="121"/>
    <x v="2"/>
    <x v="7"/>
    <n v="0.38283103000000002"/>
    <n v="13.44427323"/>
    <n v="4.05450526"/>
    <n v="190.76394246999999"/>
  </r>
  <r>
    <x v="121"/>
    <x v="3"/>
    <x v="0"/>
    <n v="51.862067869999997"/>
    <n v="526.22762637999995"/>
    <n v="1229.2992927299999"/>
    <n v="12156.09174218"/>
  </r>
  <r>
    <x v="121"/>
    <x v="3"/>
    <x v="1"/>
    <n v="46.563296809999997"/>
    <n v="422.69718467000001"/>
    <n v="1103.83512447"/>
    <n v="9733.7739235600002"/>
  </r>
  <r>
    <x v="121"/>
    <x v="3"/>
    <x v="2"/>
    <n v="38.110382790000003"/>
    <n v="320.14948879999997"/>
    <n v="918.79614761000005"/>
    <n v="7471.5671643200003"/>
  </r>
  <r>
    <x v="121"/>
    <x v="3"/>
    <x v="3"/>
    <n v="6.2614313199999998"/>
    <n v="128.97013763999999"/>
    <n v="147.73699404999999"/>
    <n v="3031.0415598300001"/>
  </r>
  <r>
    <x v="121"/>
    <x v="3"/>
    <x v="4"/>
    <n v="14.07079236"/>
    <n v="192.90201309"/>
    <n v="339.45433041000001"/>
    <n v="4471.8562589000003"/>
  </r>
  <r>
    <x v="121"/>
    <x v="3"/>
    <x v="5"/>
    <n v="4.1354056899999998"/>
    <n v="36.944630420000003"/>
    <n v="101.26039385999999"/>
    <n v="869.60980491999999"/>
  </r>
  <r>
    <x v="121"/>
    <x v="3"/>
    <x v="6"/>
    <n v="1.2546261700000001"/>
    <n v="9.4141907699999994"/>
    <n v="28.190532999999999"/>
    <n v="220.17809385999999"/>
  </r>
  <r>
    <x v="121"/>
    <x v="3"/>
    <x v="7"/>
    <n v="1.79010033"/>
    <n v="23.471322959999998"/>
    <n v="45.380706250000003"/>
    <n v="533.78979892999996"/>
  </r>
  <r>
    <x v="121"/>
    <x v="4"/>
    <x v="0"/>
    <n v="51.938112240000002"/>
    <n v="256.53306822000002"/>
    <n v="1608.3249821899999"/>
    <n v="7917.6733274799999"/>
  </r>
  <r>
    <x v="121"/>
    <x v="4"/>
    <x v="1"/>
    <n v="44.127221310000003"/>
    <n v="251.50956615000001"/>
    <n v="1373.0452346699999"/>
    <n v="7791.6535785699998"/>
  </r>
  <r>
    <x v="121"/>
    <x v="4"/>
    <x v="2"/>
    <n v="45.5167079"/>
    <n v="214.36252008"/>
    <n v="1420.6213758199999"/>
    <n v="6644.0178504699998"/>
  </r>
  <r>
    <x v="121"/>
    <x v="4"/>
    <x v="3"/>
    <n v="17.79604921"/>
    <n v="76.650645069999996"/>
    <n v="552.84202871000002"/>
    <n v="2364.6643565099998"/>
  </r>
  <r>
    <x v="121"/>
    <x v="4"/>
    <x v="4"/>
    <n v="20.770933079999999"/>
    <n v="109.20203583"/>
    <n v="649.22191831999999"/>
    <n v="3369.5679668100001"/>
  </r>
  <r>
    <x v="121"/>
    <x v="4"/>
    <x v="5"/>
    <n v="5.24850438"/>
    <n v="23.22717394"/>
    <n v="162.58101980999999"/>
    <n v="722.68975135000005"/>
  </r>
  <r>
    <x v="121"/>
    <x v="4"/>
    <x v="6"/>
    <n v="2.3671994999999999"/>
    <n v="8.2480947600000007"/>
    <n v="72.583746300000001"/>
    <n v="255.31760901999999"/>
  </r>
  <r>
    <x v="121"/>
    <x v="4"/>
    <x v="7"/>
    <n v="3.7047662699999999"/>
    <n v="17.277304529999999"/>
    <n v="115.21288316"/>
    <n v="537.1162276"/>
  </r>
  <r>
    <x v="121"/>
    <x v="5"/>
    <x v="0"/>
    <n v="1260.5776032000001"/>
    <n v="0"/>
    <n v="46996.112927260001"/>
    <n v="0"/>
  </r>
  <r>
    <x v="121"/>
    <x v="5"/>
    <x v="1"/>
    <n v="1070.9766872800001"/>
    <n v="0"/>
    <n v="40239.188030270001"/>
    <n v="0"/>
  </r>
  <r>
    <x v="121"/>
    <x v="5"/>
    <x v="2"/>
    <n v="845.92622809"/>
    <n v="0"/>
    <n v="31659.517456310001"/>
    <n v="0"/>
  </r>
  <r>
    <x v="121"/>
    <x v="5"/>
    <x v="3"/>
    <n v="274.57029853"/>
    <n v="0"/>
    <n v="10303.16765064"/>
    <n v="0"/>
  </r>
  <r>
    <x v="121"/>
    <x v="5"/>
    <x v="4"/>
    <n v="380.09027559999998"/>
    <n v="0"/>
    <n v="14199.12623853"/>
    <n v="0"/>
  </r>
  <r>
    <x v="121"/>
    <x v="5"/>
    <x v="5"/>
    <n v="75.417187929999997"/>
    <n v="0"/>
    <n v="2819.7162286900002"/>
    <n v="0"/>
  </r>
  <r>
    <x v="121"/>
    <x v="5"/>
    <x v="6"/>
    <n v="54.821013290000003"/>
    <n v="0"/>
    <n v="2050.8991710999999"/>
    <n v="0"/>
  </r>
  <r>
    <x v="121"/>
    <x v="5"/>
    <x v="7"/>
    <n v="99.27645656"/>
    <n v="0"/>
    <n v="3699.5026761600002"/>
    <n v="0"/>
  </r>
  <r>
    <x v="121"/>
    <x v="6"/>
    <x v="0"/>
    <n v="1104.3925818499999"/>
    <n v="0"/>
    <n v="44363.10974611"/>
    <n v="0"/>
  </r>
  <r>
    <x v="121"/>
    <x v="6"/>
    <x v="1"/>
    <n v="907.33571009000002"/>
    <n v="0"/>
    <n v="36472.662016909999"/>
    <n v="0"/>
  </r>
  <r>
    <x v="121"/>
    <x v="6"/>
    <x v="2"/>
    <n v="603.40302650000001"/>
    <n v="0"/>
    <n v="24327.34030389"/>
    <n v="0"/>
  </r>
  <r>
    <x v="121"/>
    <x v="6"/>
    <x v="3"/>
    <n v="177.28297128"/>
    <n v="0"/>
    <n v="7147.0200104100004"/>
    <n v="0"/>
  </r>
  <r>
    <x v="121"/>
    <x v="6"/>
    <x v="4"/>
    <n v="377.67223432999998"/>
    <n v="0"/>
    <n v="15223.92564349"/>
    <n v="0"/>
  </r>
  <r>
    <x v="121"/>
    <x v="6"/>
    <x v="5"/>
    <n v="54.919788539999999"/>
    <n v="0"/>
    <n v="2211.8591207499999"/>
    <n v="0"/>
  </r>
  <r>
    <x v="121"/>
    <x v="6"/>
    <x v="6"/>
    <n v="33.945694320000001"/>
    <n v="0"/>
    <n v="1366.9801416299999"/>
    <n v="0"/>
  </r>
  <r>
    <x v="121"/>
    <x v="6"/>
    <x v="7"/>
    <n v="65.988650250000006"/>
    <n v="0"/>
    <n v="2652.7320371000001"/>
    <n v="0"/>
  </r>
  <r>
    <x v="121"/>
    <x v="7"/>
    <x v="0"/>
    <n v="191.84412685999999"/>
    <n v="0"/>
    <n v="8775.7407386600007"/>
    <n v="0"/>
  </r>
  <r>
    <x v="121"/>
    <x v="7"/>
    <x v="1"/>
    <n v="160.93419470000001"/>
    <n v="0"/>
    <n v="7368.4215845700001"/>
    <n v="0"/>
  </r>
  <r>
    <x v="121"/>
    <x v="7"/>
    <x v="2"/>
    <n v="164.65125642000001"/>
    <n v="0"/>
    <n v="7557.9910235300003"/>
    <n v="0"/>
  </r>
  <r>
    <x v="121"/>
    <x v="7"/>
    <x v="3"/>
    <n v="45.28829211"/>
    <n v="0"/>
    <n v="2077.3513017800001"/>
    <n v="0"/>
  </r>
  <r>
    <x v="121"/>
    <x v="7"/>
    <x v="4"/>
    <n v="98.432904339999993"/>
    <n v="0"/>
    <n v="4547.3836784699997"/>
    <n v="0"/>
  </r>
  <r>
    <x v="121"/>
    <x v="7"/>
    <x v="5"/>
    <n v="12.10923305"/>
    <n v="0"/>
    <n v="556.70614148000004"/>
    <n v="0"/>
  </r>
  <r>
    <x v="121"/>
    <x v="7"/>
    <x v="6"/>
    <n v="7.7261949899999998"/>
    <n v="0"/>
    <n v="355.57574665999999"/>
    <n v="0"/>
  </r>
  <r>
    <x v="121"/>
    <x v="7"/>
    <x v="7"/>
    <n v="14.111169289999999"/>
    <n v="0"/>
    <n v="644.38087646999998"/>
    <n v="0"/>
  </r>
  <r>
    <x v="121"/>
    <x v="8"/>
    <x v="0"/>
    <n v="252.56727594"/>
    <n v="0"/>
    <n v="12963.981080989999"/>
    <n v="0"/>
  </r>
  <r>
    <x v="121"/>
    <x v="8"/>
    <x v="1"/>
    <n v="198.96707494"/>
    <n v="0"/>
    <n v="10169.147842369999"/>
    <n v="0"/>
  </r>
  <r>
    <x v="121"/>
    <x v="8"/>
    <x v="2"/>
    <n v="177.00402217999999"/>
    <n v="0"/>
    <n v="9109.6276098800008"/>
    <n v="0"/>
  </r>
  <r>
    <x v="121"/>
    <x v="8"/>
    <x v="3"/>
    <n v="42.20181169"/>
    <n v="0"/>
    <n v="2170.8099710500001"/>
    <n v="0"/>
  </r>
  <r>
    <x v="121"/>
    <x v="8"/>
    <x v="4"/>
    <n v="110.40719939"/>
    <n v="0"/>
    <n v="5728.82346005"/>
    <n v="0"/>
  </r>
  <r>
    <x v="121"/>
    <x v="8"/>
    <x v="5"/>
    <n v="10.595698090000001"/>
    <n v="0"/>
    <n v="544.54809855999997"/>
    <n v="0"/>
  </r>
  <r>
    <x v="121"/>
    <x v="8"/>
    <x v="6"/>
    <n v="7.9586804600000001"/>
    <n v="0"/>
    <n v="410.82427287000002"/>
    <n v="0"/>
  </r>
  <r>
    <x v="121"/>
    <x v="8"/>
    <x v="7"/>
    <n v="13.2848054"/>
    <n v="0"/>
    <n v="681.38752634000002"/>
    <n v="0"/>
  </r>
  <r>
    <x v="121"/>
    <x v="9"/>
    <x v="0"/>
    <n v="105.79247714"/>
    <n v="0"/>
    <n v="6420.3520062999996"/>
    <n v="0"/>
  </r>
  <r>
    <x v="121"/>
    <x v="9"/>
    <x v="1"/>
    <n v="69.670099570000005"/>
    <n v="0"/>
    <n v="4238.1075679400001"/>
    <n v="0"/>
  </r>
  <r>
    <x v="121"/>
    <x v="9"/>
    <x v="2"/>
    <n v="69.94921995"/>
    <n v="0"/>
    <n v="4261.43149722"/>
    <n v="0"/>
  </r>
  <r>
    <x v="121"/>
    <x v="9"/>
    <x v="3"/>
    <n v="16.355911219999999"/>
    <n v="0"/>
    <n v="997.58518317999994"/>
    <n v="0"/>
  </r>
  <r>
    <x v="121"/>
    <x v="9"/>
    <x v="4"/>
    <n v="46.384128859999997"/>
    <n v="0"/>
    <n v="2826.66951273"/>
    <n v="0"/>
  </r>
  <r>
    <x v="121"/>
    <x v="9"/>
    <x v="5"/>
    <n v="4.8729850399999997"/>
    <n v="0"/>
    <n v="295.36289392999998"/>
    <n v="0"/>
  </r>
  <r>
    <x v="121"/>
    <x v="9"/>
    <x v="6"/>
    <n v="3.1964009"/>
    <n v="0"/>
    <n v="193.61221925000001"/>
    <n v="0"/>
  </r>
  <r>
    <x v="121"/>
    <x v="9"/>
    <x v="7"/>
    <n v="5.1824491999999998"/>
    <n v="0"/>
    <n v="314.47200612"/>
    <n v="0"/>
  </r>
  <r>
    <x v="121"/>
    <x v="10"/>
    <x v="0"/>
    <n v="55.841948420000001"/>
    <n v="0"/>
    <n v="4315.3051763200001"/>
    <n v="0"/>
  </r>
  <r>
    <x v="121"/>
    <x v="10"/>
    <x v="1"/>
    <n v="38.456568879999999"/>
    <n v="0"/>
    <n v="2940.1249162700001"/>
    <n v="0"/>
  </r>
  <r>
    <x v="121"/>
    <x v="10"/>
    <x v="2"/>
    <n v="53.47549789"/>
    <n v="0"/>
    <n v="4194.6426429800003"/>
    <n v="0"/>
  </r>
  <r>
    <x v="121"/>
    <x v="10"/>
    <x v="3"/>
    <n v="14.720469870000001"/>
    <n v="0"/>
    <n v="1199.1704726400001"/>
    <n v="0"/>
  </r>
  <r>
    <x v="121"/>
    <x v="10"/>
    <x v="4"/>
    <n v="64.916584920000005"/>
    <n v="0"/>
    <n v="5369.1173523199996"/>
    <n v="0"/>
  </r>
  <r>
    <x v="121"/>
    <x v="10"/>
    <x v="5"/>
    <n v="4.7782135300000004"/>
    <n v="0"/>
    <n v="371.32696267"/>
    <n v="0"/>
  </r>
  <r>
    <x v="121"/>
    <x v="10"/>
    <x v="6"/>
    <n v="3.1056196900000002"/>
    <n v="0"/>
    <n v="260.01647861999999"/>
    <n v="0"/>
  </r>
  <r>
    <x v="121"/>
    <x v="10"/>
    <x v="7"/>
    <n v="1.5082771699999999"/>
    <n v="0"/>
    <n v="112.85556788"/>
    <n v="0"/>
  </r>
  <r>
    <x v="122"/>
    <x v="0"/>
    <x v="0"/>
    <n v="1.24360289"/>
    <n v="7.9605447399999996"/>
    <n v="0"/>
    <n v="0"/>
  </r>
  <r>
    <x v="122"/>
    <x v="0"/>
    <x v="1"/>
    <n v="1.06604527"/>
    <n v="8.5500536399999998"/>
    <n v="0"/>
    <n v="0"/>
  </r>
  <r>
    <x v="122"/>
    <x v="0"/>
    <x v="2"/>
    <n v="0"/>
    <n v="4.2190533400000003"/>
    <n v="0"/>
    <n v="0"/>
  </r>
  <r>
    <x v="122"/>
    <x v="0"/>
    <x v="3"/>
    <n v="0"/>
    <n v="0.70952791000000004"/>
    <n v="0"/>
    <n v="0"/>
  </r>
  <r>
    <x v="122"/>
    <x v="0"/>
    <x v="4"/>
    <n v="0.97808569000000001"/>
    <n v="3.0760968499999999"/>
    <n v="0"/>
    <n v="0"/>
  </r>
  <r>
    <x v="122"/>
    <x v="0"/>
    <x v="5"/>
    <n v="0"/>
    <n v="0.35694176"/>
    <n v="0"/>
    <n v="0"/>
  </r>
  <r>
    <x v="122"/>
    <x v="0"/>
    <x v="6"/>
    <n v="0"/>
    <n v="0.26510567000000002"/>
    <n v="0"/>
    <n v="0"/>
  </r>
  <r>
    <x v="122"/>
    <x v="0"/>
    <x v="7"/>
    <n v="0.17904490000000001"/>
    <n v="0.53254336000000002"/>
    <n v="0"/>
    <n v="0"/>
  </r>
  <r>
    <x v="122"/>
    <x v="1"/>
    <x v="0"/>
    <n v="9.7272769700000001"/>
    <n v="203.11147260000001"/>
    <n v="60.011028119999999"/>
    <n v="1171.8466167300001"/>
  </r>
  <r>
    <x v="122"/>
    <x v="1"/>
    <x v="1"/>
    <n v="4.218458"/>
    <n v="188.62920396999999"/>
    <n v="28.914632730000001"/>
    <n v="1088.3275923599999"/>
  </r>
  <r>
    <x v="122"/>
    <x v="1"/>
    <x v="2"/>
    <n v="4.1094945599999999"/>
    <n v="124.6891021"/>
    <n v="27.44770351"/>
    <n v="786.78399113"/>
  </r>
  <r>
    <x v="122"/>
    <x v="1"/>
    <x v="3"/>
    <n v="1.0668280699999999"/>
    <n v="48.987553480000003"/>
    <n v="6.9069151900000003"/>
    <n v="272.54666398000001"/>
  </r>
  <r>
    <x v="122"/>
    <x v="1"/>
    <x v="4"/>
    <n v="1.1379246300000001"/>
    <n v="73.066750450000001"/>
    <n v="7.6651213299999998"/>
    <n v="419.55059896"/>
  </r>
  <r>
    <x v="122"/>
    <x v="1"/>
    <x v="5"/>
    <n v="0.33106632000000003"/>
    <n v="16.263472180000001"/>
    <n v="2.64853059"/>
    <n v="94.863590630000004"/>
  </r>
  <r>
    <x v="122"/>
    <x v="1"/>
    <x v="6"/>
    <n v="0.39064009999999999"/>
    <n v="4.4880292500000003"/>
    <n v="1.2874343699999999"/>
    <n v="27.968717049999999"/>
  </r>
  <r>
    <x v="122"/>
    <x v="1"/>
    <x v="7"/>
    <n v="1.00998995"/>
    <n v="9.4481119699999994"/>
    <n v="7.01789299"/>
    <n v="49.331253060000002"/>
  </r>
  <r>
    <x v="122"/>
    <x v="2"/>
    <x v="0"/>
    <n v="11.15729722"/>
    <n v="350.64856581999999"/>
    <n v="172.46222599000001"/>
    <n v="4924.5723295899998"/>
  </r>
  <r>
    <x v="122"/>
    <x v="2"/>
    <x v="1"/>
    <n v="5.95373514"/>
    <n v="328.15590995999997"/>
    <n v="90.711904619999999"/>
    <n v="4654.3039890199998"/>
  </r>
  <r>
    <x v="122"/>
    <x v="2"/>
    <x v="2"/>
    <n v="6.6612843000000002"/>
    <n v="245.85603904000001"/>
    <n v="94.254710220000007"/>
    <n v="3475.5760301300002"/>
  </r>
  <r>
    <x v="122"/>
    <x v="2"/>
    <x v="3"/>
    <n v="2.43440798"/>
    <n v="86.796724679999997"/>
    <n v="38.263661990000003"/>
    <n v="1235.4270954199999"/>
  </r>
  <r>
    <x v="122"/>
    <x v="2"/>
    <x v="4"/>
    <n v="4.02695223"/>
    <n v="130.10260987999999"/>
    <n v="62.87116116"/>
    <n v="1825.90107614"/>
  </r>
  <r>
    <x v="122"/>
    <x v="2"/>
    <x v="5"/>
    <n v="0.83415695000000001"/>
    <n v="26.297972789999999"/>
    <n v="13.944338569999999"/>
    <n v="363.79155810999998"/>
  </r>
  <r>
    <x v="122"/>
    <x v="2"/>
    <x v="6"/>
    <n v="0.30942349000000002"/>
    <n v="6.5376007300000003"/>
    <n v="4.9889912499999998"/>
    <n v="93.328528199999994"/>
  </r>
  <r>
    <x v="122"/>
    <x v="2"/>
    <x v="7"/>
    <n v="0.42253256"/>
    <n v="15.81255567"/>
    <n v="5.9432165100000001"/>
    <n v="227.43274258"/>
  </r>
  <r>
    <x v="122"/>
    <x v="3"/>
    <x v="0"/>
    <n v="42.300046850000001"/>
    <n v="530.82784297000001"/>
    <n v="994.50162402000001"/>
    <n v="12297.885343800001"/>
  </r>
  <r>
    <x v="122"/>
    <x v="3"/>
    <x v="1"/>
    <n v="39.654307629999998"/>
    <n v="423.16627972999999"/>
    <n v="948.05198537000001"/>
    <n v="9826.3169801999993"/>
  </r>
  <r>
    <x v="122"/>
    <x v="3"/>
    <x v="2"/>
    <n v="42.179976340000003"/>
    <n v="337.72936559999999"/>
    <n v="1008.96509509"/>
    <n v="7848.4585584200004"/>
  </r>
  <r>
    <x v="122"/>
    <x v="3"/>
    <x v="3"/>
    <n v="9.5965902300000003"/>
    <n v="122.46357933"/>
    <n v="231.62970512999999"/>
    <n v="2861.3552472599999"/>
  </r>
  <r>
    <x v="122"/>
    <x v="3"/>
    <x v="4"/>
    <n v="15.230206109999999"/>
    <n v="192.11803474000001"/>
    <n v="364.02322670000001"/>
    <n v="4480.22868423"/>
  </r>
  <r>
    <x v="122"/>
    <x v="3"/>
    <x v="5"/>
    <n v="5.2077516199999998"/>
    <n v="36.747812809999999"/>
    <n v="123.48128757000001"/>
    <n v="858.10051894000003"/>
  </r>
  <r>
    <x v="122"/>
    <x v="3"/>
    <x v="6"/>
    <n v="1.37490914"/>
    <n v="11.574978339999999"/>
    <n v="34.017337439999999"/>
    <n v="267.18040540999999"/>
  </r>
  <r>
    <x v="122"/>
    <x v="3"/>
    <x v="7"/>
    <n v="2.5156825299999999"/>
    <n v="24.33536149"/>
    <n v="56.897454750000001"/>
    <n v="566.10641167000006"/>
  </r>
  <r>
    <x v="122"/>
    <x v="4"/>
    <x v="0"/>
    <n v="41.710915810000003"/>
    <n v="263.13364702000001"/>
    <n v="1295.5020883100001"/>
    <n v="8162.5994209"/>
  </r>
  <r>
    <x v="122"/>
    <x v="4"/>
    <x v="1"/>
    <n v="49.045007759999997"/>
    <n v="236.47603792000001"/>
    <n v="1527.38191033"/>
    <n v="7335.1378942000001"/>
  </r>
  <r>
    <x v="122"/>
    <x v="4"/>
    <x v="2"/>
    <n v="36.449507789999998"/>
    <n v="213.95336567000001"/>
    <n v="1133.8786106299999"/>
    <n v="6608.5528754699999"/>
  </r>
  <r>
    <x v="122"/>
    <x v="4"/>
    <x v="3"/>
    <n v="16.758653590000002"/>
    <n v="78.756306809999998"/>
    <n v="517.10867079000002"/>
    <n v="2431.7524036"/>
  </r>
  <r>
    <x v="122"/>
    <x v="4"/>
    <x v="4"/>
    <n v="22.000500850000002"/>
    <n v="101.44883978"/>
    <n v="687.19613102999995"/>
    <n v="3125.4815917400001"/>
  </r>
  <r>
    <x v="122"/>
    <x v="4"/>
    <x v="5"/>
    <n v="5.5458480400000001"/>
    <n v="22.59493501"/>
    <n v="173.05662975000001"/>
    <n v="704.16323197999998"/>
  </r>
  <r>
    <x v="122"/>
    <x v="4"/>
    <x v="6"/>
    <n v="2.1008411699999998"/>
    <n v="8.7290694599999998"/>
    <n v="65.064255900000006"/>
    <n v="270.00699147"/>
  </r>
  <r>
    <x v="122"/>
    <x v="4"/>
    <x v="7"/>
    <n v="3.3844578300000001"/>
    <n v="15.025998039999999"/>
    <n v="105.56223310999999"/>
    <n v="465.04134499999998"/>
  </r>
  <r>
    <x v="122"/>
    <x v="5"/>
    <x v="0"/>
    <n v="1292.60820881"/>
    <n v="0"/>
    <n v="48170.162134220001"/>
    <n v="0"/>
  </r>
  <r>
    <x v="122"/>
    <x v="5"/>
    <x v="1"/>
    <n v="1110.30024379"/>
    <n v="0"/>
    <n v="41690.483033670003"/>
    <n v="0"/>
  </r>
  <r>
    <x v="122"/>
    <x v="5"/>
    <x v="2"/>
    <n v="843.84838631000002"/>
    <n v="0"/>
    <n v="31592.659994599999"/>
    <n v="0"/>
  </r>
  <r>
    <x v="122"/>
    <x v="5"/>
    <x v="3"/>
    <n v="281.97520084000001"/>
    <n v="0"/>
    <n v="10561.689854779999"/>
    <n v="0"/>
  </r>
  <r>
    <x v="122"/>
    <x v="5"/>
    <x v="4"/>
    <n v="381.69462698000001"/>
    <n v="0"/>
    <n v="14288.30188415"/>
    <n v="0"/>
  </r>
  <r>
    <x v="122"/>
    <x v="5"/>
    <x v="5"/>
    <n v="78.915489300000004"/>
    <n v="0"/>
    <n v="2950.39324265"/>
    <n v="0"/>
  </r>
  <r>
    <x v="122"/>
    <x v="5"/>
    <x v="6"/>
    <n v="51.942248339999999"/>
    <n v="0"/>
    <n v="1945.39468321"/>
    <n v="0"/>
  </r>
  <r>
    <x v="122"/>
    <x v="5"/>
    <x v="7"/>
    <n v="107.33760952999999"/>
    <n v="0"/>
    <n v="4000.0925639500001"/>
    <n v="0"/>
  </r>
  <r>
    <x v="122"/>
    <x v="6"/>
    <x v="0"/>
    <n v="1087.7879373999999"/>
    <n v="0"/>
    <n v="43743.57060698"/>
    <n v="0"/>
  </r>
  <r>
    <x v="122"/>
    <x v="6"/>
    <x v="1"/>
    <n v="899.52469904999998"/>
    <n v="0"/>
    <n v="36160.204617830001"/>
    <n v="0"/>
  </r>
  <r>
    <x v="122"/>
    <x v="6"/>
    <x v="2"/>
    <n v="626.20884605000003"/>
    <n v="0"/>
    <n v="25248.206609690002"/>
    <n v="0"/>
  </r>
  <r>
    <x v="122"/>
    <x v="6"/>
    <x v="3"/>
    <n v="179.06896520000001"/>
    <n v="0"/>
    <n v="7214.7322027"/>
    <n v="0"/>
  </r>
  <r>
    <x v="122"/>
    <x v="6"/>
    <x v="4"/>
    <n v="371.67670876"/>
    <n v="0"/>
    <n v="14966.90301498"/>
    <n v="0"/>
  </r>
  <r>
    <x v="122"/>
    <x v="6"/>
    <x v="5"/>
    <n v="54.966452799999999"/>
    <n v="0"/>
    <n v="2213.3411608900001"/>
    <n v="0"/>
  </r>
  <r>
    <x v="122"/>
    <x v="6"/>
    <x v="6"/>
    <n v="32.104408669999998"/>
    <n v="0"/>
    <n v="1292.4590700799999"/>
    <n v="0"/>
  </r>
  <r>
    <x v="122"/>
    <x v="6"/>
    <x v="7"/>
    <n v="66.681589329999994"/>
    <n v="0"/>
    <n v="2677.7594764999999"/>
    <n v="0"/>
  </r>
  <r>
    <x v="122"/>
    <x v="7"/>
    <x v="0"/>
    <n v="217.32848139000001"/>
    <n v="0"/>
    <n v="9968.7154788799999"/>
    <n v="0"/>
  </r>
  <r>
    <x v="122"/>
    <x v="7"/>
    <x v="1"/>
    <n v="161.37107997000001"/>
    <n v="0"/>
    <n v="7378.5278671400001"/>
    <n v="0"/>
  </r>
  <r>
    <x v="122"/>
    <x v="7"/>
    <x v="2"/>
    <n v="158.13674961000001"/>
    <n v="0"/>
    <n v="7265.6311605399997"/>
    <n v="0"/>
  </r>
  <r>
    <x v="122"/>
    <x v="7"/>
    <x v="3"/>
    <n v="42.585793299999999"/>
    <n v="0"/>
    <n v="1959.07049063"/>
    <n v="0"/>
  </r>
  <r>
    <x v="122"/>
    <x v="7"/>
    <x v="4"/>
    <n v="100.96561154"/>
    <n v="0"/>
    <n v="4671.7677797200004"/>
    <n v="0"/>
  </r>
  <r>
    <x v="122"/>
    <x v="7"/>
    <x v="5"/>
    <n v="10.71270107"/>
    <n v="0"/>
    <n v="492.85568862000002"/>
    <n v="0"/>
  </r>
  <r>
    <x v="122"/>
    <x v="7"/>
    <x v="6"/>
    <n v="8.24653992"/>
    <n v="0"/>
    <n v="381.19738617000002"/>
    <n v="0"/>
  </r>
  <r>
    <x v="122"/>
    <x v="7"/>
    <x v="7"/>
    <n v="9.9155893099999997"/>
    <n v="0"/>
    <n v="453.58916205000003"/>
    <n v="0"/>
  </r>
  <r>
    <x v="122"/>
    <x v="8"/>
    <x v="0"/>
    <n v="251.54505513999999"/>
    <n v="0"/>
    <n v="12846.296777650001"/>
    <n v="0"/>
  </r>
  <r>
    <x v="122"/>
    <x v="8"/>
    <x v="1"/>
    <n v="180.05870659000001"/>
    <n v="0"/>
    <n v="9244.3344940900006"/>
    <n v="0"/>
  </r>
  <r>
    <x v="122"/>
    <x v="8"/>
    <x v="2"/>
    <n v="166.91925626"/>
    <n v="0.67269579999999995"/>
    <n v="8560.1696657299999"/>
    <n v="36.998268860000003"/>
  </r>
  <r>
    <x v="122"/>
    <x v="8"/>
    <x v="3"/>
    <n v="44.884098880000003"/>
    <n v="0"/>
    <n v="2300.9231852399998"/>
    <n v="0"/>
  </r>
  <r>
    <x v="122"/>
    <x v="8"/>
    <x v="4"/>
    <n v="116.19115351000001"/>
    <n v="0"/>
    <n v="6028.2154109100002"/>
    <n v="0"/>
  </r>
  <r>
    <x v="122"/>
    <x v="8"/>
    <x v="5"/>
    <n v="11.046414649999999"/>
    <n v="0"/>
    <n v="563.18881833"/>
    <n v="0"/>
  </r>
  <r>
    <x v="122"/>
    <x v="8"/>
    <x v="6"/>
    <n v="8.1841469700000005"/>
    <n v="0"/>
    <n v="420.37153885999999"/>
    <n v="0"/>
  </r>
  <r>
    <x v="122"/>
    <x v="8"/>
    <x v="7"/>
    <n v="11.10798595"/>
    <n v="0"/>
    <n v="562.53479910999999"/>
    <n v="0"/>
  </r>
  <r>
    <x v="122"/>
    <x v="9"/>
    <x v="0"/>
    <n v="102.81626808999999"/>
    <n v="0"/>
    <n v="6242.18865852"/>
    <n v="0"/>
  </r>
  <r>
    <x v="122"/>
    <x v="9"/>
    <x v="1"/>
    <n v="82.443605820000002"/>
    <n v="0"/>
    <n v="5001.0797435000004"/>
    <n v="0"/>
  </r>
  <r>
    <x v="122"/>
    <x v="9"/>
    <x v="2"/>
    <n v="66.876285850000002"/>
    <n v="0"/>
    <n v="4062.1773872700001"/>
    <n v="0"/>
  </r>
  <r>
    <x v="122"/>
    <x v="9"/>
    <x v="3"/>
    <n v="20.53693913"/>
    <n v="0"/>
    <n v="1255.1920602099999"/>
    <n v="0"/>
  </r>
  <r>
    <x v="122"/>
    <x v="9"/>
    <x v="4"/>
    <n v="40.641740419999998"/>
    <n v="0"/>
    <n v="2477.9637349"/>
    <n v="0"/>
  </r>
  <r>
    <x v="122"/>
    <x v="9"/>
    <x v="5"/>
    <n v="6.1317366900000003"/>
    <n v="0"/>
    <n v="370.69863328000002"/>
    <n v="0"/>
  </r>
  <r>
    <x v="122"/>
    <x v="9"/>
    <x v="6"/>
    <n v="3.0045631799999999"/>
    <n v="0"/>
    <n v="182.49831208000001"/>
    <n v="0"/>
  </r>
  <r>
    <x v="122"/>
    <x v="9"/>
    <x v="7"/>
    <n v="4.3942346600000004"/>
    <n v="0"/>
    <n v="266.83110546"/>
    <n v="0"/>
  </r>
  <r>
    <x v="122"/>
    <x v="10"/>
    <x v="0"/>
    <n v="50.148211760000002"/>
    <n v="0"/>
    <n v="3900.6789927300001"/>
    <n v="0"/>
  </r>
  <r>
    <x v="122"/>
    <x v="10"/>
    <x v="1"/>
    <n v="31.037550920000001"/>
    <n v="0"/>
    <n v="2415.2193539099999"/>
    <n v="0"/>
  </r>
  <r>
    <x v="122"/>
    <x v="10"/>
    <x v="2"/>
    <n v="58.129525739999998"/>
    <n v="0"/>
    <n v="4599.3987977300003"/>
    <n v="0"/>
  </r>
  <r>
    <x v="122"/>
    <x v="10"/>
    <x v="3"/>
    <n v="14.11733065"/>
    <n v="0"/>
    <n v="1131.8394037600001"/>
    <n v="0"/>
  </r>
  <r>
    <x v="122"/>
    <x v="10"/>
    <x v="4"/>
    <n v="65.062914730000003"/>
    <n v="0"/>
    <n v="5335.5975357300003"/>
    <n v="0"/>
  </r>
  <r>
    <x v="122"/>
    <x v="10"/>
    <x v="5"/>
    <n v="3.5760432899999999"/>
    <n v="0"/>
    <n v="267.66728039999998"/>
    <n v="0"/>
  </r>
  <r>
    <x v="122"/>
    <x v="10"/>
    <x v="6"/>
    <n v="3.5058816099999999"/>
    <n v="0"/>
    <n v="287.41510419999997"/>
    <n v="0"/>
  </r>
  <r>
    <x v="122"/>
    <x v="10"/>
    <x v="7"/>
    <n v="1.98454105"/>
    <n v="0"/>
    <n v="147.56917437999999"/>
    <n v="0"/>
  </r>
  <r>
    <x v="123"/>
    <x v="0"/>
    <x v="0"/>
    <n v="1.1192683999999999"/>
    <n v="9.0866904500000008"/>
    <n v="0"/>
    <n v="0"/>
  </r>
  <r>
    <x v="123"/>
    <x v="0"/>
    <x v="1"/>
    <n v="2.9176620299999998"/>
    <n v="7.3646541499999998"/>
    <n v="0"/>
    <n v="0"/>
  </r>
  <r>
    <x v="123"/>
    <x v="0"/>
    <x v="2"/>
    <n v="1.3729914000000001"/>
    <n v="5.5707823100000002"/>
    <n v="0"/>
    <n v="0"/>
  </r>
  <r>
    <x v="123"/>
    <x v="0"/>
    <x v="3"/>
    <n v="0"/>
    <n v="2.3461829399999998"/>
    <n v="0"/>
    <n v="0"/>
  </r>
  <r>
    <x v="123"/>
    <x v="0"/>
    <x v="4"/>
    <n v="1.0686028400000001"/>
    <n v="2.17923314"/>
    <n v="0"/>
    <n v="0"/>
  </r>
  <r>
    <x v="123"/>
    <x v="0"/>
    <x v="5"/>
    <n v="0"/>
    <n v="1.1463402700000001"/>
    <n v="0"/>
    <n v="0"/>
  </r>
  <r>
    <x v="123"/>
    <x v="0"/>
    <x v="6"/>
    <n v="0"/>
    <n v="7.984281E-2"/>
    <n v="0"/>
    <n v="0"/>
  </r>
  <r>
    <x v="123"/>
    <x v="0"/>
    <x v="7"/>
    <n v="0"/>
    <n v="0.51312236"/>
    <n v="0"/>
    <n v="0"/>
  </r>
  <r>
    <x v="123"/>
    <x v="1"/>
    <x v="0"/>
    <n v="10.17586236"/>
    <n v="190.85547862000001"/>
    <n v="57.478480480000002"/>
    <n v="1092.8255463099999"/>
  </r>
  <r>
    <x v="123"/>
    <x v="1"/>
    <x v="1"/>
    <n v="5.65916029"/>
    <n v="180.55258775999999"/>
    <n v="36.578382140000002"/>
    <n v="1054.16362701"/>
  </r>
  <r>
    <x v="123"/>
    <x v="1"/>
    <x v="2"/>
    <n v="5.8602654000000003"/>
    <n v="123.47050479000001"/>
    <n v="37.57610347"/>
    <n v="733.28062758999999"/>
  </r>
  <r>
    <x v="123"/>
    <x v="1"/>
    <x v="3"/>
    <n v="0.27394671999999998"/>
    <n v="41.64195737"/>
    <n v="1.6475222"/>
    <n v="230.37868644"/>
  </r>
  <r>
    <x v="123"/>
    <x v="1"/>
    <x v="4"/>
    <n v="1.24164655"/>
    <n v="65.77752126"/>
    <n v="9.4630457499999991"/>
    <n v="403.29559139000003"/>
  </r>
  <r>
    <x v="123"/>
    <x v="1"/>
    <x v="5"/>
    <n v="0.11063079000000001"/>
    <n v="15.2737468"/>
    <n v="0.55760746999999999"/>
    <n v="89.682441580000003"/>
  </r>
  <r>
    <x v="123"/>
    <x v="1"/>
    <x v="6"/>
    <n v="0.38079244000000001"/>
    <n v="4.8129324799999997"/>
    <n v="1.20664204"/>
    <n v="27.873232739999999"/>
  </r>
  <r>
    <x v="123"/>
    <x v="1"/>
    <x v="7"/>
    <n v="8.9070799999999995E-3"/>
    <n v="9.7341886100000004"/>
    <n v="2.2267700000000001E-2"/>
    <n v="52.878611450000001"/>
  </r>
  <r>
    <x v="123"/>
    <x v="2"/>
    <x v="0"/>
    <n v="10.519829229999999"/>
    <n v="343.95705486000003"/>
    <n v="150.43149077000001"/>
    <n v="4891.5123261600002"/>
  </r>
  <r>
    <x v="123"/>
    <x v="2"/>
    <x v="1"/>
    <n v="9.8862455899999997"/>
    <n v="316.75082594999998"/>
    <n v="150.46832910000001"/>
    <n v="4442.0870323299996"/>
  </r>
  <r>
    <x v="123"/>
    <x v="2"/>
    <x v="2"/>
    <n v="5.6617798300000004"/>
    <n v="261.82099841000002"/>
    <n v="88.911058729999993"/>
    <n v="3669.0690596499999"/>
  </r>
  <r>
    <x v="123"/>
    <x v="2"/>
    <x v="3"/>
    <n v="1.39626926"/>
    <n v="87.941514089999998"/>
    <n v="20.954617679999998"/>
    <n v="1219.51145735"/>
  </r>
  <r>
    <x v="123"/>
    <x v="2"/>
    <x v="4"/>
    <n v="6.3714052800000003"/>
    <n v="139.89910137999999"/>
    <n v="87.277344490000004"/>
    <n v="1947.5908870600001"/>
  </r>
  <r>
    <x v="123"/>
    <x v="2"/>
    <x v="5"/>
    <n v="0.51977830999999997"/>
    <n v="27.71170073"/>
    <n v="8.4994047500000001"/>
    <n v="389.87341358999998"/>
  </r>
  <r>
    <x v="123"/>
    <x v="2"/>
    <x v="6"/>
    <n v="0.40679969999999999"/>
    <n v="7.4989743799999999"/>
    <n v="6.1335694700000003"/>
    <n v="109.15740578"/>
  </r>
  <r>
    <x v="123"/>
    <x v="2"/>
    <x v="7"/>
    <n v="0.65292324000000002"/>
    <n v="14.3085094"/>
    <n v="8.4073746499999995"/>
    <n v="202.66656103"/>
  </r>
  <r>
    <x v="123"/>
    <x v="3"/>
    <x v="0"/>
    <n v="51.261667750000001"/>
    <n v="531.82111578000001"/>
    <n v="1213.9778665700001"/>
    <n v="12331.023346989999"/>
  </r>
  <r>
    <x v="123"/>
    <x v="3"/>
    <x v="1"/>
    <n v="52.215556589999998"/>
    <n v="426.77600738000001"/>
    <n v="1219.57845191"/>
    <n v="9883.5928914399992"/>
  </r>
  <r>
    <x v="123"/>
    <x v="3"/>
    <x v="2"/>
    <n v="33.345115280000002"/>
    <n v="317.61279273999997"/>
    <n v="792.94477887999994"/>
    <n v="7430.3982931700002"/>
  </r>
  <r>
    <x v="123"/>
    <x v="3"/>
    <x v="3"/>
    <n v="11.95915699"/>
    <n v="129.25376093"/>
    <n v="292.11994042999999"/>
    <n v="2984.0713608599999"/>
  </r>
  <r>
    <x v="123"/>
    <x v="3"/>
    <x v="4"/>
    <n v="15.84495471"/>
    <n v="194.14203805"/>
    <n v="380.33697868000002"/>
    <n v="4501.4570593400003"/>
  </r>
  <r>
    <x v="123"/>
    <x v="3"/>
    <x v="5"/>
    <n v="4.2475637700000002"/>
    <n v="37.588291380000001"/>
    <n v="101.39671654"/>
    <n v="881.27496609000002"/>
  </r>
  <r>
    <x v="123"/>
    <x v="3"/>
    <x v="6"/>
    <n v="0.89738366999999997"/>
    <n v="11.608446410000001"/>
    <n v="22.266562109999999"/>
    <n v="269.02359995"/>
  </r>
  <r>
    <x v="123"/>
    <x v="3"/>
    <x v="7"/>
    <n v="2.3304157700000001"/>
    <n v="24.721145409999998"/>
    <n v="58.491504130000003"/>
    <n v="574.09128065000004"/>
  </r>
  <r>
    <x v="123"/>
    <x v="4"/>
    <x v="0"/>
    <n v="36.470260089999996"/>
    <n v="269.19181134000002"/>
    <n v="1126.80462706"/>
    <n v="8329.7403009900008"/>
  </r>
  <r>
    <x v="123"/>
    <x v="4"/>
    <x v="1"/>
    <n v="52.406721099999999"/>
    <n v="267.91957149000001"/>
    <n v="1629.67865323"/>
    <n v="8314.58526299"/>
  </r>
  <r>
    <x v="123"/>
    <x v="4"/>
    <x v="2"/>
    <n v="49.323669359999997"/>
    <n v="225.82740491999999"/>
    <n v="1522.8865715300001"/>
    <n v="7011.6873066099997"/>
  </r>
  <r>
    <x v="123"/>
    <x v="4"/>
    <x v="3"/>
    <n v="13.694458750000001"/>
    <n v="73.077634180000004"/>
    <n v="423.74337746999998"/>
    <n v="2253.91679355"/>
  </r>
  <r>
    <x v="123"/>
    <x v="4"/>
    <x v="4"/>
    <n v="16.91238044"/>
    <n v="103.39838929"/>
    <n v="526.05240621999997"/>
    <n v="3175.55875986"/>
  </r>
  <r>
    <x v="123"/>
    <x v="4"/>
    <x v="5"/>
    <n v="5.3190158399999996"/>
    <n v="21.02116225"/>
    <n v="165.21829267999999"/>
    <n v="653.77000189"/>
  </r>
  <r>
    <x v="123"/>
    <x v="4"/>
    <x v="6"/>
    <n v="2.1255229199999999"/>
    <n v="7.9435106700000002"/>
    <n v="67.036678460000005"/>
    <n v="247.0766792"/>
  </r>
  <r>
    <x v="123"/>
    <x v="4"/>
    <x v="7"/>
    <n v="4.48404281"/>
    <n v="15.32395434"/>
    <n v="139.19797226"/>
    <n v="477.19247294000002"/>
  </r>
  <r>
    <x v="123"/>
    <x v="5"/>
    <x v="0"/>
    <n v="1255.2671744899999"/>
    <n v="0"/>
    <n v="46750.71997518"/>
    <n v="0"/>
  </r>
  <r>
    <x v="123"/>
    <x v="5"/>
    <x v="1"/>
    <n v="1098.3186104700001"/>
    <n v="0"/>
    <n v="41267.939796400002"/>
    <n v="0"/>
  </r>
  <r>
    <x v="123"/>
    <x v="5"/>
    <x v="2"/>
    <n v="854.88385358000005"/>
    <n v="0"/>
    <n v="31968.032873200002"/>
    <n v="0"/>
  </r>
  <r>
    <x v="123"/>
    <x v="5"/>
    <x v="3"/>
    <n v="290.30843205000002"/>
    <n v="0"/>
    <n v="10893.511847150001"/>
    <n v="0"/>
  </r>
  <r>
    <x v="123"/>
    <x v="5"/>
    <x v="4"/>
    <n v="380.46562043"/>
    <n v="0"/>
    <n v="14247.67044159"/>
    <n v="0"/>
  </r>
  <r>
    <x v="123"/>
    <x v="5"/>
    <x v="5"/>
    <n v="77.97219681"/>
    <n v="0"/>
    <n v="2921.13830448"/>
    <n v="0"/>
  </r>
  <r>
    <x v="123"/>
    <x v="5"/>
    <x v="6"/>
    <n v="51.726460469999999"/>
    <n v="0"/>
    <n v="1934.36636982"/>
    <n v="0"/>
  </r>
  <r>
    <x v="123"/>
    <x v="5"/>
    <x v="7"/>
    <n v="102.68989553999999"/>
    <n v="0"/>
    <n v="3829.5653063899999"/>
    <n v="0"/>
  </r>
  <r>
    <x v="123"/>
    <x v="6"/>
    <x v="0"/>
    <n v="1082.3409609"/>
    <n v="0"/>
    <n v="43495.254108469999"/>
    <n v="0"/>
  </r>
  <r>
    <x v="123"/>
    <x v="6"/>
    <x v="1"/>
    <n v="878.85829878000004"/>
    <n v="0"/>
    <n v="35351.795428520003"/>
    <n v="0"/>
  </r>
  <r>
    <x v="123"/>
    <x v="6"/>
    <x v="2"/>
    <n v="615.67529916000001"/>
    <n v="0"/>
    <n v="24824.039184320001"/>
    <n v="0"/>
  </r>
  <r>
    <x v="123"/>
    <x v="6"/>
    <x v="3"/>
    <n v="185.74160791"/>
    <n v="0"/>
    <n v="7481.9550963700003"/>
    <n v="0"/>
  </r>
  <r>
    <x v="123"/>
    <x v="6"/>
    <x v="4"/>
    <n v="370.84857070999999"/>
    <n v="0"/>
    <n v="14947.05164713"/>
    <n v="0"/>
  </r>
  <r>
    <x v="123"/>
    <x v="6"/>
    <x v="5"/>
    <n v="53.386921030000003"/>
    <n v="0"/>
    <n v="2150.9474153000001"/>
    <n v="0"/>
  </r>
  <r>
    <x v="123"/>
    <x v="6"/>
    <x v="6"/>
    <n v="32.351519089999996"/>
    <n v="0"/>
    <n v="1301.85948906"/>
    <n v="0"/>
  </r>
  <r>
    <x v="123"/>
    <x v="6"/>
    <x v="7"/>
    <n v="65.245803499999994"/>
    <n v="0"/>
    <n v="2618.83045795"/>
    <n v="0"/>
  </r>
  <r>
    <x v="123"/>
    <x v="7"/>
    <x v="0"/>
    <n v="211.71269118999999"/>
    <n v="0"/>
    <n v="9720.9652663300003"/>
    <n v="0"/>
  </r>
  <r>
    <x v="123"/>
    <x v="7"/>
    <x v="1"/>
    <n v="158.15336970999999"/>
    <n v="0"/>
    <n v="7238.75431458"/>
    <n v="0"/>
  </r>
  <r>
    <x v="123"/>
    <x v="7"/>
    <x v="2"/>
    <n v="154.42174854999999"/>
    <n v="0"/>
    <n v="7095.0532319900003"/>
    <n v="0"/>
  </r>
  <r>
    <x v="123"/>
    <x v="7"/>
    <x v="3"/>
    <n v="42.751387110000003"/>
    <n v="0"/>
    <n v="1966.4888665000001"/>
    <n v="0"/>
  </r>
  <r>
    <x v="123"/>
    <x v="7"/>
    <x v="4"/>
    <n v="102.63715259"/>
    <n v="0"/>
    <n v="4748.4083420500001"/>
    <n v="0"/>
  </r>
  <r>
    <x v="123"/>
    <x v="7"/>
    <x v="5"/>
    <n v="12.67299906"/>
    <n v="0"/>
    <n v="581.01133091999998"/>
    <n v="0"/>
  </r>
  <r>
    <x v="123"/>
    <x v="7"/>
    <x v="6"/>
    <n v="8.1895188700000006"/>
    <n v="0"/>
    <n v="376.92078793000002"/>
    <n v="0"/>
  </r>
  <r>
    <x v="123"/>
    <x v="7"/>
    <x v="7"/>
    <n v="14.87458466"/>
    <n v="0"/>
    <n v="679.41591793999999"/>
    <n v="0"/>
  </r>
  <r>
    <x v="123"/>
    <x v="8"/>
    <x v="0"/>
    <n v="268.92541885000003"/>
    <n v="0"/>
    <n v="13739.29388974"/>
    <n v="0"/>
  </r>
  <r>
    <x v="123"/>
    <x v="8"/>
    <x v="1"/>
    <n v="190.67382323999999"/>
    <n v="0"/>
    <n v="9743.6722210299995"/>
    <n v="0"/>
  </r>
  <r>
    <x v="123"/>
    <x v="8"/>
    <x v="2"/>
    <n v="187.42291743000001"/>
    <n v="0"/>
    <n v="9678.4198694700008"/>
    <n v="0"/>
  </r>
  <r>
    <x v="123"/>
    <x v="8"/>
    <x v="3"/>
    <n v="43.663442510000003"/>
    <n v="0"/>
    <n v="2251.6548695400002"/>
    <n v="0"/>
  </r>
  <r>
    <x v="123"/>
    <x v="8"/>
    <x v="4"/>
    <n v="116.22642252999999"/>
    <n v="0"/>
    <n v="6028.6548942400004"/>
    <n v="0"/>
  </r>
  <r>
    <x v="123"/>
    <x v="8"/>
    <x v="5"/>
    <n v="12.608252329999999"/>
    <n v="0"/>
    <n v="646.79081398000005"/>
    <n v="0"/>
  </r>
  <r>
    <x v="123"/>
    <x v="8"/>
    <x v="6"/>
    <n v="8.1869455700000007"/>
    <n v="0"/>
    <n v="422.14262174999999"/>
    <n v="0"/>
  </r>
  <r>
    <x v="123"/>
    <x v="8"/>
    <x v="7"/>
    <n v="12.345544540000001"/>
    <n v="0"/>
    <n v="629.68218908999995"/>
    <n v="0"/>
  </r>
  <r>
    <x v="123"/>
    <x v="9"/>
    <x v="0"/>
    <n v="114.29154363000001"/>
    <n v="0"/>
    <n v="6952.3221497300001"/>
    <n v="0"/>
  </r>
  <r>
    <x v="123"/>
    <x v="9"/>
    <x v="1"/>
    <n v="70.671573559999999"/>
    <n v="0"/>
    <n v="4299.7154963900002"/>
    <n v="0"/>
  </r>
  <r>
    <x v="123"/>
    <x v="9"/>
    <x v="2"/>
    <n v="77.247098960000002"/>
    <n v="0"/>
    <n v="4680.5882301900001"/>
    <n v="0"/>
  </r>
  <r>
    <x v="123"/>
    <x v="9"/>
    <x v="3"/>
    <n v="16.631726990000001"/>
    <n v="0"/>
    <n v="1009.3445924500001"/>
    <n v="0"/>
  </r>
  <r>
    <x v="123"/>
    <x v="9"/>
    <x v="4"/>
    <n v="44.144443289999998"/>
    <n v="0"/>
    <n v="2688.0081115100002"/>
    <n v="0"/>
  </r>
  <r>
    <x v="123"/>
    <x v="9"/>
    <x v="5"/>
    <n v="4.6298361000000003"/>
    <n v="0"/>
    <n v="282.35074028000002"/>
    <n v="0"/>
  </r>
  <r>
    <x v="123"/>
    <x v="9"/>
    <x v="6"/>
    <n v="4.0523562999999996"/>
    <n v="0"/>
    <n v="248.70261547000001"/>
    <n v="0"/>
  </r>
  <r>
    <x v="123"/>
    <x v="9"/>
    <x v="7"/>
    <n v="4.0808355199999999"/>
    <n v="0"/>
    <n v="250.28701294000001"/>
    <n v="0"/>
  </r>
  <r>
    <x v="123"/>
    <x v="10"/>
    <x v="0"/>
    <n v="47.02934759"/>
    <n v="0"/>
    <n v="3654.48687337"/>
    <n v="0"/>
  </r>
  <r>
    <x v="123"/>
    <x v="10"/>
    <x v="1"/>
    <n v="29.36587269"/>
    <n v="0"/>
    <n v="2326.5344826300002"/>
    <n v="0"/>
  </r>
  <r>
    <x v="123"/>
    <x v="10"/>
    <x v="2"/>
    <n v="61.305159340000003"/>
    <n v="0"/>
    <n v="4788.4326438799999"/>
    <n v="0"/>
  </r>
  <r>
    <x v="123"/>
    <x v="10"/>
    <x v="3"/>
    <n v="15.93202623"/>
    <n v="0"/>
    <n v="1303.3758269299999"/>
    <n v="0"/>
  </r>
  <r>
    <x v="123"/>
    <x v="10"/>
    <x v="4"/>
    <n v="59.841642749999998"/>
    <n v="0"/>
    <n v="4945.9319141899996"/>
    <n v="0"/>
  </r>
  <r>
    <x v="123"/>
    <x v="10"/>
    <x v="5"/>
    <n v="2.4661509000000001"/>
    <n v="0"/>
    <n v="188.05198465999999"/>
    <n v="0"/>
  </r>
  <r>
    <x v="123"/>
    <x v="10"/>
    <x v="6"/>
    <n v="2.8876936600000001"/>
    <n v="0"/>
    <n v="241.15895151000001"/>
    <n v="0"/>
  </r>
  <r>
    <x v="123"/>
    <x v="10"/>
    <x v="7"/>
    <n v="1.7894679099999999"/>
    <n v="0"/>
    <n v="131.04395736000001"/>
    <n v="0"/>
  </r>
  <r>
    <x v="124"/>
    <x v="0"/>
    <x v="0"/>
    <n v="2.7116560399999998"/>
    <n v="8.3289383400000006"/>
    <n v="0"/>
    <n v="0"/>
  </r>
  <r>
    <x v="124"/>
    <x v="0"/>
    <x v="1"/>
    <n v="0.63324539000000002"/>
    <n v="9.2014500100000003"/>
    <n v="0"/>
    <n v="0"/>
  </r>
  <r>
    <x v="124"/>
    <x v="0"/>
    <x v="2"/>
    <n v="1.2610579900000001"/>
    <n v="5.15930131"/>
    <n v="0"/>
    <n v="0"/>
  </r>
  <r>
    <x v="124"/>
    <x v="0"/>
    <x v="3"/>
    <n v="0"/>
    <n v="1.3395666399999999"/>
    <n v="0"/>
    <n v="0"/>
  </r>
  <r>
    <x v="124"/>
    <x v="0"/>
    <x v="4"/>
    <n v="0.53688678000000001"/>
    <n v="3.7119797700000001"/>
    <n v="0"/>
    <n v="0"/>
  </r>
  <r>
    <x v="124"/>
    <x v="0"/>
    <x v="5"/>
    <n v="0"/>
    <n v="0.45687629000000002"/>
    <n v="0"/>
    <n v="0"/>
  </r>
  <r>
    <x v="124"/>
    <x v="0"/>
    <x v="6"/>
    <n v="0"/>
    <n v="0.13961037000000001"/>
    <n v="0"/>
    <n v="0"/>
  </r>
  <r>
    <x v="124"/>
    <x v="0"/>
    <x v="7"/>
    <n v="0"/>
    <n v="1.2025196300000001"/>
    <n v="0"/>
    <n v="0"/>
  </r>
  <r>
    <x v="124"/>
    <x v="1"/>
    <x v="0"/>
    <n v="11.28552912"/>
    <n v="198.86157132"/>
    <n v="73.833083450000004"/>
    <n v="1141.5410349700001"/>
  </r>
  <r>
    <x v="124"/>
    <x v="1"/>
    <x v="1"/>
    <n v="6.3123073500000002"/>
    <n v="172.35641459000001"/>
    <n v="32.57591652"/>
    <n v="1019.70459011"/>
  </r>
  <r>
    <x v="124"/>
    <x v="1"/>
    <x v="2"/>
    <n v="2.6656269699999999"/>
    <n v="135.84050177"/>
    <n v="19.307128389999999"/>
    <n v="816.21086186000002"/>
  </r>
  <r>
    <x v="124"/>
    <x v="1"/>
    <x v="3"/>
    <n v="0.64885338000000004"/>
    <n v="42.020871769999999"/>
    <n v="2.7524746499999999"/>
    <n v="239.4874087"/>
  </r>
  <r>
    <x v="124"/>
    <x v="1"/>
    <x v="4"/>
    <n v="2.7144976999999999"/>
    <n v="70.715493010000003"/>
    <n v="17.095434940000001"/>
    <n v="424.81541443999998"/>
  </r>
  <r>
    <x v="124"/>
    <x v="1"/>
    <x v="5"/>
    <n v="0.28989247000000001"/>
    <n v="15.103331069999999"/>
    <n v="1.8789827100000001"/>
    <n v="89.032914610000006"/>
  </r>
  <r>
    <x v="124"/>
    <x v="1"/>
    <x v="6"/>
    <n v="0.63550172999999999"/>
    <n v="3.6135062900000001"/>
    <n v="1.50831457"/>
    <n v="20.308926599999999"/>
  </r>
  <r>
    <x v="124"/>
    <x v="1"/>
    <x v="7"/>
    <n v="0.21673772999999999"/>
    <n v="10.578960929999999"/>
    <n v="1.68491287"/>
    <n v="55.680237589999997"/>
  </r>
  <r>
    <x v="124"/>
    <x v="2"/>
    <x v="0"/>
    <n v="8.6839363899999995"/>
    <n v="352.96004192999999"/>
    <n v="128.11391918000001"/>
    <n v="4943.74678073"/>
  </r>
  <r>
    <x v="124"/>
    <x v="2"/>
    <x v="1"/>
    <n v="7.29169087"/>
    <n v="320.97046187000001"/>
    <n v="103.16822737"/>
    <n v="4531.7498737599999"/>
  </r>
  <r>
    <x v="124"/>
    <x v="2"/>
    <x v="2"/>
    <n v="8.5984065100000002"/>
    <n v="242.77462366"/>
    <n v="130.75205557000001"/>
    <n v="3459.9148502799999"/>
  </r>
  <r>
    <x v="124"/>
    <x v="2"/>
    <x v="3"/>
    <n v="1.84287573"/>
    <n v="88.476979470000003"/>
    <n v="28.81856119"/>
    <n v="1235.8196604100001"/>
  </r>
  <r>
    <x v="124"/>
    <x v="2"/>
    <x v="4"/>
    <n v="3.28879988"/>
    <n v="139.59643312"/>
    <n v="41.635141449999999"/>
    <n v="1954.9654401"/>
  </r>
  <r>
    <x v="124"/>
    <x v="2"/>
    <x v="5"/>
    <n v="0.92679743999999997"/>
    <n v="28.428956410000001"/>
    <n v="13.910961609999999"/>
    <n v="396.6482163"/>
  </r>
  <r>
    <x v="124"/>
    <x v="2"/>
    <x v="6"/>
    <n v="5.8280020000000002E-2"/>
    <n v="7.5332852800000003"/>
    <n v="0.90580240999999995"/>
    <n v="103.68356429000001"/>
  </r>
  <r>
    <x v="124"/>
    <x v="2"/>
    <x v="7"/>
    <n v="0.46564285999999999"/>
    <n v="14.872987030000001"/>
    <n v="5.6437098900000002"/>
    <n v="206.4758693"/>
  </r>
  <r>
    <x v="124"/>
    <x v="3"/>
    <x v="0"/>
    <n v="51.775793630000003"/>
    <n v="519.62040439999998"/>
    <n v="1230.4013916500001"/>
    <n v="12003.431081459999"/>
  </r>
  <r>
    <x v="124"/>
    <x v="3"/>
    <x v="1"/>
    <n v="43.699887779999997"/>
    <n v="441.16789363999999"/>
    <n v="1047.59486885"/>
    <n v="10205.974213969999"/>
  </r>
  <r>
    <x v="124"/>
    <x v="3"/>
    <x v="2"/>
    <n v="33.33915666"/>
    <n v="323.62803279000002"/>
    <n v="780.6801011"/>
    <n v="7538.5273744400001"/>
  </r>
  <r>
    <x v="124"/>
    <x v="3"/>
    <x v="3"/>
    <n v="14.67533487"/>
    <n v="121.58093751"/>
    <n v="344.09723550000001"/>
    <n v="2815.08418957"/>
  </r>
  <r>
    <x v="124"/>
    <x v="3"/>
    <x v="4"/>
    <n v="18.228450949999999"/>
    <n v="195.12943489"/>
    <n v="424.82671644999999"/>
    <n v="4489.0844730400004"/>
  </r>
  <r>
    <x v="124"/>
    <x v="3"/>
    <x v="5"/>
    <n v="5.9348383800000004"/>
    <n v="36.614648670000001"/>
    <n v="137.03318564"/>
    <n v="857.90438920999998"/>
  </r>
  <r>
    <x v="124"/>
    <x v="3"/>
    <x v="6"/>
    <n v="0.89619956999999995"/>
    <n v="11.44284702"/>
    <n v="21.392754650000001"/>
    <n v="267.86765663"/>
  </r>
  <r>
    <x v="124"/>
    <x v="3"/>
    <x v="7"/>
    <n v="2.3294577099999998"/>
    <n v="22.358926650000001"/>
    <n v="57.20127918"/>
    <n v="513.64106690999995"/>
  </r>
  <r>
    <x v="124"/>
    <x v="4"/>
    <x v="0"/>
    <n v="58.794575330000001"/>
    <n v="240.16853061"/>
    <n v="1829.90250109"/>
    <n v="7444.9711410399996"/>
  </r>
  <r>
    <x v="124"/>
    <x v="4"/>
    <x v="1"/>
    <n v="50.288104959999998"/>
    <n v="264.25628220999999"/>
    <n v="1557.3200786699999"/>
    <n v="8199.1950210499999"/>
  </r>
  <r>
    <x v="124"/>
    <x v="4"/>
    <x v="2"/>
    <n v="43.829935769999999"/>
    <n v="203.57515155999999"/>
    <n v="1353.0535303199999"/>
    <n v="6292.9693654000002"/>
  </r>
  <r>
    <x v="124"/>
    <x v="4"/>
    <x v="3"/>
    <n v="17.413258320000001"/>
    <n v="64.486867320000002"/>
    <n v="540.81843866999998"/>
    <n v="1994.3985299399999"/>
  </r>
  <r>
    <x v="124"/>
    <x v="4"/>
    <x v="4"/>
    <n v="21.778233310000001"/>
    <n v="108.92580374000001"/>
    <n v="672.84073437999996"/>
    <n v="3355.4586598300002"/>
  </r>
  <r>
    <x v="124"/>
    <x v="4"/>
    <x v="5"/>
    <n v="5.0887540099999997"/>
    <n v="24.02801234"/>
    <n v="158.56998515999999"/>
    <n v="745.01020387000005"/>
  </r>
  <r>
    <x v="124"/>
    <x v="4"/>
    <x v="6"/>
    <n v="2.0037228200000001"/>
    <n v="7.6501463599999999"/>
    <n v="61.540376019999997"/>
    <n v="236.41952902"/>
  </r>
  <r>
    <x v="124"/>
    <x v="4"/>
    <x v="7"/>
    <n v="6.6469638900000003"/>
    <n v="16.670910760000002"/>
    <n v="204.15041013999999"/>
    <n v="516.39458972"/>
  </r>
  <r>
    <x v="124"/>
    <x v="5"/>
    <x v="0"/>
    <n v="1322.00076575"/>
    <n v="0"/>
    <n v="49283.920141169998"/>
    <n v="0"/>
  </r>
  <r>
    <x v="124"/>
    <x v="5"/>
    <x v="1"/>
    <n v="1069.5091773700001"/>
    <n v="0"/>
    <n v="40164.345729339999"/>
    <n v="0"/>
  </r>
  <r>
    <x v="124"/>
    <x v="5"/>
    <x v="2"/>
    <n v="862.34189687000003"/>
    <n v="0"/>
    <n v="32260.129098009998"/>
    <n v="0"/>
  </r>
  <r>
    <x v="124"/>
    <x v="5"/>
    <x v="3"/>
    <n v="291.08691587999999"/>
    <n v="0"/>
    <n v="10914.72911462"/>
    <n v="0"/>
  </r>
  <r>
    <x v="124"/>
    <x v="5"/>
    <x v="4"/>
    <n v="388.45657875000001"/>
    <n v="0"/>
    <n v="14536.65590037"/>
    <n v="0"/>
  </r>
  <r>
    <x v="124"/>
    <x v="5"/>
    <x v="5"/>
    <n v="78.507881490000003"/>
    <n v="0"/>
    <n v="2934.85400622"/>
    <n v="0"/>
  </r>
  <r>
    <x v="124"/>
    <x v="5"/>
    <x v="6"/>
    <n v="54.675426309999999"/>
    <n v="0"/>
    <n v="2048.2219915300002"/>
    <n v="0"/>
  </r>
  <r>
    <x v="124"/>
    <x v="5"/>
    <x v="7"/>
    <n v="100.37085294000001"/>
    <n v="0"/>
    <n v="3749.5503770099999"/>
    <n v="0"/>
  </r>
  <r>
    <x v="124"/>
    <x v="6"/>
    <x v="0"/>
    <n v="1082.46938146"/>
    <n v="0"/>
    <n v="43524.633945250003"/>
    <n v="0"/>
  </r>
  <r>
    <x v="124"/>
    <x v="6"/>
    <x v="1"/>
    <n v="933.90463652000005"/>
    <n v="0.45482211"/>
    <n v="37556.3063444"/>
    <n v="18.192884289999999"/>
  </r>
  <r>
    <x v="124"/>
    <x v="6"/>
    <x v="2"/>
    <n v="634.01335189999998"/>
    <n v="0"/>
    <n v="25525.228660069999"/>
    <n v="0"/>
  </r>
  <r>
    <x v="124"/>
    <x v="6"/>
    <x v="3"/>
    <n v="184.7607199"/>
    <n v="0"/>
    <n v="7437.18118151"/>
    <n v="0"/>
  </r>
  <r>
    <x v="124"/>
    <x v="6"/>
    <x v="4"/>
    <n v="373.58356261"/>
    <n v="0"/>
    <n v="15042.20399521"/>
    <n v="0"/>
  </r>
  <r>
    <x v="124"/>
    <x v="6"/>
    <x v="5"/>
    <n v="50.138887889999999"/>
    <n v="0"/>
    <n v="2021.0788579600001"/>
    <n v="0"/>
  </r>
  <r>
    <x v="124"/>
    <x v="6"/>
    <x v="6"/>
    <n v="31.10776598"/>
    <n v="0"/>
    <n v="1250.44373494"/>
    <n v="0"/>
  </r>
  <r>
    <x v="124"/>
    <x v="6"/>
    <x v="7"/>
    <n v="65.970060770000003"/>
    <n v="0"/>
    <n v="2650.3224966799999"/>
    <n v="0"/>
  </r>
  <r>
    <x v="124"/>
    <x v="7"/>
    <x v="0"/>
    <n v="203.42301351"/>
    <n v="0"/>
    <n v="9328.3475262499996"/>
    <n v="0"/>
  </r>
  <r>
    <x v="124"/>
    <x v="7"/>
    <x v="1"/>
    <n v="155.94728941"/>
    <n v="0"/>
    <n v="7142.6754285200004"/>
    <n v="0"/>
  </r>
  <r>
    <x v="124"/>
    <x v="7"/>
    <x v="2"/>
    <n v="160.30567773000001"/>
    <n v="0"/>
    <n v="7351.0676143800001"/>
    <n v="0"/>
  </r>
  <r>
    <x v="124"/>
    <x v="7"/>
    <x v="3"/>
    <n v="44.916649249999999"/>
    <n v="0"/>
    <n v="2065.9900808699999"/>
    <n v="0"/>
  </r>
  <r>
    <x v="124"/>
    <x v="7"/>
    <x v="4"/>
    <n v="95.151274990000005"/>
    <n v="0"/>
    <n v="4411.0974587700002"/>
    <n v="0"/>
  </r>
  <r>
    <x v="124"/>
    <x v="7"/>
    <x v="5"/>
    <n v="11.391052070000001"/>
    <n v="0"/>
    <n v="522.25948840000001"/>
    <n v="0"/>
  </r>
  <r>
    <x v="124"/>
    <x v="7"/>
    <x v="6"/>
    <n v="7.9511701600000002"/>
    <n v="0"/>
    <n v="366.06025140000003"/>
    <n v="0"/>
  </r>
  <r>
    <x v="124"/>
    <x v="7"/>
    <x v="7"/>
    <n v="16.309082610000001"/>
    <n v="0"/>
    <n v="742.22973187000002"/>
    <n v="0"/>
  </r>
  <r>
    <x v="124"/>
    <x v="8"/>
    <x v="0"/>
    <n v="270.69510908000001"/>
    <n v="0"/>
    <n v="13870.415897430001"/>
    <n v="0"/>
  </r>
  <r>
    <x v="124"/>
    <x v="8"/>
    <x v="1"/>
    <n v="179.71214348000001"/>
    <n v="0"/>
    <n v="9206.5885576300007"/>
    <n v="0"/>
  </r>
  <r>
    <x v="124"/>
    <x v="8"/>
    <x v="2"/>
    <n v="185.85080221000001"/>
    <n v="0"/>
    <n v="9548.35545533"/>
    <n v="0"/>
  </r>
  <r>
    <x v="124"/>
    <x v="8"/>
    <x v="3"/>
    <n v="43.466355870000001"/>
    <n v="0"/>
    <n v="2242.4311564599998"/>
    <n v="0"/>
  </r>
  <r>
    <x v="124"/>
    <x v="8"/>
    <x v="4"/>
    <n v="120.75801439"/>
    <n v="0"/>
    <n v="6251.4067008299999"/>
    <n v="0"/>
  </r>
  <r>
    <x v="124"/>
    <x v="8"/>
    <x v="5"/>
    <n v="14.136728400000001"/>
    <n v="0"/>
    <n v="725.20757163999997"/>
    <n v="0"/>
  </r>
  <r>
    <x v="124"/>
    <x v="8"/>
    <x v="6"/>
    <n v="7.0348390099999998"/>
    <n v="0"/>
    <n v="364.06084100999999"/>
    <n v="0"/>
  </r>
  <r>
    <x v="124"/>
    <x v="8"/>
    <x v="7"/>
    <n v="10.448975600000001"/>
    <n v="0"/>
    <n v="535.95107874999997"/>
    <n v="0"/>
  </r>
  <r>
    <x v="124"/>
    <x v="9"/>
    <x v="0"/>
    <n v="107.5581135"/>
    <n v="0"/>
    <n v="6513.4288751499998"/>
    <n v="0"/>
  </r>
  <r>
    <x v="124"/>
    <x v="9"/>
    <x v="1"/>
    <n v="80.877227070000004"/>
    <n v="0"/>
    <n v="4893.0292001899998"/>
    <n v="0"/>
  </r>
  <r>
    <x v="124"/>
    <x v="9"/>
    <x v="2"/>
    <n v="81.912491090000003"/>
    <n v="0"/>
    <n v="4974.9404996699996"/>
    <n v="0"/>
  </r>
  <r>
    <x v="124"/>
    <x v="9"/>
    <x v="3"/>
    <n v="21.606678079999998"/>
    <n v="0"/>
    <n v="1317.90224255"/>
    <n v="0"/>
  </r>
  <r>
    <x v="124"/>
    <x v="9"/>
    <x v="4"/>
    <n v="47.010572850000003"/>
    <n v="0"/>
    <n v="2860.9709398199998"/>
    <n v="0"/>
  </r>
  <r>
    <x v="124"/>
    <x v="9"/>
    <x v="5"/>
    <n v="5.7442240199999999"/>
    <n v="0"/>
    <n v="352.31659689000003"/>
    <n v="0"/>
  </r>
  <r>
    <x v="124"/>
    <x v="9"/>
    <x v="6"/>
    <n v="3.2895104000000002"/>
    <n v="0"/>
    <n v="200.43836361999999"/>
    <n v="0"/>
  </r>
  <r>
    <x v="124"/>
    <x v="9"/>
    <x v="7"/>
    <n v="5.0079756499999997"/>
    <n v="0"/>
    <n v="301.54529493000001"/>
    <n v="0"/>
  </r>
  <r>
    <x v="124"/>
    <x v="10"/>
    <x v="0"/>
    <n v="45.781337630000003"/>
    <n v="0"/>
    <n v="3518.0629017400001"/>
    <n v="0"/>
  </r>
  <r>
    <x v="124"/>
    <x v="10"/>
    <x v="1"/>
    <n v="32.966027699999998"/>
    <n v="0"/>
    <n v="2620.4111485899998"/>
    <n v="0"/>
  </r>
  <r>
    <x v="124"/>
    <x v="10"/>
    <x v="2"/>
    <n v="58.180239960000002"/>
    <n v="0"/>
    <n v="4653.2927992900004"/>
    <n v="0"/>
  </r>
  <r>
    <x v="124"/>
    <x v="10"/>
    <x v="3"/>
    <n v="12.68078057"/>
    <n v="0"/>
    <n v="985.53458021999995"/>
    <n v="0"/>
  </r>
  <r>
    <x v="124"/>
    <x v="10"/>
    <x v="4"/>
    <n v="61.352403649999999"/>
    <n v="0"/>
    <n v="5023.1369636400004"/>
    <n v="0"/>
  </r>
  <r>
    <x v="124"/>
    <x v="10"/>
    <x v="5"/>
    <n v="3.3310134900000001"/>
    <n v="0"/>
    <n v="263.44703179999999"/>
    <n v="0"/>
  </r>
  <r>
    <x v="124"/>
    <x v="10"/>
    <x v="6"/>
    <n v="4.0252377600000004"/>
    <n v="0"/>
    <n v="316.41733382000001"/>
    <n v="0"/>
  </r>
  <r>
    <x v="124"/>
    <x v="10"/>
    <x v="7"/>
    <n v="3.4944566699999999"/>
    <n v="0"/>
    <n v="262.71335742000002"/>
    <n v="0"/>
  </r>
  <r>
    <x v="125"/>
    <x v="0"/>
    <x v="0"/>
    <n v="2.16174453"/>
    <n v="8.1618526500000002"/>
    <n v="0"/>
    <n v="0"/>
  </r>
  <r>
    <x v="125"/>
    <x v="0"/>
    <x v="1"/>
    <n v="0"/>
    <n v="8.3051144899999993"/>
    <n v="0"/>
    <n v="0"/>
  </r>
  <r>
    <x v="125"/>
    <x v="0"/>
    <x v="2"/>
    <n v="0"/>
    <n v="5.6447778599999996"/>
    <n v="0"/>
    <n v="0"/>
  </r>
  <r>
    <x v="125"/>
    <x v="0"/>
    <x v="3"/>
    <n v="0.59978712000000001"/>
    <n v="1.7323959799999999"/>
    <n v="0"/>
    <n v="0"/>
  </r>
  <r>
    <x v="125"/>
    <x v="0"/>
    <x v="4"/>
    <n v="0.66150427999999994"/>
    <n v="2.6907142899999998"/>
    <n v="0"/>
    <n v="0"/>
  </r>
  <r>
    <x v="125"/>
    <x v="0"/>
    <x v="5"/>
    <n v="0"/>
    <n v="0.87522953999999997"/>
    <n v="0"/>
    <n v="0"/>
  </r>
  <r>
    <x v="125"/>
    <x v="0"/>
    <x v="6"/>
    <n v="0"/>
    <n v="0.37241615"/>
    <n v="0"/>
    <n v="0"/>
  </r>
  <r>
    <x v="125"/>
    <x v="0"/>
    <x v="7"/>
    <n v="0"/>
    <n v="0.82394478999999998"/>
    <n v="0"/>
    <n v="0"/>
  </r>
  <r>
    <x v="125"/>
    <x v="1"/>
    <x v="0"/>
    <n v="4.6475167600000002"/>
    <n v="205.28425379000001"/>
    <n v="26.928792900000001"/>
    <n v="1205.4027241199999"/>
  </r>
  <r>
    <x v="125"/>
    <x v="1"/>
    <x v="1"/>
    <n v="6.6302610299999998"/>
    <n v="169.0841983"/>
    <n v="43.263078299999997"/>
    <n v="1008.18547242"/>
  </r>
  <r>
    <x v="125"/>
    <x v="1"/>
    <x v="2"/>
    <n v="5.5740486599999999"/>
    <n v="129.38446238"/>
    <n v="33.204135579999999"/>
    <n v="780.10030266000001"/>
  </r>
  <r>
    <x v="125"/>
    <x v="1"/>
    <x v="3"/>
    <n v="1.2126975799999999"/>
    <n v="42.837603080000001"/>
    <n v="7.8458903900000001"/>
    <n v="238.00152571999999"/>
  </r>
  <r>
    <x v="125"/>
    <x v="1"/>
    <x v="4"/>
    <n v="2.9691508899999999"/>
    <n v="67.304233699999997"/>
    <n v="17.389906929999999"/>
    <n v="404.56197866000002"/>
  </r>
  <r>
    <x v="125"/>
    <x v="1"/>
    <x v="5"/>
    <n v="0.47356662999999999"/>
    <n v="12.679894559999999"/>
    <n v="3.4142967899999999"/>
    <n v="74.672408899999994"/>
  </r>
  <r>
    <x v="125"/>
    <x v="1"/>
    <x v="6"/>
    <n v="0.6284708"/>
    <n v="4.1764906799999997"/>
    <n v="3.11644086"/>
    <n v="25.204255759999999"/>
  </r>
  <r>
    <x v="125"/>
    <x v="1"/>
    <x v="7"/>
    <n v="0.2080293"/>
    <n v="11.528708569999999"/>
    <n v="1.41612323"/>
    <n v="61.169298439999999"/>
  </r>
  <r>
    <x v="125"/>
    <x v="2"/>
    <x v="0"/>
    <n v="9.0992275399999993"/>
    <n v="340.54121755"/>
    <n v="141.04324222"/>
    <n v="4754.1207760699999"/>
  </r>
  <r>
    <x v="125"/>
    <x v="2"/>
    <x v="1"/>
    <n v="13.207834439999999"/>
    <n v="316.03892617999998"/>
    <n v="197.23472489"/>
    <n v="4442.71691431"/>
  </r>
  <r>
    <x v="125"/>
    <x v="2"/>
    <x v="2"/>
    <n v="9.4132369499999999"/>
    <n v="234.14536622"/>
    <n v="151.93301507000001"/>
    <n v="3304.9389510999999"/>
  </r>
  <r>
    <x v="125"/>
    <x v="2"/>
    <x v="3"/>
    <n v="2.8630475099999999"/>
    <n v="85.615776839999995"/>
    <n v="44.271500850000002"/>
    <n v="1199.21739781"/>
  </r>
  <r>
    <x v="125"/>
    <x v="2"/>
    <x v="4"/>
    <n v="2.37205727"/>
    <n v="137.76304006999999"/>
    <n v="34.48035883"/>
    <n v="1951.7156621399999"/>
  </r>
  <r>
    <x v="125"/>
    <x v="2"/>
    <x v="5"/>
    <n v="0.41987132999999999"/>
    <n v="28.872795660000001"/>
    <n v="5.6176229299999996"/>
    <n v="407.36317381999999"/>
  </r>
  <r>
    <x v="125"/>
    <x v="2"/>
    <x v="6"/>
    <n v="0.31309382000000002"/>
    <n v="6.2787961499999998"/>
    <n v="5.1461109299999999"/>
    <n v="90.434052280000003"/>
  </r>
  <r>
    <x v="125"/>
    <x v="2"/>
    <x v="7"/>
    <n v="0.85110211000000002"/>
    <n v="14.691527990000001"/>
    <n v="13.691594309999999"/>
    <n v="209.43943141"/>
  </r>
  <r>
    <x v="125"/>
    <x v="3"/>
    <x v="0"/>
    <n v="54.347349729999998"/>
    <n v="533.30047873000001"/>
    <n v="1280.1361427899999"/>
    <n v="12292.17359463"/>
  </r>
  <r>
    <x v="125"/>
    <x v="3"/>
    <x v="1"/>
    <n v="47.437894380000003"/>
    <n v="457.51333040999998"/>
    <n v="1150.3357441000001"/>
    <n v="10529.30980942"/>
  </r>
  <r>
    <x v="125"/>
    <x v="3"/>
    <x v="2"/>
    <n v="43.066216169999997"/>
    <n v="332.91823146000002"/>
    <n v="1012.42268999"/>
    <n v="7743.7034743800004"/>
  </r>
  <r>
    <x v="125"/>
    <x v="3"/>
    <x v="3"/>
    <n v="15.55571267"/>
    <n v="120.61651402"/>
    <n v="369.87332905"/>
    <n v="2824.6016640600001"/>
  </r>
  <r>
    <x v="125"/>
    <x v="3"/>
    <x v="4"/>
    <n v="23.023107620000001"/>
    <n v="190.80124936000001"/>
    <n v="555.00552709999999"/>
    <n v="4406.6598708000001"/>
  </r>
  <r>
    <x v="125"/>
    <x v="3"/>
    <x v="5"/>
    <n v="5.6871296400000002"/>
    <n v="38.009210699999997"/>
    <n v="130.64812469"/>
    <n v="895.26646920999997"/>
  </r>
  <r>
    <x v="125"/>
    <x v="3"/>
    <x v="6"/>
    <n v="1.68868883"/>
    <n v="10.377925039999999"/>
    <n v="38.816531150000003"/>
    <n v="237.30054742999999"/>
  </r>
  <r>
    <x v="125"/>
    <x v="3"/>
    <x v="7"/>
    <n v="4.3099409"/>
    <n v="23.078668350000001"/>
    <n v="101.09946924"/>
    <n v="538.06563560999996"/>
  </r>
  <r>
    <x v="125"/>
    <x v="4"/>
    <x v="0"/>
    <n v="59.727875769999997"/>
    <n v="268.53717996"/>
    <n v="1855.69954347"/>
    <n v="8302.0115487500007"/>
  </r>
  <r>
    <x v="125"/>
    <x v="4"/>
    <x v="1"/>
    <n v="50.692604780000003"/>
    <n v="265.87333955999998"/>
    <n v="1573.51934207"/>
    <n v="8238.2304117799995"/>
  </r>
  <r>
    <x v="125"/>
    <x v="4"/>
    <x v="2"/>
    <n v="33.882412070000001"/>
    <n v="211.38015349"/>
    <n v="1046.39708662"/>
    <n v="6566.8041411900003"/>
  </r>
  <r>
    <x v="125"/>
    <x v="4"/>
    <x v="3"/>
    <n v="16.375899950000001"/>
    <n v="72.778808339999998"/>
    <n v="508.0000986"/>
    <n v="2248.1938468399999"/>
  </r>
  <r>
    <x v="125"/>
    <x v="4"/>
    <x v="4"/>
    <n v="17.427114759999998"/>
    <n v="111.10503217999999"/>
    <n v="542.31464596000001"/>
    <n v="3417.2170408000002"/>
  </r>
  <r>
    <x v="125"/>
    <x v="4"/>
    <x v="5"/>
    <n v="5.5023230099999996"/>
    <n v="24.199244669999999"/>
    <n v="170.58973105999999"/>
    <n v="755.25924554000005"/>
  </r>
  <r>
    <x v="125"/>
    <x v="4"/>
    <x v="6"/>
    <n v="1.4979714799999999"/>
    <n v="8.2757970499999995"/>
    <n v="47.229588569999997"/>
    <n v="256.78281399000002"/>
  </r>
  <r>
    <x v="125"/>
    <x v="4"/>
    <x v="7"/>
    <n v="3.1191689899999999"/>
    <n v="16.75010696"/>
    <n v="98.034825510000005"/>
    <n v="516.50657338999997"/>
  </r>
  <r>
    <x v="125"/>
    <x v="5"/>
    <x v="0"/>
    <n v="1323.4453844499999"/>
    <n v="0"/>
    <n v="49367.248788149998"/>
    <n v="0"/>
  </r>
  <r>
    <x v="125"/>
    <x v="5"/>
    <x v="1"/>
    <n v="1078.2944035"/>
    <n v="0"/>
    <n v="40488.822029889998"/>
    <n v="0"/>
  </r>
  <r>
    <x v="125"/>
    <x v="5"/>
    <x v="2"/>
    <n v="894.22962720999999"/>
    <n v="0"/>
    <n v="33468.647072909996"/>
    <n v="0"/>
  </r>
  <r>
    <x v="125"/>
    <x v="5"/>
    <x v="3"/>
    <n v="290.26724150000001"/>
    <n v="0"/>
    <n v="10901.12143872"/>
    <n v="0"/>
  </r>
  <r>
    <x v="125"/>
    <x v="5"/>
    <x v="4"/>
    <n v="384.54156581000001"/>
    <n v="0"/>
    <n v="14398.85159065"/>
    <n v="0"/>
  </r>
  <r>
    <x v="125"/>
    <x v="5"/>
    <x v="5"/>
    <n v="78.930592390000001"/>
    <n v="0"/>
    <n v="2956.5133709900001"/>
    <n v="0"/>
  </r>
  <r>
    <x v="125"/>
    <x v="5"/>
    <x v="6"/>
    <n v="52.673839260000001"/>
    <n v="0"/>
    <n v="1970.75346332"/>
    <n v="0"/>
  </r>
  <r>
    <x v="125"/>
    <x v="5"/>
    <x v="7"/>
    <n v="104.64010387"/>
    <n v="0"/>
    <n v="3910.4494617999999"/>
    <n v="0"/>
  </r>
  <r>
    <x v="125"/>
    <x v="6"/>
    <x v="0"/>
    <n v="1100.307331"/>
    <n v="0"/>
    <n v="44237.404539689996"/>
    <n v="0"/>
  </r>
  <r>
    <x v="125"/>
    <x v="6"/>
    <x v="1"/>
    <n v="906.48060265000004"/>
    <n v="0"/>
    <n v="36456.836585260004"/>
    <n v="0"/>
  </r>
  <r>
    <x v="125"/>
    <x v="6"/>
    <x v="2"/>
    <n v="639.77614550999999"/>
    <n v="0"/>
    <n v="25748.231577660001"/>
    <n v="0"/>
  </r>
  <r>
    <x v="125"/>
    <x v="6"/>
    <x v="3"/>
    <n v="184.75804145000001"/>
    <n v="0"/>
    <n v="7441.4929683399996"/>
    <n v="0"/>
  </r>
  <r>
    <x v="125"/>
    <x v="6"/>
    <x v="4"/>
    <n v="387.04176690000003"/>
    <n v="0"/>
    <n v="15601.968363059999"/>
    <n v="0"/>
  </r>
  <r>
    <x v="125"/>
    <x v="6"/>
    <x v="5"/>
    <n v="54.257399999999997"/>
    <n v="0"/>
    <n v="2182.4475775000001"/>
    <n v="0"/>
  </r>
  <r>
    <x v="125"/>
    <x v="6"/>
    <x v="6"/>
    <n v="34.382844230000003"/>
    <n v="0"/>
    <n v="1385.7015335999999"/>
    <n v="0"/>
  </r>
  <r>
    <x v="125"/>
    <x v="6"/>
    <x v="7"/>
    <n v="65.894017669999997"/>
    <n v="0"/>
    <n v="2651.12792653"/>
    <n v="0"/>
  </r>
  <r>
    <x v="125"/>
    <x v="7"/>
    <x v="0"/>
    <n v="204.74672934"/>
    <n v="0"/>
    <n v="9359.1868728499994"/>
    <n v="0"/>
  </r>
  <r>
    <x v="125"/>
    <x v="7"/>
    <x v="1"/>
    <n v="172.71517191999999"/>
    <n v="0"/>
    <n v="7922.1670618899998"/>
    <n v="0"/>
  </r>
  <r>
    <x v="125"/>
    <x v="7"/>
    <x v="2"/>
    <n v="160.98944259999999"/>
    <n v="0"/>
    <n v="7387.5978741899999"/>
    <n v="0"/>
  </r>
  <r>
    <x v="125"/>
    <x v="7"/>
    <x v="3"/>
    <n v="48.22498418"/>
    <n v="0"/>
    <n v="2216.4325838"/>
    <n v="0"/>
  </r>
  <r>
    <x v="125"/>
    <x v="7"/>
    <x v="4"/>
    <n v="110.28342565"/>
    <n v="0"/>
    <n v="5099.9128070699999"/>
    <n v="0"/>
  </r>
  <r>
    <x v="125"/>
    <x v="7"/>
    <x v="5"/>
    <n v="8.7339774899999991"/>
    <n v="0"/>
    <n v="402.03688926000001"/>
    <n v="0"/>
  </r>
  <r>
    <x v="125"/>
    <x v="7"/>
    <x v="6"/>
    <n v="7.1819707199999998"/>
    <n v="0"/>
    <n v="331.40755924000001"/>
    <n v="0"/>
  </r>
  <r>
    <x v="125"/>
    <x v="7"/>
    <x v="7"/>
    <n v="13.24766269"/>
    <n v="0"/>
    <n v="603.01151474999995"/>
    <n v="0"/>
  </r>
  <r>
    <x v="125"/>
    <x v="8"/>
    <x v="0"/>
    <n v="278.1901694"/>
    <n v="0"/>
    <n v="14224.83349305"/>
    <n v="0"/>
  </r>
  <r>
    <x v="125"/>
    <x v="8"/>
    <x v="1"/>
    <n v="178.01546597000001"/>
    <n v="0"/>
    <n v="9135.6788055100005"/>
    <n v="0"/>
  </r>
  <r>
    <x v="125"/>
    <x v="8"/>
    <x v="2"/>
    <n v="172.94702359999999"/>
    <n v="0"/>
    <n v="8898.2225970700001"/>
    <n v="0"/>
  </r>
  <r>
    <x v="125"/>
    <x v="8"/>
    <x v="3"/>
    <n v="45.294033659999997"/>
    <n v="0"/>
    <n v="2327.8166494500001"/>
    <n v="0"/>
  </r>
  <r>
    <x v="125"/>
    <x v="8"/>
    <x v="4"/>
    <n v="114.98743171"/>
    <n v="0"/>
    <n v="5961.0325118800001"/>
    <n v="0"/>
  </r>
  <r>
    <x v="125"/>
    <x v="8"/>
    <x v="5"/>
    <n v="13.446847379999999"/>
    <n v="0"/>
    <n v="693.29276592999997"/>
    <n v="0"/>
  </r>
  <r>
    <x v="125"/>
    <x v="8"/>
    <x v="6"/>
    <n v="7.5702593800000004"/>
    <n v="0"/>
    <n v="392.27737809000001"/>
    <n v="0"/>
  </r>
  <r>
    <x v="125"/>
    <x v="8"/>
    <x v="7"/>
    <n v="10.773057079999999"/>
    <n v="0"/>
    <n v="556.65219391000005"/>
    <n v="0"/>
  </r>
  <r>
    <x v="125"/>
    <x v="9"/>
    <x v="0"/>
    <n v="94.606566310000005"/>
    <n v="0"/>
    <n v="5744.1338156900001"/>
    <n v="0"/>
  </r>
  <r>
    <x v="125"/>
    <x v="9"/>
    <x v="1"/>
    <n v="73.159810770000007"/>
    <n v="0"/>
    <n v="4444.9109113000004"/>
    <n v="0"/>
  </r>
  <r>
    <x v="125"/>
    <x v="9"/>
    <x v="2"/>
    <n v="70.877891759999997"/>
    <n v="0"/>
    <n v="4291.6069296100004"/>
    <n v="0"/>
  </r>
  <r>
    <x v="125"/>
    <x v="9"/>
    <x v="3"/>
    <n v="20.586871089999999"/>
    <n v="0"/>
    <n v="1257.0908886300001"/>
    <n v="0"/>
  </r>
  <r>
    <x v="125"/>
    <x v="9"/>
    <x v="4"/>
    <n v="42.803628430000003"/>
    <n v="0"/>
    <n v="2602.0227317099998"/>
    <n v="0"/>
  </r>
  <r>
    <x v="125"/>
    <x v="9"/>
    <x v="5"/>
    <n v="4.7464149999999998"/>
    <n v="0"/>
    <n v="289.82759942000001"/>
    <n v="0"/>
  </r>
  <r>
    <x v="125"/>
    <x v="9"/>
    <x v="6"/>
    <n v="4.62375487"/>
    <n v="0"/>
    <n v="281.99427936000001"/>
    <n v="0"/>
  </r>
  <r>
    <x v="125"/>
    <x v="9"/>
    <x v="7"/>
    <n v="4.4629877799999997"/>
    <n v="0"/>
    <n v="270.14892563000001"/>
    <n v="0"/>
  </r>
  <r>
    <x v="125"/>
    <x v="10"/>
    <x v="0"/>
    <n v="52.784513420000003"/>
    <n v="0"/>
    <n v="4067.4643250399999"/>
    <n v="0"/>
  </r>
  <r>
    <x v="125"/>
    <x v="10"/>
    <x v="1"/>
    <n v="33.294169230000001"/>
    <n v="0"/>
    <n v="2549.26381829"/>
    <n v="0"/>
  </r>
  <r>
    <x v="125"/>
    <x v="10"/>
    <x v="2"/>
    <n v="60.052436960000001"/>
    <n v="0"/>
    <n v="4832.2257171600004"/>
    <n v="0"/>
  </r>
  <r>
    <x v="125"/>
    <x v="10"/>
    <x v="3"/>
    <n v="11.32295673"/>
    <n v="0"/>
    <n v="874.96854080000003"/>
    <n v="0"/>
  </r>
  <r>
    <x v="125"/>
    <x v="10"/>
    <x v="4"/>
    <n v="67.354554769999993"/>
    <n v="0"/>
    <n v="5427.6719729899996"/>
    <n v="0"/>
  </r>
  <r>
    <x v="125"/>
    <x v="10"/>
    <x v="5"/>
    <n v="5.4102298099999997"/>
    <n v="0"/>
    <n v="437.79990495999999"/>
    <n v="0"/>
  </r>
  <r>
    <x v="125"/>
    <x v="10"/>
    <x v="6"/>
    <n v="2.7567483699999999"/>
    <n v="0"/>
    <n v="217.92748147"/>
    <n v="0"/>
  </r>
  <r>
    <x v="125"/>
    <x v="10"/>
    <x v="7"/>
    <n v="2.5310002300000001"/>
    <n v="0"/>
    <n v="189.44250765000001"/>
    <n v="0"/>
  </r>
  <r>
    <x v="126"/>
    <x v="0"/>
    <x v="0"/>
    <n v="0.51081343999999995"/>
    <n v="6.9710443599999996"/>
    <n v="0"/>
    <n v="0"/>
  </r>
  <r>
    <x v="126"/>
    <x v="0"/>
    <x v="1"/>
    <n v="2.6837885799999999"/>
    <n v="3.9583449900000001"/>
    <n v="0"/>
    <n v="0"/>
  </r>
  <r>
    <x v="126"/>
    <x v="0"/>
    <x v="2"/>
    <n v="0"/>
    <n v="1.51273963"/>
    <n v="0"/>
    <n v="0"/>
  </r>
  <r>
    <x v="126"/>
    <x v="0"/>
    <x v="3"/>
    <n v="0.24465381"/>
    <n v="1.8490871499999999"/>
    <n v="0"/>
    <n v="0"/>
  </r>
  <r>
    <x v="126"/>
    <x v="0"/>
    <x v="4"/>
    <n v="0.79541499999999998"/>
    <n v="2.93272895"/>
    <n v="0"/>
    <n v="0"/>
  </r>
  <r>
    <x v="126"/>
    <x v="0"/>
    <x v="5"/>
    <n v="0.13218555000000001"/>
    <n v="0.99760506999999998"/>
    <n v="0"/>
    <n v="0"/>
  </r>
  <r>
    <x v="126"/>
    <x v="0"/>
    <x v="6"/>
    <n v="7.9710799999999998E-2"/>
    <n v="0.24273354999999999"/>
    <n v="0"/>
    <n v="0"/>
  </r>
  <r>
    <x v="126"/>
    <x v="0"/>
    <x v="7"/>
    <n v="0"/>
    <n v="0.33349942999999999"/>
    <n v="0"/>
    <n v="0"/>
  </r>
  <r>
    <x v="126"/>
    <x v="1"/>
    <x v="0"/>
    <n v="10.99119262"/>
    <n v="157.90969154999999"/>
    <n v="78.818080129999998"/>
    <n v="911.17935399999999"/>
  </r>
  <r>
    <x v="126"/>
    <x v="1"/>
    <x v="1"/>
    <n v="3.5758690799999999"/>
    <n v="137.56343695999999"/>
    <n v="24.474328790000001"/>
    <n v="785.63332792000006"/>
  </r>
  <r>
    <x v="126"/>
    <x v="1"/>
    <x v="2"/>
    <n v="2.6372127999999999"/>
    <n v="109.31149809"/>
    <n v="11.286209210000001"/>
    <n v="677.26558540999997"/>
  </r>
  <r>
    <x v="126"/>
    <x v="1"/>
    <x v="3"/>
    <n v="1.4471610800000001"/>
    <n v="37.884086119999999"/>
    <n v="11.421122069999999"/>
    <n v="222.97476194999999"/>
  </r>
  <r>
    <x v="126"/>
    <x v="1"/>
    <x v="4"/>
    <n v="3.9056591599999999"/>
    <n v="63.203605179999997"/>
    <n v="26.258874939999998"/>
    <n v="379.56428003000002"/>
  </r>
  <r>
    <x v="126"/>
    <x v="1"/>
    <x v="5"/>
    <n v="0.25939238999999997"/>
    <n v="12.53422565"/>
    <n v="1.83389041"/>
    <n v="70.178098419999998"/>
  </r>
  <r>
    <x v="126"/>
    <x v="1"/>
    <x v="6"/>
    <n v="0.37574758000000003"/>
    <n v="4.0463947500000002"/>
    <n v="1.0980108900000001"/>
    <n v="22.43550656"/>
  </r>
  <r>
    <x v="126"/>
    <x v="1"/>
    <x v="7"/>
    <n v="0.22047233999999999"/>
    <n v="11.03020083"/>
    <n v="1.71478978"/>
    <n v="58.429115889999999"/>
  </r>
  <r>
    <x v="126"/>
    <x v="2"/>
    <x v="0"/>
    <n v="10.41837286"/>
    <n v="338.03787505000003"/>
    <n v="146.85849641999999"/>
    <n v="4736.4048836600005"/>
  </r>
  <r>
    <x v="126"/>
    <x v="2"/>
    <x v="1"/>
    <n v="10.40551258"/>
    <n v="310.88960271000002"/>
    <n v="140.65831409"/>
    <n v="4360.3139677600002"/>
  </r>
  <r>
    <x v="126"/>
    <x v="2"/>
    <x v="2"/>
    <n v="10.607902230000001"/>
    <n v="233.00302081999999"/>
    <n v="167.43969282"/>
    <n v="3278.0648932399999"/>
  </r>
  <r>
    <x v="126"/>
    <x v="2"/>
    <x v="3"/>
    <n v="1.69835973"/>
    <n v="93.802074529999999"/>
    <n v="27.544628769999999"/>
    <n v="1315.3889208099999"/>
  </r>
  <r>
    <x v="126"/>
    <x v="2"/>
    <x v="4"/>
    <n v="4.9075574399999997"/>
    <n v="124.55757662000001"/>
    <n v="75.183285080000005"/>
    <n v="1768.22476775"/>
  </r>
  <r>
    <x v="126"/>
    <x v="2"/>
    <x v="5"/>
    <n v="1.65206593"/>
    <n v="29.148146969999999"/>
    <n v="24.185322490000001"/>
    <n v="412.58487858000001"/>
  </r>
  <r>
    <x v="126"/>
    <x v="2"/>
    <x v="6"/>
    <n v="5.8341509999999999E-2"/>
    <n v="7.5836433000000003"/>
    <n v="0.90671984000000005"/>
    <n v="105.59868519"/>
  </r>
  <r>
    <x v="126"/>
    <x v="2"/>
    <x v="7"/>
    <n v="8.9070799999999995E-3"/>
    <n v="15.519948810000001"/>
    <n v="0.12915265000000001"/>
    <n v="214.44688371000001"/>
  </r>
  <r>
    <x v="126"/>
    <x v="3"/>
    <x v="0"/>
    <n v="48.279919100000001"/>
    <n v="500.62503895999998"/>
    <n v="1115.6237954200001"/>
    <n v="11583.714363409999"/>
  </r>
  <r>
    <x v="126"/>
    <x v="3"/>
    <x v="1"/>
    <n v="44.877533040000003"/>
    <n v="447.64933868000003"/>
    <n v="1075.09057005"/>
    <n v="10286.9189878"/>
  </r>
  <r>
    <x v="126"/>
    <x v="3"/>
    <x v="2"/>
    <n v="27.97902522"/>
    <n v="328.09082742999999"/>
    <n v="679.20619062000003"/>
    <n v="7643.0788635600002"/>
  </r>
  <r>
    <x v="126"/>
    <x v="3"/>
    <x v="3"/>
    <n v="12.7242549"/>
    <n v="117.78413827"/>
    <n v="296.20262996000002"/>
    <n v="2766.9549294799999"/>
  </r>
  <r>
    <x v="126"/>
    <x v="3"/>
    <x v="4"/>
    <n v="17.4553428"/>
    <n v="179.70353276"/>
    <n v="414.47267498999997"/>
    <n v="4194.1082662500003"/>
  </r>
  <r>
    <x v="126"/>
    <x v="3"/>
    <x v="5"/>
    <n v="5.7817687900000001"/>
    <n v="38.170536490000003"/>
    <n v="136.19048487000001"/>
    <n v="904.77745158000005"/>
  </r>
  <r>
    <x v="126"/>
    <x v="3"/>
    <x v="6"/>
    <n v="1.3279356600000001"/>
    <n v="9.5744768800000006"/>
    <n v="30.856719720000001"/>
    <n v="220.74977444999999"/>
  </r>
  <r>
    <x v="126"/>
    <x v="3"/>
    <x v="7"/>
    <n v="2.2812924400000001"/>
    <n v="22.537357440000001"/>
    <n v="52.433011409999999"/>
    <n v="522.91717994999999"/>
  </r>
  <r>
    <x v="126"/>
    <x v="4"/>
    <x v="0"/>
    <n v="46.541153489999999"/>
    <n v="294.66326371999997"/>
    <n v="1438.81313069"/>
    <n v="9100.5870377299998"/>
  </r>
  <r>
    <x v="126"/>
    <x v="4"/>
    <x v="1"/>
    <n v="30.597967329999999"/>
    <n v="278.85453195000002"/>
    <n v="952.25084379999998"/>
    <n v="8633.0503355100009"/>
  </r>
  <r>
    <x v="126"/>
    <x v="4"/>
    <x v="2"/>
    <n v="35.244618490000001"/>
    <n v="216.13509264000001"/>
    <n v="1091.0177713400001"/>
    <n v="6693.7530435400004"/>
  </r>
  <r>
    <x v="126"/>
    <x v="4"/>
    <x v="3"/>
    <n v="13.37353908"/>
    <n v="74.42995913"/>
    <n v="414.22511263000001"/>
    <n v="2297.6852819000001"/>
  </r>
  <r>
    <x v="126"/>
    <x v="4"/>
    <x v="4"/>
    <n v="19.08686419"/>
    <n v="116.06423415"/>
    <n v="593.55858842999999"/>
    <n v="3582.3892239199999"/>
  </r>
  <r>
    <x v="126"/>
    <x v="4"/>
    <x v="5"/>
    <n v="5.6494869699999999"/>
    <n v="22.441353199999998"/>
    <n v="176.00194587999999"/>
    <n v="697.01147379999998"/>
  </r>
  <r>
    <x v="126"/>
    <x v="4"/>
    <x v="6"/>
    <n v="1.52666989"/>
    <n v="8.7493913499999998"/>
    <n v="47.717691930000001"/>
    <n v="270.24391079999998"/>
  </r>
  <r>
    <x v="126"/>
    <x v="4"/>
    <x v="7"/>
    <n v="3.54050536"/>
    <n v="16.736161809999999"/>
    <n v="110.50103701"/>
    <n v="515.54422282999997"/>
  </r>
  <r>
    <x v="126"/>
    <x v="5"/>
    <x v="0"/>
    <n v="1324.5799462"/>
    <n v="0"/>
    <n v="49438.994383329999"/>
    <n v="0"/>
  </r>
  <r>
    <x v="126"/>
    <x v="5"/>
    <x v="1"/>
    <n v="1072.2003203899999"/>
    <n v="0"/>
    <n v="40262.508447749999"/>
    <n v="0"/>
  </r>
  <r>
    <x v="126"/>
    <x v="5"/>
    <x v="2"/>
    <n v="865.24896095999998"/>
    <n v="0"/>
    <n v="32344.85114902"/>
    <n v="0"/>
  </r>
  <r>
    <x v="126"/>
    <x v="5"/>
    <x v="3"/>
    <n v="286.44538344"/>
    <n v="0"/>
    <n v="10747.157308780001"/>
    <n v="0"/>
  </r>
  <r>
    <x v="126"/>
    <x v="5"/>
    <x v="4"/>
    <n v="373.99914353999998"/>
    <n v="0"/>
    <n v="14027.89242575"/>
    <n v="0"/>
  </r>
  <r>
    <x v="126"/>
    <x v="5"/>
    <x v="5"/>
    <n v="80.317568679999994"/>
    <n v="0"/>
    <n v="3007.2914767299999"/>
    <n v="0"/>
  </r>
  <r>
    <x v="126"/>
    <x v="5"/>
    <x v="6"/>
    <n v="49.743525929999997"/>
    <n v="0"/>
    <n v="1861.02562311"/>
    <n v="0"/>
  </r>
  <r>
    <x v="126"/>
    <x v="5"/>
    <x v="7"/>
    <n v="95.973799349999993"/>
    <n v="0"/>
    <n v="3582.1229967099998"/>
    <n v="0"/>
  </r>
  <r>
    <x v="126"/>
    <x v="6"/>
    <x v="0"/>
    <n v="1103.78164844"/>
    <n v="0"/>
    <n v="44355.338962039998"/>
    <n v="0"/>
  </r>
  <r>
    <x v="126"/>
    <x v="6"/>
    <x v="1"/>
    <n v="915.82753108999998"/>
    <n v="0.55635069000000004"/>
    <n v="36803.30948643"/>
    <n v="22.25402755"/>
  </r>
  <r>
    <x v="126"/>
    <x v="6"/>
    <x v="2"/>
    <n v="671.59304831999998"/>
    <n v="0"/>
    <n v="27054.567117539998"/>
    <n v="0"/>
  </r>
  <r>
    <x v="126"/>
    <x v="6"/>
    <x v="3"/>
    <n v="184.71765328000001"/>
    <n v="0"/>
    <n v="7440.0249911800001"/>
    <n v="0"/>
  </r>
  <r>
    <x v="126"/>
    <x v="6"/>
    <x v="4"/>
    <n v="392.79612742"/>
    <n v="0"/>
    <n v="15819.35526471"/>
    <n v="0"/>
  </r>
  <r>
    <x v="126"/>
    <x v="6"/>
    <x v="5"/>
    <n v="52.332713320000003"/>
    <n v="0"/>
    <n v="2108.5923837800001"/>
    <n v="0"/>
  </r>
  <r>
    <x v="126"/>
    <x v="6"/>
    <x v="6"/>
    <n v="33.69216342"/>
    <n v="0"/>
    <n v="1358.1783819"/>
    <n v="0"/>
  </r>
  <r>
    <x v="126"/>
    <x v="6"/>
    <x v="7"/>
    <n v="68.958378199999999"/>
    <n v="0"/>
    <n v="2768.0678491100002"/>
    <n v="0"/>
  </r>
  <r>
    <x v="126"/>
    <x v="7"/>
    <x v="0"/>
    <n v="192.64393430999999"/>
    <n v="0"/>
    <n v="8833.8391893999997"/>
    <n v="0"/>
  </r>
  <r>
    <x v="126"/>
    <x v="7"/>
    <x v="1"/>
    <n v="149.63109410000001"/>
    <n v="0"/>
    <n v="6843.6117091799997"/>
    <n v="0"/>
  </r>
  <r>
    <x v="126"/>
    <x v="7"/>
    <x v="2"/>
    <n v="141.26669609000001"/>
    <n v="0"/>
    <n v="6475.2802362000002"/>
    <n v="0"/>
  </r>
  <r>
    <x v="126"/>
    <x v="7"/>
    <x v="3"/>
    <n v="45.041934359999999"/>
    <n v="0"/>
    <n v="2068.8772279700001"/>
    <n v="0"/>
  </r>
  <r>
    <x v="126"/>
    <x v="7"/>
    <x v="4"/>
    <n v="101.19983666"/>
    <n v="0"/>
    <n v="4674.5328824199996"/>
    <n v="0"/>
  </r>
  <r>
    <x v="126"/>
    <x v="7"/>
    <x v="5"/>
    <n v="11.180959530000001"/>
    <n v="0"/>
    <n v="513.13152495999998"/>
    <n v="0"/>
  </r>
  <r>
    <x v="126"/>
    <x v="7"/>
    <x v="6"/>
    <n v="7.8541019099999998"/>
    <n v="0"/>
    <n v="360.02766305"/>
    <n v="0"/>
  </r>
  <r>
    <x v="126"/>
    <x v="7"/>
    <x v="7"/>
    <n v="14.383974540000001"/>
    <n v="0"/>
    <n v="656.83166935999998"/>
    <n v="0"/>
  </r>
  <r>
    <x v="126"/>
    <x v="8"/>
    <x v="0"/>
    <n v="254.30711074000001"/>
    <n v="0"/>
    <n v="13017.68671464"/>
    <n v="0"/>
  </r>
  <r>
    <x v="126"/>
    <x v="8"/>
    <x v="1"/>
    <n v="183.27197623999999"/>
    <n v="0"/>
    <n v="9372.2245370300006"/>
    <n v="0"/>
  </r>
  <r>
    <x v="126"/>
    <x v="8"/>
    <x v="2"/>
    <n v="177.11544398000001"/>
    <n v="0"/>
    <n v="9078.5939970899999"/>
    <n v="0"/>
  </r>
  <r>
    <x v="126"/>
    <x v="8"/>
    <x v="3"/>
    <n v="55.102488790000002"/>
    <n v="0"/>
    <n v="2811.8763987000002"/>
    <n v="0"/>
  </r>
  <r>
    <x v="126"/>
    <x v="8"/>
    <x v="4"/>
    <n v="116.34804849"/>
    <n v="0"/>
    <n v="5998.5273020900004"/>
    <n v="0"/>
  </r>
  <r>
    <x v="126"/>
    <x v="8"/>
    <x v="5"/>
    <n v="13.08634468"/>
    <n v="0"/>
    <n v="671.39870444999997"/>
    <n v="0"/>
  </r>
  <r>
    <x v="126"/>
    <x v="8"/>
    <x v="6"/>
    <n v="8.4183953500000008"/>
    <n v="0"/>
    <n v="433.36491244000001"/>
    <n v="0"/>
  </r>
  <r>
    <x v="126"/>
    <x v="8"/>
    <x v="7"/>
    <n v="13.02522987"/>
    <n v="0"/>
    <n v="664.11501032000001"/>
    <n v="0"/>
  </r>
  <r>
    <x v="126"/>
    <x v="9"/>
    <x v="0"/>
    <n v="103.01370922"/>
    <n v="0"/>
    <n v="6250.8713962000002"/>
    <n v="0"/>
  </r>
  <r>
    <x v="126"/>
    <x v="9"/>
    <x v="1"/>
    <n v="72.373884250000003"/>
    <n v="0"/>
    <n v="4406.64931265"/>
    <n v="0"/>
  </r>
  <r>
    <x v="126"/>
    <x v="9"/>
    <x v="2"/>
    <n v="73.981115970000005"/>
    <n v="0"/>
    <n v="4493.93738158"/>
    <n v="0"/>
  </r>
  <r>
    <x v="126"/>
    <x v="9"/>
    <x v="3"/>
    <n v="17.525541780000001"/>
    <n v="0"/>
    <n v="1068.4375197500001"/>
    <n v="0"/>
  </r>
  <r>
    <x v="126"/>
    <x v="9"/>
    <x v="4"/>
    <n v="48.304519919999997"/>
    <n v="0"/>
    <n v="2954.51925226"/>
    <n v="0"/>
  </r>
  <r>
    <x v="126"/>
    <x v="9"/>
    <x v="5"/>
    <n v="4.3779154699999996"/>
    <n v="0"/>
    <n v="267.6669923"/>
    <n v="0"/>
  </r>
  <r>
    <x v="126"/>
    <x v="9"/>
    <x v="6"/>
    <n v="3.5794699300000001"/>
    <n v="0"/>
    <n v="218.78080008000001"/>
    <n v="0"/>
  </r>
  <r>
    <x v="126"/>
    <x v="9"/>
    <x v="7"/>
    <n v="5.7685157599999997"/>
    <n v="0"/>
    <n v="349.04091500999999"/>
    <n v="0"/>
  </r>
  <r>
    <x v="126"/>
    <x v="10"/>
    <x v="0"/>
    <n v="48.647066819999999"/>
    <n v="0"/>
    <n v="3968.5299380800002"/>
    <n v="0"/>
  </r>
  <r>
    <x v="126"/>
    <x v="10"/>
    <x v="1"/>
    <n v="36.648296889999997"/>
    <n v="0"/>
    <n v="2879.2058731699999"/>
    <n v="0"/>
  </r>
  <r>
    <x v="126"/>
    <x v="10"/>
    <x v="2"/>
    <n v="44.355780330000002"/>
    <n v="0"/>
    <n v="3582.2162068600001"/>
    <n v="0"/>
  </r>
  <r>
    <x v="126"/>
    <x v="10"/>
    <x v="3"/>
    <n v="13.829062520000001"/>
    <n v="0"/>
    <n v="1084.46650202"/>
    <n v="0"/>
  </r>
  <r>
    <x v="126"/>
    <x v="10"/>
    <x v="4"/>
    <n v="58.699981100000002"/>
    <n v="0"/>
    <n v="4757.4413608200002"/>
    <n v="0"/>
  </r>
  <r>
    <x v="126"/>
    <x v="10"/>
    <x v="5"/>
    <n v="5.1511025200000002"/>
    <n v="0"/>
    <n v="416.56538164"/>
    <n v="0"/>
  </r>
  <r>
    <x v="126"/>
    <x v="10"/>
    <x v="6"/>
    <n v="4.1329581400000004"/>
    <n v="0"/>
    <n v="329.93852879000002"/>
    <n v="0"/>
  </r>
  <r>
    <x v="126"/>
    <x v="10"/>
    <x v="7"/>
    <n v="2.3495774100000002"/>
    <n v="0"/>
    <n v="171.60732529000001"/>
    <n v="0"/>
  </r>
  <r>
    <x v="127"/>
    <x v="0"/>
    <x v="0"/>
    <n v="4.4535399999999998E-3"/>
    <n v="6.1622192800000004"/>
    <n v="0"/>
    <n v="0"/>
  </r>
  <r>
    <x v="127"/>
    <x v="0"/>
    <x v="1"/>
    <n v="1.1712760600000001"/>
    <n v="7.3499006500000004"/>
    <n v="0"/>
    <n v="0"/>
  </r>
  <r>
    <x v="127"/>
    <x v="0"/>
    <x v="2"/>
    <n v="0"/>
    <n v="4.9553275699999997"/>
    <n v="0"/>
    <n v="0"/>
  </r>
  <r>
    <x v="127"/>
    <x v="0"/>
    <x v="3"/>
    <n v="0.86062528000000005"/>
    <n v="2.6587696599999999"/>
    <n v="0"/>
    <n v="0"/>
  </r>
  <r>
    <x v="127"/>
    <x v="0"/>
    <x v="4"/>
    <n v="2.1189400000000001E-2"/>
    <n v="2.0456763100000002"/>
    <n v="0"/>
    <n v="0"/>
  </r>
  <r>
    <x v="127"/>
    <x v="0"/>
    <x v="5"/>
    <n v="0"/>
    <n v="0.42202861000000003"/>
    <n v="0"/>
    <n v="0"/>
  </r>
  <r>
    <x v="127"/>
    <x v="0"/>
    <x v="6"/>
    <n v="0"/>
    <n v="0.16595625"/>
    <n v="0"/>
    <n v="0"/>
  </r>
  <r>
    <x v="127"/>
    <x v="0"/>
    <x v="7"/>
    <n v="0.44533444999999999"/>
    <n v="0.29088173000000001"/>
    <n v="0"/>
    <n v="0"/>
  </r>
  <r>
    <x v="127"/>
    <x v="1"/>
    <x v="0"/>
    <n v="7.9439271600000003"/>
    <n v="192.89014993999999"/>
    <n v="54.341663650000001"/>
    <n v="1143.92491602"/>
  </r>
  <r>
    <x v="127"/>
    <x v="1"/>
    <x v="1"/>
    <n v="5.3980375799999996"/>
    <n v="169.00442978000001"/>
    <n v="36.45956039"/>
    <n v="997.25413676999995"/>
  </r>
  <r>
    <x v="127"/>
    <x v="1"/>
    <x v="2"/>
    <n v="5.7383897399999997"/>
    <n v="123.20275147"/>
    <n v="41.501106129999997"/>
    <n v="716.14892425999994"/>
  </r>
  <r>
    <x v="127"/>
    <x v="1"/>
    <x v="3"/>
    <n v="1.45613711"/>
    <n v="42.634166839999999"/>
    <n v="10.122414600000001"/>
    <n v="234.13137083000001"/>
  </r>
  <r>
    <x v="127"/>
    <x v="1"/>
    <x v="4"/>
    <n v="1.30384316"/>
    <n v="70.531931839999999"/>
    <n v="9.9429824799999995"/>
    <n v="407.65270680999998"/>
  </r>
  <r>
    <x v="127"/>
    <x v="1"/>
    <x v="5"/>
    <n v="0.72018285999999998"/>
    <n v="14.229562420000001"/>
    <n v="4.93219151"/>
    <n v="85.093741129999998"/>
  </r>
  <r>
    <x v="127"/>
    <x v="1"/>
    <x v="6"/>
    <n v="0.39236692000000001"/>
    <n v="4.1501517699999999"/>
    <n v="0.97384289999999996"/>
    <n v="23.823967970000002"/>
  </r>
  <r>
    <x v="127"/>
    <x v="1"/>
    <x v="7"/>
    <n v="0.18316473999999999"/>
    <n v="12.005263640000001"/>
    <n v="0.71929834000000004"/>
    <n v="75.230404870000001"/>
  </r>
  <r>
    <x v="127"/>
    <x v="2"/>
    <x v="0"/>
    <n v="12.68184572"/>
    <n v="339.57434097999999"/>
    <n v="186.00313593999999"/>
    <n v="4732.3022914000003"/>
  </r>
  <r>
    <x v="127"/>
    <x v="2"/>
    <x v="1"/>
    <n v="8.7464771999999993"/>
    <n v="313.18771736000002"/>
    <n v="135.23595026999999"/>
    <n v="4393.1532963400005"/>
  </r>
  <r>
    <x v="127"/>
    <x v="2"/>
    <x v="2"/>
    <n v="6.7970956300000003"/>
    <n v="219.56872605999999"/>
    <n v="96.413735000000003"/>
    <n v="3077.295654"/>
  </r>
  <r>
    <x v="127"/>
    <x v="2"/>
    <x v="3"/>
    <n v="2.6143435099999999"/>
    <n v="81.430141599999999"/>
    <n v="40.328238650000003"/>
    <n v="1149.61653806"/>
  </r>
  <r>
    <x v="127"/>
    <x v="2"/>
    <x v="4"/>
    <n v="3.5507423899999999"/>
    <n v="144.12029846999999"/>
    <n v="47.351608370000001"/>
    <n v="2052.7354436000001"/>
  </r>
  <r>
    <x v="127"/>
    <x v="2"/>
    <x v="5"/>
    <n v="0.53687795000000005"/>
    <n v="26.84720828"/>
    <n v="8.9798858999999993"/>
    <n v="386.96612120999998"/>
  </r>
  <r>
    <x v="127"/>
    <x v="2"/>
    <x v="6"/>
    <n v="0.19877929"/>
    <n v="7.0953410899999998"/>
    <n v="3.0133377399999999"/>
    <n v="100.52035051"/>
  </r>
  <r>
    <x v="127"/>
    <x v="2"/>
    <x v="7"/>
    <n v="0.63908266000000002"/>
    <n v="14.33754998"/>
    <n v="6.9526326000000003"/>
    <n v="194.60873789999999"/>
  </r>
  <r>
    <x v="127"/>
    <x v="3"/>
    <x v="0"/>
    <n v="49.556134059999998"/>
    <n v="498.67167069999999"/>
    <n v="1169.01559705"/>
    <n v="11606.926978580001"/>
  </r>
  <r>
    <x v="127"/>
    <x v="3"/>
    <x v="1"/>
    <n v="46.621905959999999"/>
    <n v="439.15422613999999"/>
    <n v="1095.5173675399999"/>
    <n v="10114.223067270001"/>
  </r>
  <r>
    <x v="127"/>
    <x v="3"/>
    <x v="2"/>
    <n v="25.425219609999999"/>
    <n v="330.64992065000001"/>
    <n v="607.84702116999995"/>
    <n v="7775.2568023200001"/>
  </r>
  <r>
    <x v="127"/>
    <x v="3"/>
    <x v="3"/>
    <n v="11.473322169999999"/>
    <n v="118.86023412"/>
    <n v="272.28524454000001"/>
    <n v="2791.7392012400001"/>
  </r>
  <r>
    <x v="127"/>
    <x v="3"/>
    <x v="4"/>
    <n v="15.25710121"/>
    <n v="190.24589119999999"/>
    <n v="365.30017998"/>
    <n v="4385.0574158899999"/>
  </r>
  <r>
    <x v="127"/>
    <x v="3"/>
    <x v="5"/>
    <n v="4.9569013000000002"/>
    <n v="37.57776381"/>
    <n v="114.33436395"/>
    <n v="879.42044380000004"/>
  </r>
  <r>
    <x v="127"/>
    <x v="3"/>
    <x v="6"/>
    <n v="1.15933964"/>
    <n v="9.3909441000000005"/>
    <n v="27.56594703"/>
    <n v="214.26663937000001"/>
  </r>
  <r>
    <x v="127"/>
    <x v="3"/>
    <x v="7"/>
    <n v="1.9199542199999999"/>
    <n v="21.39952306"/>
    <n v="46.962368339999998"/>
    <n v="495.29442535999999"/>
  </r>
  <r>
    <x v="127"/>
    <x v="4"/>
    <x v="0"/>
    <n v="53.925858269999999"/>
    <n v="278.33065228999999"/>
    <n v="1687.99574609"/>
    <n v="8619.7716035400008"/>
  </r>
  <r>
    <x v="127"/>
    <x v="4"/>
    <x v="1"/>
    <n v="50.594423370000001"/>
    <n v="288.79492914000002"/>
    <n v="1585.94165249"/>
    <n v="8942.4402943599998"/>
  </r>
  <r>
    <x v="127"/>
    <x v="4"/>
    <x v="2"/>
    <n v="35.962826309999997"/>
    <n v="215.31815639000001"/>
    <n v="1109.59752611"/>
    <n v="6677.0374140000004"/>
  </r>
  <r>
    <x v="127"/>
    <x v="4"/>
    <x v="3"/>
    <n v="15.90577474"/>
    <n v="80.289209119999995"/>
    <n v="495.89531160000001"/>
    <n v="2476.5757936599998"/>
  </r>
  <r>
    <x v="127"/>
    <x v="4"/>
    <x v="4"/>
    <n v="22.947416579999999"/>
    <n v="110.06922347"/>
    <n v="709.30659893999996"/>
    <n v="3391.4106468199998"/>
  </r>
  <r>
    <x v="127"/>
    <x v="4"/>
    <x v="5"/>
    <n v="5.7593596199999997"/>
    <n v="23.90895927"/>
    <n v="178.67792313000001"/>
    <n v="743.66290755"/>
  </r>
  <r>
    <x v="127"/>
    <x v="4"/>
    <x v="6"/>
    <n v="1.6245477800000001"/>
    <n v="8.2621651600000003"/>
    <n v="51.074737050000003"/>
    <n v="256.11539936000003"/>
  </r>
  <r>
    <x v="127"/>
    <x v="4"/>
    <x v="7"/>
    <n v="4.2258910900000002"/>
    <n v="13.51764698"/>
    <n v="130.78024490999999"/>
    <n v="419.73691351999997"/>
  </r>
  <r>
    <x v="127"/>
    <x v="5"/>
    <x v="0"/>
    <n v="1347.18178395"/>
    <n v="0"/>
    <n v="50247.34023157"/>
    <n v="0"/>
  </r>
  <r>
    <x v="127"/>
    <x v="5"/>
    <x v="1"/>
    <n v="1071.1457560199999"/>
    <n v="0"/>
    <n v="40188.358195369998"/>
    <n v="0"/>
  </r>
  <r>
    <x v="127"/>
    <x v="5"/>
    <x v="2"/>
    <n v="880.84704711999996"/>
    <n v="0"/>
    <n v="32934.775332960002"/>
    <n v="0"/>
  </r>
  <r>
    <x v="127"/>
    <x v="5"/>
    <x v="3"/>
    <n v="309.65475290000001"/>
    <n v="0"/>
    <n v="11603.98462073"/>
    <n v="0"/>
  </r>
  <r>
    <x v="127"/>
    <x v="5"/>
    <x v="4"/>
    <n v="391.37610579"/>
    <n v="0"/>
    <n v="14645.8750497"/>
    <n v="0"/>
  </r>
  <r>
    <x v="127"/>
    <x v="5"/>
    <x v="5"/>
    <n v="75.960933139999995"/>
    <n v="0"/>
    <n v="2841.9830772400001"/>
    <n v="0"/>
  </r>
  <r>
    <x v="127"/>
    <x v="5"/>
    <x v="6"/>
    <n v="53.925835650000003"/>
    <n v="0"/>
    <n v="2016.2690694"/>
    <n v="0"/>
  </r>
  <r>
    <x v="127"/>
    <x v="5"/>
    <x v="7"/>
    <n v="101.5662184"/>
    <n v="0"/>
    <n v="3789.9248706899998"/>
    <n v="0"/>
  </r>
  <r>
    <x v="127"/>
    <x v="6"/>
    <x v="0"/>
    <n v="1082.49217628"/>
    <n v="0"/>
    <n v="43495.953626230003"/>
    <n v="0"/>
  </r>
  <r>
    <x v="127"/>
    <x v="6"/>
    <x v="1"/>
    <n v="931.37317229999996"/>
    <n v="0"/>
    <n v="37400.066437790003"/>
    <n v="0"/>
  </r>
  <r>
    <x v="127"/>
    <x v="6"/>
    <x v="2"/>
    <n v="677.89772310000001"/>
    <n v="0"/>
    <n v="27298.186802960001"/>
    <n v="0"/>
  </r>
  <r>
    <x v="127"/>
    <x v="6"/>
    <x v="3"/>
    <n v="176.98612041999999"/>
    <n v="0"/>
    <n v="7137.9966225400003"/>
    <n v="0"/>
  </r>
  <r>
    <x v="127"/>
    <x v="6"/>
    <x v="4"/>
    <n v="390.34265556999998"/>
    <n v="0"/>
    <n v="15739.26243092"/>
    <n v="0"/>
  </r>
  <r>
    <x v="127"/>
    <x v="6"/>
    <x v="5"/>
    <n v="55.690579849999999"/>
    <n v="0"/>
    <n v="2243.7750217299999"/>
    <n v="0"/>
  </r>
  <r>
    <x v="127"/>
    <x v="6"/>
    <x v="6"/>
    <n v="33.675642949999997"/>
    <n v="0"/>
    <n v="1357.28058799"/>
    <n v="0"/>
  </r>
  <r>
    <x v="127"/>
    <x v="6"/>
    <x v="7"/>
    <n v="74.28193727"/>
    <n v="0"/>
    <n v="2984.4539155299999"/>
    <n v="0"/>
  </r>
  <r>
    <x v="127"/>
    <x v="7"/>
    <x v="0"/>
    <n v="210.52578922000001"/>
    <n v="0"/>
    <n v="9636.5715325900001"/>
    <n v="0"/>
  </r>
  <r>
    <x v="127"/>
    <x v="7"/>
    <x v="1"/>
    <n v="145.72007481"/>
    <n v="0"/>
    <n v="6686.4182438999997"/>
    <n v="0"/>
  </r>
  <r>
    <x v="127"/>
    <x v="7"/>
    <x v="2"/>
    <n v="144.51140753999999"/>
    <n v="0"/>
    <n v="6636.3079890099998"/>
    <n v="0"/>
  </r>
  <r>
    <x v="127"/>
    <x v="7"/>
    <x v="3"/>
    <n v="44.393751760000001"/>
    <n v="0"/>
    <n v="2047.25920935"/>
    <n v="0"/>
  </r>
  <r>
    <x v="127"/>
    <x v="7"/>
    <x v="4"/>
    <n v="92.94655564"/>
    <n v="0"/>
    <n v="4292.8379691500004"/>
    <n v="0"/>
  </r>
  <r>
    <x v="127"/>
    <x v="7"/>
    <x v="5"/>
    <n v="11.772542290000001"/>
    <n v="0"/>
    <n v="541.18961823999996"/>
    <n v="0"/>
  </r>
  <r>
    <x v="127"/>
    <x v="7"/>
    <x v="6"/>
    <n v="8.8694189699999999"/>
    <n v="0"/>
    <n v="406.38053239999999"/>
    <n v="0"/>
  </r>
  <r>
    <x v="127"/>
    <x v="7"/>
    <x v="7"/>
    <n v="12.91779702"/>
    <n v="0"/>
    <n v="588.85108783999999"/>
    <n v="0"/>
  </r>
  <r>
    <x v="127"/>
    <x v="8"/>
    <x v="0"/>
    <n v="243.37391504000001"/>
    <n v="0"/>
    <n v="12408.27484099"/>
    <n v="0"/>
  </r>
  <r>
    <x v="127"/>
    <x v="8"/>
    <x v="1"/>
    <n v="179.24959333999999"/>
    <n v="0"/>
    <n v="9193.6230504800005"/>
    <n v="0"/>
  </r>
  <r>
    <x v="127"/>
    <x v="8"/>
    <x v="2"/>
    <n v="174.02005689000001"/>
    <n v="0"/>
    <n v="8901.9295411000003"/>
    <n v="0"/>
  </r>
  <r>
    <x v="127"/>
    <x v="8"/>
    <x v="3"/>
    <n v="45.264189969999997"/>
    <n v="0"/>
    <n v="2321.5789581899999"/>
    <n v="0"/>
  </r>
  <r>
    <x v="127"/>
    <x v="8"/>
    <x v="4"/>
    <n v="119.53720536"/>
    <n v="0"/>
    <n v="6213.5386680399997"/>
    <n v="0"/>
  </r>
  <r>
    <x v="127"/>
    <x v="8"/>
    <x v="5"/>
    <n v="12.557153120000001"/>
    <n v="0"/>
    <n v="647.84633810000003"/>
    <n v="0"/>
  </r>
  <r>
    <x v="127"/>
    <x v="8"/>
    <x v="6"/>
    <n v="8.5029653300000003"/>
    <n v="0"/>
    <n v="433.85757973"/>
    <n v="0"/>
  </r>
  <r>
    <x v="127"/>
    <x v="8"/>
    <x v="7"/>
    <n v="11.336783540000001"/>
    <n v="0"/>
    <n v="574.95756301999995"/>
    <n v="0"/>
  </r>
  <r>
    <x v="127"/>
    <x v="9"/>
    <x v="0"/>
    <n v="102.90500004"/>
    <n v="0"/>
    <n v="6259.9453389700002"/>
    <n v="0"/>
  </r>
  <r>
    <x v="127"/>
    <x v="9"/>
    <x v="1"/>
    <n v="68.037320170000001"/>
    <n v="0"/>
    <n v="4115.8979765699996"/>
    <n v="0"/>
  </r>
  <r>
    <x v="127"/>
    <x v="9"/>
    <x v="2"/>
    <n v="71.996352400000006"/>
    <n v="0"/>
    <n v="4410.3324442000003"/>
    <n v="0"/>
  </r>
  <r>
    <x v="127"/>
    <x v="9"/>
    <x v="3"/>
    <n v="17.340180660000001"/>
    <n v="0"/>
    <n v="1055.7796426800001"/>
    <n v="0"/>
  </r>
  <r>
    <x v="127"/>
    <x v="9"/>
    <x v="4"/>
    <n v="44.69827858"/>
    <n v="0"/>
    <n v="2727.1892413800001"/>
    <n v="0"/>
  </r>
  <r>
    <x v="127"/>
    <x v="9"/>
    <x v="5"/>
    <n v="4.4735553399999999"/>
    <n v="0"/>
    <n v="274.86247165999998"/>
    <n v="0"/>
  </r>
  <r>
    <x v="127"/>
    <x v="9"/>
    <x v="6"/>
    <n v="3.2928050099999999"/>
    <n v="0"/>
    <n v="200.57316093"/>
    <n v="0"/>
  </r>
  <r>
    <x v="127"/>
    <x v="9"/>
    <x v="7"/>
    <n v="4.0433614899999997"/>
    <n v="0"/>
    <n v="244.76176126999999"/>
    <n v="0"/>
  </r>
  <r>
    <x v="127"/>
    <x v="10"/>
    <x v="0"/>
    <n v="51.017469869999999"/>
    <n v="0"/>
    <n v="3908.3679574600001"/>
    <n v="0"/>
  </r>
  <r>
    <x v="127"/>
    <x v="10"/>
    <x v="1"/>
    <n v="39.243712309999999"/>
    <n v="0"/>
    <n v="3049.4723017400001"/>
    <n v="0"/>
  </r>
  <r>
    <x v="127"/>
    <x v="10"/>
    <x v="2"/>
    <n v="59.341302519999999"/>
    <n v="0"/>
    <n v="4747.81325259"/>
    <n v="0"/>
  </r>
  <r>
    <x v="127"/>
    <x v="10"/>
    <x v="3"/>
    <n v="14.985123189999999"/>
    <n v="0"/>
    <n v="1203.3431992599999"/>
    <n v="0"/>
  </r>
  <r>
    <x v="127"/>
    <x v="10"/>
    <x v="4"/>
    <n v="62.734938159999999"/>
    <n v="0"/>
    <n v="5113.1374369200003"/>
    <n v="0"/>
  </r>
  <r>
    <x v="127"/>
    <x v="10"/>
    <x v="5"/>
    <n v="3.8750934500000001"/>
    <n v="0"/>
    <n v="303.83240383999998"/>
    <n v="0"/>
  </r>
  <r>
    <x v="127"/>
    <x v="10"/>
    <x v="6"/>
    <n v="3.3513509500000001"/>
    <n v="0"/>
    <n v="284.50722383999999"/>
    <n v="0"/>
  </r>
  <r>
    <x v="127"/>
    <x v="10"/>
    <x v="7"/>
    <n v="1.8562410899999999"/>
    <n v="0"/>
    <n v="131.01404191"/>
    <n v="0"/>
  </r>
  <r>
    <x v="128"/>
    <x v="0"/>
    <x v="0"/>
    <n v="4.4535399999999998E-3"/>
    <n v="10.401904999999999"/>
    <n v="0"/>
    <n v="0"/>
  </r>
  <r>
    <x v="128"/>
    <x v="0"/>
    <x v="1"/>
    <n v="1.21366748"/>
    <n v="5.3028568500000004"/>
    <n v="0"/>
    <n v="0"/>
  </r>
  <r>
    <x v="128"/>
    <x v="0"/>
    <x v="2"/>
    <n v="2.3765895800000001"/>
    <n v="3.0756728899999999"/>
    <n v="0"/>
    <n v="0"/>
  </r>
  <r>
    <x v="128"/>
    <x v="0"/>
    <x v="3"/>
    <n v="0.28176577000000003"/>
    <n v="1.3214413199999999"/>
    <n v="0"/>
    <n v="0"/>
  </r>
  <r>
    <x v="128"/>
    <x v="0"/>
    <x v="4"/>
    <n v="1.539595"/>
    <n v="3.3912359400000001"/>
    <n v="0"/>
    <n v="0"/>
  </r>
  <r>
    <x v="128"/>
    <x v="0"/>
    <x v="5"/>
    <n v="0.11401679000000001"/>
    <n v="0.68173026999999997"/>
    <n v="0"/>
    <n v="0"/>
  </r>
  <r>
    <x v="128"/>
    <x v="0"/>
    <x v="6"/>
    <n v="0"/>
    <n v="0.16891004000000001"/>
    <n v="0"/>
    <n v="0"/>
  </r>
  <r>
    <x v="128"/>
    <x v="0"/>
    <x v="7"/>
    <n v="0.10325160999999999"/>
    <n v="0.23515125000000001"/>
    <n v="0"/>
    <n v="0"/>
  </r>
  <r>
    <x v="128"/>
    <x v="1"/>
    <x v="0"/>
    <n v="3.8797661400000001"/>
    <n v="218.77735874000001"/>
    <n v="24.603353899999998"/>
    <n v="1240.5220559899999"/>
  </r>
  <r>
    <x v="128"/>
    <x v="1"/>
    <x v="1"/>
    <n v="4.4641708600000003"/>
    <n v="167.90987390000001"/>
    <n v="27.02618751"/>
    <n v="969.22022889000004"/>
  </r>
  <r>
    <x v="128"/>
    <x v="1"/>
    <x v="2"/>
    <n v="5.7173004000000001"/>
    <n v="131.49443310999999"/>
    <n v="37.051491749999997"/>
    <n v="820.45097820000001"/>
  </r>
  <r>
    <x v="128"/>
    <x v="1"/>
    <x v="3"/>
    <n v="0.98322664000000004"/>
    <n v="43.790343110000002"/>
    <n v="6.6939679200000004"/>
    <n v="234.90280874999999"/>
  </r>
  <r>
    <x v="128"/>
    <x v="1"/>
    <x v="4"/>
    <n v="1.1314837"/>
    <n v="74.01293441"/>
    <n v="5.7060402200000002"/>
    <n v="433.96751488000001"/>
  </r>
  <r>
    <x v="128"/>
    <x v="1"/>
    <x v="5"/>
    <n v="1.4845100000000001E-3"/>
    <n v="14.716970959999999"/>
    <n v="1.187611E-2"/>
    <n v="82.222307599999993"/>
  </r>
  <r>
    <x v="128"/>
    <x v="1"/>
    <x v="6"/>
    <n v="0.31296685000000002"/>
    <n v="3.8685715699999998"/>
    <n v="0.65559663999999995"/>
    <n v="21.84690535"/>
  </r>
  <r>
    <x v="128"/>
    <x v="1"/>
    <x v="7"/>
    <n v="0.22245817000000001"/>
    <n v="11.722079040000001"/>
    <n v="0.44936988"/>
    <n v="64.395816859999996"/>
  </r>
  <r>
    <x v="128"/>
    <x v="2"/>
    <x v="0"/>
    <n v="5.3455004099999996"/>
    <n v="359.18443327"/>
    <n v="82.344267759999994"/>
    <n v="4969.6474767600002"/>
  </r>
  <r>
    <x v="128"/>
    <x v="2"/>
    <x v="1"/>
    <n v="6.7361107599999999"/>
    <n v="311.61215938999999"/>
    <n v="102.43370135000001"/>
    <n v="4393.7550035300001"/>
  </r>
  <r>
    <x v="128"/>
    <x v="2"/>
    <x v="2"/>
    <n v="5.3617731600000003"/>
    <n v="247.77747574"/>
    <n v="78.717695059999997"/>
    <n v="3494.9891113799999"/>
  </r>
  <r>
    <x v="128"/>
    <x v="2"/>
    <x v="3"/>
    <n v="2.7489928199999998"/>
    <n v="86.384960309999997"/>
    <n v="40.672841429999998"/>
    <n v="1221.9531868500001"/>
  </r>
  <r>
    <x v="128"/>
    <x v="2"/>
    <x v="4"/>
    <n v="2.0953141"/>
    <n v="142.53657342"/>
    <n v="30.167860789999999"/>
    <n v="2021.03364771"/>
  </r>
  <r>
    <x v="128"/>
    <x v="2"/>
    <x v="5"/>
    <n v="1.3598379599999999"/>
    <n v="26.55835974"/>
    <n v="20.935709630000002"/>
    <n v="369.52987193000001"/>
  </r>
  <r>
    <x v="128"/>
    <x v="2"/>
    <x v="6"/>
    <n v="0.17168037"/>
    <n v="6.4450556399999996"/>
    <n v="2.60686514"/>
    <n v="91.328600159999993"/>
  </r>
  <r>
    <x v="128"/>
    <x v="2"/>
    <x v="7"/>
    <n v="8.9070799999999995E-3"/>
    <n v="14.791858850000001"/>
    <n v="0.12915265000000001"/>
    <n v="208.12769270999999"/>
  </r>
  <r>
    <x v="128"/>
    <x v="3"/>
    <x v="0"/>
    <n v="43.885961309999999"/>
    <n v="509.95969650000001"/>
    <n v="1020.34449428"/>
    <n v="11834.545759029999"/>
  </r>
  <r>
    <x v="128"/>
    <x v="3"/>
    <x v="1"/>
    <n v="44.036119159999998"/>
    <n v="457.34756585000002"/>
    <n v="1034.7974965599999"/>
    <n v="10545.89701377"/>
  </r>
  <r>
    <x v="128"/>
    <x v="3"/>
    <x v="2"/>
    <n v="14.4513541"/>
    <n v="321.74144916"/>
    <n v="343.84846412000002"/>
    <n v="7580.5586815999995"/>
  </r>
  <r>
    <x v="128"/>
    <x v="3"/>
    <x v="3"/>
    <n v="13.187441590000001"/>
    <n v="122.17425946"/>
    <n v="314.54652016"/>
    <n v="2835.8766868299999"/>
  </r>
  <r>
    <x v="128"/>
    <x v="3"/>
    <x v="4"/>
    <n v="12.34885845"/>
    <n v="168.90088420999999"/>
    <n v="288.15650041999999"/>
    <n v="3908.0954555899998"/>
  </r>
  <r>
    <x v="128"/>
    <x v="3"/>
    <x v="5"/>
    <n v="4.8804748099999999"/>
    <n v="38.789734469999999"/>
    <n v="114.06187146000001"/>
    <n v="912.97651904999998"/>
  </r>
  <r>
    <x v="128"/>
    <x v="3"/>
    <x v="6"/>
    <n v="0.74783432999999999"/>
    <n v="11.201952009999999"/>
    <n v="17.740543049999999"/>
    <n v="258.93557891"/>
  </r>
  <r>
    <x v="128"/>
    <x v="3"/>
    <x v="7"/>
    <n v="1.47088503"/>
    <n v="24.36786738"/>
    <n v="34.433647989999997"/>
    <n v="570.14316457999996"/>
  </r>
  <r>
    <x v="128"/>
    <x v="4"/>
    <x v="0"/>
    <n v="53.591382090000003"/>
    <n v="276.92945851000002"/>
    <n v="1660.5249748900001"/>
    <n v="8566.28715706"/>
  </r>
  <r>
    <x v="128"/>
    <x v="4"/>
    <x v="1"/>
    <n v="47.432062469999998"/>
    <n v="288.65877030000001"/>
    <n v="1471.5754435900001"/>
    <n v="8960.6477521899997"/>
  </r>
  <r>
    <x v="128"/>
    <x v="4"/>
    <x v="2"/>
    <n v="28.30420672"/>
    <n v="223.00222262"/>
    <n v="866.53033376999997"/>
    <n v="6918.7321544099996"/>
  </r>
  <r>
    <x v="128"/>
    <x v="4"/>
    <x v="3"/>
    <n v="12.461333509999999"/>
    <n v="82.58979282"/>
    <n v="390.28156302000002"/>
    <n v="2546.55351806"/>
  </r>
  <r>
    <x v="128"/>
    <x v="4"/>
    <x v="4"/>
    <n v="17.648039730000001"/>
    <n v="111.47735931"/>
    <n v="550.46754656999997"/>
    <n v="3456.7814837000001"/>
  </r>
  <r>
    <x v="128"/>
    <x v="4"/>
    <x v="5"/>
    <n v="6.3971998000000001"/>
    <n v="25.405818849999999"/>
    <n v="200.27529912"/>
    <n v="791.57233676999999"/>
  </r>
  <r>
    <x v="128"/>
    <x v="4"/>
    <x v="6"/>
    <n v="1.91130088"/>
    <n v="7.6047634500000001"/>
    <n v="59.753526819999998"/>
    <n v="234.42300044999999"/>
  </r>
  <r>
    <x v="128"/>
    <x v="4"/>
    <x v="7"/>
    <n v="3.3474881500000002"/>
    <n v="16.347870669999999"/>
    <n v="106.86067125"/>
    <n v="508.57635364999999"/>
  </r>
  <r>
    <x v="128"/>
    <x v="5"/>
    <x v="0"/>
    <n v="1311.3589789800001"/>
    <n v="0"/>
    <n v="48922.776479300002"/>
    <n v="0"/>
  </r>
  <r>
    <x v="128"/>
    <x v="5"/>
    <x v="1"/>
    <n v="1093.4472022800001"/>
    <n v="0"/>
    <n v="41032.881567140001"/>
    <n v="0"/>
  </r>
  <r>
    <x v="128"/>
    <x v="5"/>
    <x v="2"/>
    <n v="843.19127994999997"/>
    <n v="0"/>
    <n v="31525.52755821"/>
    <n v="0"/>
  </r>
  <r>
    <x v="128"/>
    <x v="5"/>
    <x v="3"/>
    <n v="288.01355336"/>
    <n v="0"/>
    <n v="10803.02530356"/>
    <n v="0"/>
  </r>
  <r>
    <x v="128"/>
    <x v="5"/>
    <x v="4"/>
    <n v="384.78168185999999"/>
    <n v="0"/>
    <n v="14391.35762216"/>
    <n v="0"/>
  </r>
  <r>
    <x v="128"/>
    <x v="5"/>
    <x v="5"/>
    <n v="78.31793648"/>
    <n v="0"/>
    <n v="2931.9840647000001"/>
    <n v="0"/>
  </r>
  <r>
    <x v="128"/>
    <x v="5"/>
    <x v="6"/>
    <n v="53.270880429999998"/>
    <n v="0"/>
    <n v="1997.32464727"/>
    <n v="0"/>
  </r>
  <r>
    <x v="128"/>
    <x v="5"/>
    <x v="7"/>
    <n v="102.61929815000001"/>
    <n v="0"/>
    <n v="3829.6938180100001"/>
    <n v="0"/>
  </r>
  <r>
    <x v="128"/>
    <x v="6"/>
    <x v="0"/>
    <n v="1070.3835373700001"/>
    <n v="0.68740038000000003"/>
    <n v="42998.012640649999"/>
    <n v="27.496015029999999"/>
  </r>
  <r>
    <x v="128"/>
    <x v="6"/>
    <x v="1"/>
    <n v="894.00114646999998"/>
    <n v="0"/>
    <n v="35944.611482810004"/>
    <n v="0"/>
  </r>
  <r>
    <x v="128"/>
    <x v="6"/>
    <x v="2"/>
    <n v="677.99552638"/>
    <n v="0"/>
    <n v="27260.66671229"/>
    <n v="0"/>
  </r>
  <r>
    <x v="128"/>
    <x v="6"/>
    <x v="3"/>
    <n v="190.65886388000001"/>
    <n v="0"/>
    <n v="7687.6306850199999"/>
    <n v="0"/>
  </r>
  <r>
    <x v="128"/>
    <x v="6"/>
    <x v="4"/>
    <n v="389.86491871999999"/>
    <n v="0"/>
    <n v="15719.633132569999"/>
    <n v="0"/>
  </r>
  <r>
    <x v="128"/>
    <x v="6"/>
    <x v="5"/>
    <n v="53.98419415"/>
    <n v="0"/>
    <n v="2176.1305264900002"/>
    <n v="0"/>
  </r>
  <r>
    <x v="128"/>
    <x v="6"/>
    <x v="6"/>
    <n v="34.572889359999998"/>
    <n v="0"/>
    <n v="1392.32159895"/>
    <n v="0"/>
  </r>
  <r>
    <x v="128"/>
    <x v="6"/>
    <x v="7"/>
    <n v="68.868383410000007"/>
    <n v="0"/>
    <n v="2768.3831887699998"/>
    <n v="0"/>
  </r>
  <r>
    <x v="128"/>
    <x v="7"/>
    <x v="0"/>
    <n v="223.86176882999999"/>
    <n v="0"/>
    <n v="10273.62180135"/>
    <n v="0"/>
  </r>
  <r>
    <x v="128"/>
    <x v="7"/>
    <x v="1"/>
    <n v="158.53578862000001"/>
    <n v="0"/>
    <n v="7257.0287874400001"/>
    <n v="0"/>
  </r>
  <r>
    <x v="128"/>
    <x v="7"/>
    <x v="2"/>
    <n v="137.31674541999999"/>
    <n v="0"/>
    <n v="6297.64028125"/>
    <n v="0"/>
  </r>
  <r>
    <x v="128"/>
    <x v="7"/>
    <x v="3"/>
    <n v="38.762549839999998"/>
    <n v="0"/>
    <n v="1780.38300832"/>
    <n v="0"/>
  </r>
  <r>
    <x v="128"/>
    <x v="7"/>
    <x v="4"/>
    <n v="114.49945759000001"/>
    <n v="0"/>
    <n v="5284.1774022999998"/>
    <n v="0"/>
  </r>
  <r>
    <x v="128"/>
    <x v="7"/>
    <x v="5"/>
    <n v="10.09810916"/>
    <n v="0"/>
    <n v="463.87090101000001"/>
    <n v="0"/>
  </r>
  <r>
    <x v="128"/>
    <x v="7"/>
    <x v="6"/>
    <n v="9.53260401"/>
    <n v="0"/>
    <n v="438.23762914999998"/>
    <n v="0"/>
  </r>
  <r>
    <x v="128"/>
    <x v="7"/>
    <x v="7"/>
    <n v="12.305990619999999"/>
    <n v="0"/>
    <n v="561.67857005999997"/>
    <n v="0"/>
  </r>
  <r>
    <x v="128"/>
    <x v="8"/>
    <x v="0"/>
    <n v="235.50399723999999"/>
    <n v="0"/>
    <n v="12071.138624069999"/>
    <n v="0"/>
  </r>
  <r>
    <x v="128"/>
    <x v="8"/>
    <x v="1"/>
    <n v="180.37572921"/>
    <n v="0"/>
    <n v="9233.5567432999997"/>
    <n v="0"/>
  </r>
  <r>
    <x v="128"/>
    <x v="8"/>
    <x v="2"/>
    <n v="189.77104197"/>
    <n v="0"/>
    <n v="9734.1966181200005"/>
    <n v="0"/>
  </r>
  <r>
    <x v="128"/>
    <x v="8"/>
    <x v="3"/>
    <n v="52.531326190000001"/>
    <n v="0"/>
    <n v="2694.4740640300001"/>
    <n v="0"/>
  </r>
  <r>
    <x v="128"/>
    <x v="8"/>
    <x v="4"/>
    <n v="114.34009441000001"/>
    <n v="0"/>
    <n v="5937.3005837000001"/>
    <n v="0"/>
  </r>
  <r>
    <x v="128"/>
    <x v="8"/>
    <x v="5"/>
    <n v="10.66326282"/>
    <n v="0"/>
    <n v="548.42723651999995"/>
    <n v="0"/>
  </r>
  <r>
    <x v="128"/>
    <x v="8"/>
    <x v="6"/>
    <n v="8.1449061700000005"/>
    <n v="0"/>
    <n v="420.61725736"/>
    <n v="0"/>
  </r>
  <r>
    <x v="128"/>
    <x v="8"/>
    <x v="7"/>
    <n v="12.100008000000001"/>
    <n v="0"/>
    <n v="618.59615866000001"/>
    <n v="0"/>
  </r>
  <r>
    <x v="128"/>
    <x v="9"/>
    <x v="0"/>
    <n v="108.24279387"/>
    <n v="0"/>
    <n v="6550.6754878600004"/>
    <n v="0"/>
  </r>
  <r>
    <x v="128"/>
    <x v="9"/>
    <x v="1"/>
    <n v="64.554591579999993"/>
    <n v="0"/>
    <n v="3915.4924946699998"/>
    <n v="0"/>
  </r>
  <r>
    <x v="128"/>
    <x v="9"/>
    <x v="2"/>
    <n v="70.586839659999995"/>
    <n v="0"/>
    <n v="4290.7353955999997"/>
    <n v="0"/>
  </r>
  <r>
    <x v="128"/>
    <x v="9"/>
    <x v="3"/>
    <n v="20.1019884"/>
    <n v="0"/>
    <n v="1227.9993909499999"/>
    <n v="0"/>
  </r>
  <r>
    <x v="128"/>
    <x v="9"/>
    <x v="4"/>
    <n v="49.978246130000002"/>
    <n v="0"/>
    <n v="3062.4667726799998"/>
    <n v="0"/>
  </r>
  <r>
    <x v="128"/>
    <x v="9"/>
    <x v="5"/>
    <n v="6.9608181099999999"/>
    <n v="0"/>
    <n v="426.84760705000002"/>
    <n v="0"/>
  </r>
  <r>
    <x v="128"/>
    <x v="9"/>
    <x v="6"/>
    <n v="3.2406845299999998"/>
    <n v="0"/>
    <n v="198.87810329000001"/>
    <n v="0"/>
  </r>
  <r>
    <x v="128"/>
    <x v="9"/>
    <x v="7"/>
    <n v="4.4195226400000003"/>
    <n v="0"/>
    <n v="272.86609387999999"/>
    <n v="0"/>
  </r>
  <r>
    <x v="128"/>
    <x v="10"/>
    <x v="0"/>
    <n v="46.24376797"/>
    <n v="0"/>
    <n v="3490.05119006"/>
    <n v="0"/>
  </r>
  <r>
    <x v="128"/>
    <x v="10"/>
    <x v="1"/>
    <n v="42.473717299999997"/>
    <n v="0"/>
    <n v="3261.62995972"/>
    <n v="0"/>
  </r>
  <r>
    <x v="128"/>
    <x v="10"/>
    <x v="2"/>
    <n v="65.419897169999999"/>
    <n v="0"/>
    <n v="5529.97527051"/>
    <n v="0"/>
  </r>
  <r>
    <x v="128"/>
    <x v="10"/>
    <x v="3"/>
    <n v="16.193613760000002"/>
    <n v="0"/>
    <n v="1259.9681343100001"/>
    <n v="0"/>
  </r>
  <r>
    <x v="128"/>
    <x v="10"/>
    <x v="4"/>
    <n v="66.305100080000003"/>
    <n v="0"/>
    <n v="5407.3756522200001"/>
    <n v="0"/>
  </r>
  <r>
    <x v="128"/>
    <x v="10"/>
    <x v="5"/>
    <n v="4.7851305100000001"/>
    <n v="0"/>
    <n v="370.11104589000001"/>
    <n v="0"/>
  </r>
  <r>
    <x v="128"/>
    <x v="10"/>
    <x v="6"/>
    <n v="3.5163351399999998"/>
    <n v="0"/>
    <n v="276.04437627999999"/>
    <n v="0"/>
  </r>
  <r>
    <x v="128"/>
    <x v="10"/>
    <x v="7"/>
    <n v="1.9731032399999999"/>
    <n v="0"/>
    <n v="151.82437679"/>
    <n v="0"/>
  </r>
  <r>
    <x v="129"/>
    <x v="0"/>
    <x v="0"/>
    <n v="0.73732427"/>
    <n v="13.185206770000001"/>
    <n v="0"/>
    <n v="0"/>
  </r>
  <r>
    <x v="129"/>
    <x v="0"/>
    <x v="1"/>
    <n v="2.71504031"/>
    <n v="4.3276082499999999"/>
    <n v="0"/>
    <n v="0"/>
  </r>
  <r>
    <x v="129"/>
    <x v="0"/>
    <x v="2"/>
    <n v="0.57751478000000001"/>
    <n v="6.4044222199999998"/>
    <n v="0"/>
    <n v="0"/>
  </r>
  <r>
    <x v="129"/>
    <x v="0"/>
    <x v="3"/>
    <n v="0"/>
    <n v="2.2233203499999998"/>
    <n v="0"/>
    <n v="0"/>
  </r>
  <r>
    <x v="129"/>
    <x v="0"/>
    <x v="4"/>
    <n v="1.6010247799999999"/>
    <n v="3.2236302399999999"/>
    <n v="0"/>
    <n v="0"/>
  </r>
  <r>
    <x v="129"/>
    <x v="0"/>
    <x v="5"/>
    <n v="0"/>
    <n v="0.41212275999999998"/>
    <n v="0"/>
    <n v="0"/>
  </r>
  <r>
    <x v="129"/>
    <x v="0"/>
    <x v="6"/>
    <n v="0"/>
    <n v="0.10047913999999999"/>
    <n v="0"/>
    <n v="0"/>
  </r>
  <r>
    <x v="129"/>
    <x v="0"/>
    <x v="7"/>
    <n v="0"/>
    <n v="0.66631019999999996"/>
    <n v="0"/>
    <n v="0"/>
  </r>
  <r>
    <x v="129"/>
    <x v="1"/>
    <x v="0"/>
    <n v="5.0228798799999996"/>
    <n v="221.48847370999999"/>
    <n v="36.718216300000002"/>
    <n v="1297.89015296"/>
  </r>
  <r>
    <x v="129"/>
    <x v="1"/>
    <x v="1"/>
    <n v="4.1741819900000001"/>
    <n v="166.43079592999999"/>
    <n v="23.679680439999998"/>
    <n v="1012.6350296000001"/>
  </r>
  <r>
    <x v="129"/>
    <x v="1"/>
    <x v="2"/>
    <n v="2.0685104600000002"/>
    <n v="133.93967824000001"/>
    <n v="11.49589533"/>
    <n v="798.31496325000001"/>
  </r>
  <r>
    <x v="129"/>
    <x v="1"/>
    <x v="3"/>
    <n v="0.32017631000000002"/>
    <n v="46.778457400000001"/>
    <n v="2.5488431600000001"/>
    <n v="266.67029712999999"/>
  </r>
  <r>
    <x v="129"/>
    <x v="1"/>
    <x v="4"/>
    <n v="2.3725692999999999"/>
    <n v="79.558867910000004"/>
    <n v="18.535596529999999"/>
    <n v="474.18134698"/>
  </r>
  <r>
    <x v="129"/>
    <x v="1"/>
    <x v="5"/>
    <n v="0.10819526"/>
    <n v="14.44025252"/>
    <n v="0.86556211000000005"/>
    <n v="86.789654630000001"/>
  </r>
  <r>
    <x v="129"/>
    <x v="1"/>
    <x v="6"/>
    <n v="0.93007845"/>
    <n v="3.7097546499999998"/>
    <n v="4.41984785"/>
    <n v="18.944023399999999"/>
  </r>
  <r>
    <x v="129"/>
    <x v="1"/>
    <x v="7"/>
    <n v="0.23788358000000001"/>
    <n v="14.433643050000001"/>
    <n v="2.08305622"/>
    <n v="83.412200479999996"/>
  </r>
  <r>
    <x v="129"/>
    <x v="2"/>
    <x v="0"/>
    <n v="9.8060410000000005"/>
    <n v="360.38240394000002"/>
    <n v="155.7073681"/>
    <n v="5075.6397448400003"/>
  </r>
  <r>
    <x v="129"/>
    <x v="2"/>
    <x v="1"/>
    <n v="4.0335602599999998"/>
    <n v="322.08811236000003"/>
    <n v="61.461460219999999"/>
    <n v="4503.4850203200003"/>
  </r>
  <r>
    <x v="129"/>
    <x v="2"/>
    <x v="2"/>
    <n v="7.50478296"/>
    <n v="238.19860256999999"/>
    <n v="121.44505955"/>
    <n v="3331.9438971300001"/>
  </r>
  <r>
    <x v="129"/>
    <x v="2"/>
    <x v="3"/>
    <n v="2.9282474999999999"/>
    <n v="81.738261059999999"/>
    <n v="42.036846959999998"/>
    <n v="1164.71997717"/>
  </r>
  <r>
    <x v="129"/>
    <x v="2"/>
    <x v="4"/>
    <n v="3.1224584700000002"/>
    <n v="126.83348065"/>
    <n v="45.992474459999997"/>
    <n v="1787.6095339000001"/>
  </r>
  <r>
    <x v="129"/>
    <x v="2"/>
    <x v="5"/>
    <n v="0.83550959999999996"/>
    <n v="28.338499290000001"/>
    <n v="13.386244639999999"/>
    <n v="399.35547665000001"/>
  </r>
  <r>
    <x v="129"/>
    <x v="2"/>
    <x v="6"/>
    <n v="0.14878944"/>
    <n v="6.3759390700000003"/>
    <n v="2.2635135000000002"/>
    <n v="90.355647750000003"/>
  </r>
  <r>
    <x v="129"/>
    <x v="2"/>
    <x v="7"/>
    <n v="0.1800476"/>
    <n v="14.55263233"/>
    <n v="2.6962605000000002"/>
    <n v="199.49325076"/>
  </r>
  <r>
    <x v="129"/>
    <x v="3"/>
    <x v="0"/>
    <n v="47.741738439999999"/>
    <n v="507.99143743000002"/>
    <n v="1131.3141515899999"/>
    <n v="11763.9553741"/>
  </r>
  <r>
    <x v="129"/>
    <x v="3"/>
    <x v="1"/>
    <n v="40.30810512"/>
    <n v="460.87003766999999"/>
    <n v="973.11697519999996"/>
    <n v="10727.97962695"/>
  </r>
  <r>
    <x v="129"/>
    <x v="3"/>
    <x v="2"/>
    <n v="28.176346850000002"/>
    <n v="331.05674241000003"/>
    <n v="672.62606564999999"/>
    <n v="7746.6377919200004"/>
  </r>
  <r>
    <x v="129"/>
    <x v="3"/>
    <x v="3"/>
    <n v="18.052150430000001"/>
    <n v="118.62889877000001"/>
    <n v="428.38513287000001"/>
    <n v="2775.9228542999999"/>
  </r>
  <r>
    <x v="129"/>
    <x v="3"/>
    <x v="4"/>
    <n v="13.708526389999999"/>
    <n v="177.11631294"/>
    <n v="333.86292795000003"/>
    <n v="4101.2848396299996"/>
  </r>
  <r>
    <x v="129"/>
    <x v="3"/>
    <x v="5"/>
    <n v="6.0470639999999998"/>
    <n v="37.246801589999997"/>
    <n v="141.50873723999999"/>
    <n v="874.80326069"/>
  </r>
  <r>
    <x v="129"/>
    <x v="3"/>
    <x v="6"/>
    <n v="1.03785566"/>
    <n v="11.5818955"/>
    <n v="24.354286389999999"/>
    <n v="269.36104140999998"/>
  </r>
  <r>
    <x v="129"/>
    <x v="3"/>
    <x v="7"/>
    <n v="1.7110236999999999"/>
    <n v="23.347268929999998"/>
    <n v="39.418061270000003"/>
    <n v="540.01623438000001"/>
  </r>
  <r>
    <x v="129"/>
    <x v="4"/>
    <x v="0"/>
    <n v="50.521962019999997"/>
    <n v="295.44408465999999"/>
    <n v="1576.2479175599999"/>
    <n v="9117.0675354899995"/>
  </r>
  <r>
    <x v="129"/>
    <x v="4"/>
    <x v="1"/>
    <n v="47.348412260000003"/>
    <n v="278.92716159999998"/>
    <n v="1471.8725039200001"/>
    <n v="8614.49325761"/>
  </r>
  <r>
    <x v="129"/>
    <x v="4"/>
    <x v="2"/>
    <n v="40.011062029999998"/>
    <n v="223.80631199000001"/>
    <n v="1245.0636194900001"/>
    <n v="6935.2949507399999"/>
  </r>
  <r>
    <x v="129"/>
    <x v="4"/>
    <x v="3"/>
    <n v="15.103025929999999"/>
    <n v="81.374623"/>
    <n v="467.62777397999997"/>
    <n v="2515.1953454099998"/>
  </r>
  <r>
    <x v="129"/>
    <x v="4"/>
    <x v="4"/>
    <n v="16.55610927"/>
    <n v="109.44213129000001"/>
    <n v="511.93268710000001"/>
    <n v="3380.9084663100002"/>
  </r>
  <r>
    <x v="129"/>
    <x v="4"/>
    <x v="5"/>
    <n v="4.32685794"/>
    <n v="24.624283340000002"/>
    <n v="134.75830880999999"/>
    <n v="767.09625233999998"/>
  </r>
  <r>
    <x v="129"/>
    <x v="4"/>
    <x v="6"/>
    <n v="2.0163069299999998"/>
    <n v="8.8371175300000004"/>
    <n v="63.333949230000002"/>
    <n v="273.14481959"/>
  </r>
  <r>
    <x v="129"/>
    <x v="4"/>
    <x v="7"/>
    <n v="4.2859646400000004"/>
    <n v="17.167836820000002"/>
    <n v="133.28881658"/>
    <n v="531.26097590999996"/>
  </r>
  <r>
    <x v="129"/>
    <x v="5"/>
    <x v="0"/>
    <n v="1327.2975990899999"/>
    <n v="0"/>
    <n v="49556.261544480003"/>
    <n v="0"/>
  </r>
  <r>
    <x v="129"/>
    <x v="5"/>
    <x v="1"/>
    <n v="1106.4286925599999"/>
    <n v="0"/>
    <n v="41531.416228499998"/>
    <n v="0"/>
  </r>
  <r>
    <x v="129"/>
    <x v="5"/>
    <x v="2"/>
    <n v="869.54691158000003"/>
    <n v="0"/>
    <n v="32568.792148690001"/>
    <n v="0"/>
  </r>
  <r>
    <x v="129"/>
    <x v="5"/>
    <x v="3"/>
    <n v="285.04596572000003"/>
    <n v="0"/>
    <n v="10690.03414396"/>
    <n v="0"/>
  </r>
  <r>
    <x v="129"/>
    <x v="5"/>
    <x v="4"/>
    <n v="373.11166727"/>
    <n v="0"/>
    <n v="13991.7897455"/>
    <n v="0"/>
  </r>
  <r>
    <x v="129"/>
    <x v="5"/>
    <x v="5"/>
    <n v="79.457623069999997"/>
    <n v="0"/>
    <n v="2973.4099986599999"/>
    <n v="0"/>
  </r>
  <r>
    <x v="129"/>
    <x v="5"/>
    <x v="6"/>
    <n v="50.589572150000002"/>
    <n v="0"/>
    <n v="1896.7640678600001"/>
    <n v="0"/>
  </r>
  <r>
    <x v="129"/>
    <x v="5"/>
    <x v="7"/>
    <n v="102.86172548"/>
    <n v="0"/>
    <n v="3836.3933230799998"/>
    <n v="0"/>
  </r>
  <r>
    <x v="129"/>
    <x v="6"/>
    <x v="0"/>
    <n v="1053.22493697"/>
    <n v="0"/>
    <n v="42305.497513019996"/>
    <n v="0"/>
  </r>
  <r>
    <x v="129"/>
    <x v="6"/>
    <x v="1"/>
    <n v="904.98521903000005"/>
    <n v="0"/>
    <n v="36406.893532299997"/>
    <n v="0"/>
  </r>
  <r>
    <x v="129"/>
    <x v="6"/>
    <x v="2"/>
    <n v="665.10975764"/>
    <n v="0"/>
    <n v="26809.153550520001"/>
    <n v="0"/>
  </r>
  <r>
    <x v="129"/>
    <x v="6"/>
    <x v="3"/>
    <n v="189.90195345000001"/>
    <n v="0"/>
    <n v="7657.7068046699997"/>
    <n v="0"/>
  </r>
  <r>
    <x v="129"/>
    <x v="6"/>
    <x v="4"/>
    <n v="392.91197267000001"/>
    <n v="0"/>
    <n v="15852.93628446"/>
    <n v="0"/>
  </r>
  <r>
    <x v="129"/>
    <x v="6"/>
    <x v="5"/>
    <n v="55.792803579999998"/>
    <n v="0"/>
    <n v="2247.1681320600001"/>
    <n v="0"/>
  </r>
  <r>
    <x v="129"/>
    <x v="6"/>
    <x v="6"/>
    <n v="34.285087560000001"/>
    <n v="0"/>
    <n v="1383.7481480599999"/>
    <n v="0"/>
  </r>
  <r>
    <x v="129"/>
    <x v="6"/>
    <x v="7"/>
    <n v="66.179397039999998"/>
    <n v="0"/>
    <n v="2662.7224944099999"/>
    <n v="0"/>
  </r>
  <r>
    <x v="129"/>
    <x v="7"/>
    <x v="0"/>
    <n v="222.83339146"/>
    <n v="0"/>
    <n v="10213.11264116"/>
    <n v="0"/>
  </r>
  <r>
    <x v="129"/>
    <x v="7"/>
    <x v="1"/>
    <n v="163.40493810000001"/>
    <n v="0"/>
    <n v="7489.2406041599997"/>
    <n v="0"/>
  </r>
  <r>
    <x v="129"/>
    <x v="7"/>
    <x v="2"/>
    <n v="135.97072248000001"/>
    <n v="0"/>
    <n v="6222.5076102700004"/>
    <n v="0"/>
  </r>
  <r>
    <x v="129"/>
    <x v="7"/>
    <x v="3"/>
    <n v="44.912485609999997"/>
    <n v="0"/>
    <n v="2065.3879708200002"/>
    <n v="0"/>
  </r>
  <r>
    <x v="129"/>
    <x v="7"/>
    <x v="4"/>
    <n v="110.88237646"/>
    <n v="0"/>
    <n v="5125.4929635899998"/>
    <n v="0"/>
  </r>
  <r>
    <x v="129"/>
    <x v="7"/>
    <x v="5"/>
    <n v="7.5374929899999996"/>
    <n v="0"/>
    <n v="345.36425193999997"/>
    <n v="0"/>
  </r>
  <r>
    <x v="129"/>
    <x v="7"/>
    <x v="6"/>
    <n v="8.0851179999999996"/>
    <n v="0"/>
    <n v="369.33425618000001"/>
    <n v="0"/>
  </r>
  <r>
    <x v="129"/>
    <x v="7"/>
    <x v="7"/>
    <n v="12.57275299"/>
    <n v="0"/>
    <n v="573.97182092000003"/>
    <n v="0"/>
  </r>
  <r>
    <x v="129"/>
    <x v="8"/>
    <x v="0"/>
    <n v="238.18534374000001"/>
    <n v="0"/>
    <n v="12198.465849149999"/>
    <n v="0"/>
  </r>
  <r>
    <x v="129"/>
    <x v="8"/>
    <x v="1"/>
    <n v="178.19956887000001"/>
    <n v="0"/>
    <n v="9125.0341009399999"/>
    <n v="0"/>
  </r>
  <r>
    <x v="129"/>
    <x v="8"/>
    <x v="2"/>
    <n v="182.46244381"/>
    <n v="0"/>
    <n v="9370.1985207599992"/>
    <n v="0"/>
  </r>
  <r>
    <x v="129"/>
    <x v="8"/>
    <x v="3"/>
    <n v="45.013450249999998"/>
    <n v="0"/>
    <n v="2315.6790834200001"/>
    <n v="0"/>
  </r>
  <r>
    <x v="129"/>
    <x v="8"/>
    <x v="4"/>
    <n v="119.81054287000001"/>
    <n v="0"/>
    <n v="6212.3480867999997"/>
    <n v="0"/>
  </r>
  <r>
    <x v="129"/>
    <x v="8"/>
    <x v="5"/>
    <n v="12.126130549999999"/>
    <n v="0"/>
    <n v="624.26764548000006"/>
    <n v="0"/>
  </r>
  <r>
    <x v="129"/>
    <x v="8"/>
    <x v="6"/>
    <n v="8.7936007200000006"/>
    <n v="0"/>
    <n v="450.89224151000002"/>
    <n v="0"/>
  </r>
  <r>
    <x v="129"/>
    <x v="8"/>
    <x v="7"/>
    <n v="12.705685069999999"/>
    <n v="0"/>
    <n v="645.68231854999999"/>
    <n v="0"/>
  </r>
  <r>
    <x v="129"/>
    <x v="9"/>
    <x v="0"/>
    <n v="110.2149411"/>
    <n v="0"/>
    <n v="6694.5650845199998"/>
    <n v="0"/>
  </r>
  <r>
    <x v="129"/>
    <x v="9"/>
    <x v="1"/>
    <n v="63.793478380000003"/>
    <n v="0"/>
    <n v="3897.35772606"/>
    <n v="0"/>
  </r>
  <r>
    <x v="129"/>
    <x v="9"/>
    <x v="2"/>
    <n v="84.717688240000001"/>
    <n v="0"/>
    <n v="5118.73711439"/>
    <n v="0"/>
  </r>
  <r>
    <x v="129"/>
    <x v="9"/>
    <x v="3"/>
    <n v="18.151043749999999"/>
    <n v="0"/>
    <n v="1099.4491409699999"/>
    <n v="0"/>
  </r>
  <r>
    <x v="129"/>
    <x v="9"/>
    <x v="4"/>
    <n v="44.937112919999997"/>
    <n v="0"/>
    <n v="2752.6642181900002"/>
    <n v="0"/>
  </r>
  <r>
    <x v="129"/>
    <x v="9"/>
    <x v="5"/>
    <n v="5.6747139200000003"/>
    <n v="0"/>
    <n v="347.6411655"/>
    <n v="0"/>
  </r>
  <r>
    <x v="129"/>
    <x v="9"/>
    <x v="6"/>
    <n v="4.2723424100000003"/>
    <n v="0"/>
    <n v="260.36769436999998"/>
    <n v="0"/>
  </r>
  <r>
    <x v="129"/>
    <x v="9"/>
    <x v="7"/>
    <n v="5.2730159299999997"/>
    <n v="0"/>
    <n v="322.82587784999998"/>
    <n v="0"/>
  </r>
  <r>
    <x v="129"/>
    <x v="10"/>
    <x v="0"/>
    <n v="48.444449669999997"/>
    <n v="0"/>
    <n v="3671.4854345399999"/>
    <n v="0"/>
  </r>
  <r>
    <x v="129"/>
    <x v="10"/>
    <x v="1"/>
    <n v="38.123721570000001"/>
    <n v="0"/>
    <n v="2990.1797488299999"/>
    <n v="0"/>
  </r>
  <r>
    <x v="129"/>
    <x v="10"/>
    <x v="2"/>
    <n v="47.937872710000001"/>
    <n v="0"/>
    <n v="3960.2443690999999"/>
    <n v="0"/>
  </r>
  <r>
    <x v="129"/>
    <x v="10"/>
    <x v="3"/>
    <n v="16.316666850000001"/>
    <n v="0"/>
    <n v="1278.2682866"/>
    <n v="0"/>
  </r>
  <r>
    <x v="129"/>
    <x v="10"/>
    <x v="4"/>
    <n v="67.836253859999999"/>
    <n v="0"/>
    <n v="5545.7154713500004"/>
    <n v="0"/>
  </r>
  <r>
    <x v="129"/>
    <x v="10"/>
    <x v="5"/>
    <n v="4.4161091399999997"/>
    <n v="0"/>
    <n v="350.55339584000001"/>
    <n v="0"/>
  </r>
  <r>
    <x v="129"/>
    <x v="10"/>
    <x v="6"/>
    <n v="3.3442182699999998"/>
    <n v="0"/>
    <n v="281.27408450000001"/>
    <n v="0"/>
  </r>
  <r>
    <x v="129"/>
    <x v="10"/>
    <x v="7"/>
    <n v="1.61448579"/>
    <n v="0"/>
    <n v="135.97247082000001"/>
    <n v="0"/>
  </r>
  <r>
    <x v="130"/>
    <x v="0"/>
    <x v="0"/>
    <n v="1.8570835400000001"/>
    <n v="6.7498553799999996"/>
    <n v="0"/>
    <n v="0"/>
  </r>
  <r>
    <x v="130"/>
    <x v="0"/>
    <x v="1"/>
    <n v="1.7949018999999999"/>
    <n v="9.5219999899999994"/>
    <n v="0"/>
    <n v="0"/>
  </r>
  <r>
    <x v="130"/>
    <x v="0"/>
    <x v="2"/>
    <n v="0.77107671"/>
    <n v="6.1156246100000002"/>
    <n v="0"/>
    <n v="0"/>
  </r>
  <r>
    <x v="130"/>
    <x v="0"/>
    <x v="3"/>
    <n v="0"/>
    <n v="3.6096972699999998"/>
    <n v="0"/>
    <n v="0"/>
  </r>
  <r>
    <x v="130"/>
    <x v="0"/>
    <x v="4"/>
    <n v="1.12186254"/>
    <n v="2.6052007800000001"/>
    <n v="0"/>
    <n v="0"/>
  </r>
  <r>
    <x v="130"/>
    <x v="0"/>
    <x v="5"/>
    <n v="0.15972016999999999"/>
    <n v="0.92774361000000005"/>
    <n v="0"/>
    <n v="0"/>
  </r>
  <r>
    <x v="130"/>
    <x v="0"/>
    <x v="6"/>
    <n v="0"/>
    <n v="0.26951271999999998"/>
    <n v="0"/>
    <n v="0"/>
  </r>
  <r>
    <x v="130"/>
    <x v="0"/>
    <x v="7"/>
    <n v="0.35237484000000002"/>
    <n v="0.24428611"/>
    <n v="0"/>
    <n v="0"/>
  </r>
  <r>
    <x v="130"/>
    <x v="1"/>
    <x v="0"/>
    <n v="5.4646763299999996"/>
    <n v="217.77439308999999"/>
    <n v="34.122847470000004"/>
    <n v="1274.0686635899999"/>
  </r>
  <r>
    <x v="130"/>
    <x v="1"/>
    <x v="1"/>
    <n v="2.28760684"/>
    <n v="170.39479871"/>
    <n v="16.650670040000001"/>
    <n v="986.76055186999997"/>
  </r>
  <r>
    <x v="130"/>
    <x v="1"/>
    <x v="2"/>
    <n v="1.6109026"/>
    <n v="147.11279135999999"/>
    <n v="7.7243002699999996"/>
    <n v="856.86591753000005"/>
  </r>
  <r>
    <x v="130"/>
    <x v="1"/>
    <x v="3"/>
    <n v="1.3240764700000001"/>
    <n v="48.818840379999997"/>
    <n v="8.5005478799999992"/>
    <n v="277.58780510999998"/>
  </r>
  <r>
    <x v="130"/>
    <x v="1"/>
    <x v="4"/>
    <n v="1.9964254699999999"/>
    <n v="78.388008209999995"/>
    <n v="12.38960956"/>
    <n v="447.96191182000001"/>
  </r>
  <r>
    <x v="130"/>
    <x v="1"/>
    <x v="5"/>
    <n v="0.30961154000000002"/>
    <n v="15.60400536"/>
    <n v="1.6530182200000001"/>
    <n v="84.892777019999997"/>
  </r>
  <r>
    <x v="130"/>
    <x v="1"/>
    <x v="6"/>
    <n v="0.40441894"/>
    <n v="4.8303403899999999"/>
    <n v="1.0203249700000001"/>
    <n v="26.562385920000001"/>
  </r>
  <r>
    <x v="130"/>
    <x v="1"/>
    <x v="7"/>
    <n v="0.65045586"/>
    <n v="10.91884585"/>
    <n v="4.3796186400000003"/>
    <n v="65.428592309999999"/>
  </r>
  <r>
    <x v="130"/>
    <x v="2"/>
    <x v="0"/>
    <n v="9.4377208800000005"/>
    <n v="351.47430479000002"/>
    <n v="150.92352496000001"/>
    <n v="4907.2871774599998"/>
  </r>
  <r>
    <x v="130"/>
    <x v="2"/>
    <x v="1"/>
    <n v="8.2538969200000007"/>
    <n v="323.49125088"/>
    <n v="126.82081753"/>
    <n v="4535.26493751"/>
  </r>
  <r>
    <x v="130"/>
    <x v="2"/>
    <x v="2"/>
    <n v="5.9699384999999996"/>
    <n v="228.15477540000001"/>
    <n v="87.513778939999995"/>
    <n v="3168.0358982299999"/>
  </r>
  <r>
    <x v="130"/>
    <x v="2"/>
    <x v="3"/>
    <n v="2.0984926700000002"/>
    <n v="89.090795180000001"/>
    <n v="34.103329629999998"/>
    <n v="1252.9851952500001"/>
  </r>
  <r>
    <x v="130"/>
    <x v="2"/>
    <x v="4"/>
    <n v="3.27493626"/>
    <n v="134.35767263"/>
    <n v="47.106810920000001"/>
    <n v="1873.3876321099999"/>
  </r>
  <r>
    <x v="130"/>
    <x v="2"/>
    <x v="5"/>
    <n v="0.32364404000000002"/>
    <n v="29.844823460000001"/>
    <n v="5.0674617299999998"/>
    <n v="415.09635959000002"/>
  </r>
  <r>
    <x v="130"/>
    <x v="2"/>
    <x v="6"/>
    <n v="5.8499089999999997E-2"/>
    <n v="6.8147589499999999"/>
    <n v="0.90915601999999995"/>
    <n v="95.170662039999996"/>
  </r>
  <r>
    <x v="130"/>
    <x v="2"/>
    <x v="7"/>
    <n v="8.9070799999999995E-3"/>
    <n v="17.794160600000001"/>
    <n v="0.12915265000000001"/>
    <n v="254.91852012999999"/>
  </r>
  <r>
    <x v="130"/>
    <x v="3"/>
    <x v="0"/>
    <n v="45.838057759999998"/>
    <n v="512.36859820999996"/>
    <n v="1091.54555048"/>
    <n v="11822.6533927"/>
  </r>
  <r>
    <x v="130"/>
    <x v="3"/>
    <x v="1"/>
    <n v="36.17964954"/>
    <n v="456.85905872000001"/>
    <n v="872.24464633000002"/>
    <n v="10664.689146549999"/>
  </r>
  <r>
    <x v="130"/>
    <x v="3"/>
    <x v="2"/>
    <n v="35.489808770000003"/>
    <n v="321.67426972999999"/>
    <n v="859.28358565999997"/>
    <n v="7529.3203776299997"/>
  </r>
  <r>
    <x v="130"/>
    <x v="3"/>
    <x v="3"/>
    <n v="13.82858639"/>
    <n v="118.76705738"/>
    <n v="329.12049084"/>
    <n v="2756.2340122999999"/>
  </r>
  <r>
    <x v="130"/>
    <x v="3"/>
    <x v="4"/>
    <n v="11.904037580000001"/>
    <n v="185.58226131000001"/>
    <n v="277.79314604000001"/>
    <n v="4285.93504003"/>
  </r>
  <r>
    <x v="130"/>
    <x v="3"/>
    <x v="5"/>
    <n v="4.7452024000000002"/>
    <n v="38.815498869999999"/>
    <n v="118.81554181"/>
    <n v="905.51040934000002"/>
  </r>
  <r>
    <x v="130"/>
    <x v="3"/>
    <x v="6"/>
    <n v="1.5644861400000001"/>
    <n v="11.57823321"/>
    <n v="36.988037740000003"/>
    <n v="269.22212894"/>
  </r>
  <r>
    <x v="130"/>
    <x v="3"/>
    <x v="7"/>
    <n v="2.5559894999999999"/>
    <n v="22.06722718"/>
    <n v="60.6909718"/>
    <n v="514.74112328000001"/>
  </r>
  <r>
    <x v="130"/>
    <x v="4"/>
    <x v="0"/>
    <n v="50.690634379999999"/>
    <n v="279.41362476"/>
    <n v="1575.073099"/>
    <n v="8646.8416734000002"/>
  </r>
  <r>
    <x v="130"/>
    <x v="4"/>
    <x v="1"/>
    <n v="56.976926949999999"/>
    <n v="277.90212251999998"/>
    <n v="1762.7773562299999"/>
    <n v="8590.1875447999992"/>
  </r>
  <r>
    <x v="130"/>
    <x v="4"/>
    <x v="2"/>
    <n v="47.651435030000002"/>
    <n v="228.12840865000001"/>
    <n v="1479.8369326699999"/>
    <n v="7050.5441295999999"/>
  </r>
  <r>
    <x v="130"/>
    <x v="4"/>
    <x v="3"/>
    <n v="14.575787350000001"/>
    <n v="76.622218009999997"/>
    <n v="452.70173053000002"/>
    <n v="2366.8476864700001"/>
  </r>
  <r>
    <x v="130"/>
    <x v="4"/>
    <x v="4"/>
    <n v="25.06442011"/>
    <n v="100.97912012"/>
    <n v="780.31092836000005"/>
    <n v="3126.7713996299999"/>
  </r>
  <r>
    <x v="130"/>
    <x v="4"/>
    <x v="5"/>
    <n v="5.0483981699999996"/>
    <n v="24.778822300000002"/>
    <n v="157.11725466999999"/>
    <n v="771.29403033999995"/>
  </r>
  <r>
    <x v="130"/>
    <x v="4"/>
    <x v="6"/>
    <n v="1.82016434"/>
    <n v="6.8641323099999996"/>
    <n v="56.80805428"/>
    <n v="213.59309428"/>
  </r>
  <r>
    <x v="130"/>
    <x v="4"/>
    <x v="7"/>
    <n v="3.9899267699999998"/>
    <n v="17.94842714"/>
    <n v="124.38907829999999"/>
    <n v="554.07243481"/>
  </r>
  <r>
    <x v="130"/>
    <x v="5"/>
    <x v="0"/>
    <n v="1316.15426796"/>
    <n v="0"/>
    <n v="49087.387100079999"/>
    <n v="0"/>
  </r>
  <r>
    <x v="130"/>
    <x v="5"/>
    <x v="1"/>
    <n v="1110.07861712"/>
    <n v="0"/>
    <n v="41685.300221320002"/>
    <n v="0"/>
  </r>
  <r>
    <x v="130"/>
    <x v="5"/>
    <x v="2"/>
    <n v="855.95173263000004"/>
    <n v="0"/>
    <n v="31987.17926705"/>
    <n v="0"/>
  </r>
  <r>
    <x v="130"/>
    <x v="5"/>
    <x v="3"/>
    <n v="285.53278875000001"/>
    <n v="0"/>
    <n v="10697.97246587"/>
    <n v="0"/>
  </r>
  <r>
    <x v="130"/>
    <x v="5"/>
    <x v="4"/>
    <n v="397.69670243000002"/>
    <n v="0"/>
    <n v="14888.43766962"/>
    <n v="0"/>
  </r>
  <r>
    <x v="130"/>
    <x v="5"/>
    <x v="5"/>
    <n v="82.417663959999999"/>
    <n v="0"/>
    <n v="3083.9925005499999"/>
    <n v="0"/>
  </r>
  <r>
    <x v="130"/>
    <x v="5"/>
    <x v="6"/>
    <n v="48.551740469999999"/>
    <n v="0"/>
    <n v="1816.2336806999999"/>
    <n v="0"/>
  </r>
  <r>
    <x v="130"/>
    <x v="5"/>
    <x v="7"/>
    <n v="107.22591894"/>
    <n v="0"/>
    <n v="3996.1609552300001"/>
    <n v="0"/>
  </r>
  <r>
    <x v="130"/>
    <x v="6"/>
    <x v="0"/>
    <n v="1116.9314183900001"/>
    <n v="0"/>
    <n v="44850.152922200003"/>
    <n v="0"/>
  </r>
  <r>
    <x v="130"/>
    <x v="6"/>
    <x v="1"/>
    <n v="900.78586524000002"/>
    <n v="0"/>
    <n v="36215.42215464"/>
    <n v="0"/>
  </r>
  <r>
    <x v="130"/>
    <x v="6"/>
    <x v="2"/>
    <n v="690.39040965000004"/>
    <n v="0"/>
    <n v="27810.95685504"/>
    <n v="0"/>
  </r>
  <r>
    <x v="130"/>
    <x v="6"/>
    <x v="3"/>
    <n v="194.76602151"/>
    <n v="0"/>
    <n v="7851.2386889700001"/>
    <n v="0"/>
  </r>
  <r>
    <x v="130"/>
    <x v="6"/>
    <x v="4"/>
    <n v="381.28697031000002"/>
    <n v="0"/>
    <n v="15369.442736200001"/>
    <n v="0"/>
  </r>
  <r>
    <x v="130"/>
    <x v="6"/>
    <x v="5"/>
    <n v="50.966043409999997"/>
    <n v="0"/>
    <n v="2052.8830983500002"/>
    <n v="0"/>
  </r>
  <r>
    <x v="130"/>
    <x v="6"/>
    <x v="6"/>
    <n v="34.425453779999998"/>
    <n v="0"/>
    <n v="1386.7899236999999"/>
    <n v="0"/>
  </r>
  <r>
    <x v="130"/>
    <x v="6"/>
    <x v="7"/>
    <n v="63.721924029999997"/>
    <n v="0"/>
    <n v="2560.2798026700002"/>
    <n v="0"/>
  </r>
  <r>
    <x v="130"/>
    <x v="7"/>
    <x v="0"/>
    <n v="206.08803079"/>
    <n v="0"/>
    <n v="9441.5809726799998"/>
    <n v="0"/>
  </r>
  <r>
    <x v="130"/>
    <x v="7"/>
    <x v="1"/>
    <n v="157.61800117999999"/>
    <n v="0"/>
    <n v="7231.6004307399999"/>
    <n v="0"/>
  </r>
  <r>
    <x v="130"/>
    <x v="7"/>
    <x v="2"/>
    <n v="141.87374194"/>
    <n v="0"/>
    <n v="6485.4848354200003"/>
    <n v="0"/>
  </r>
  <r>
    <x v="130"/>
    <x v="7"/>
    <x v="3"/>
    <n v="47.706825670000001"/>
    <n v="0"/>
    <n v="2193.0442863399999"/>
    <n v="0"/>
  </r>
  <r>
    <x v="130"/>
    <x v="7"/>
    <x v="4"/>
    <n v="107.85633625"/>
    <n v="0"/>
    <n v="4994.41440977"/>
    <n v="0"/>
  </r>
  <r>
    <x v="130"/>
    <x v="7"/>
    <x v="5"/>
    <n v="10.74076404"/>
    <n v="0"/>
    <n v="493.92043568000003"/>
    <n v="0"/>
  </r>
  <r>
    <x v="130"/>
    <x v="7"/>
    <x v="6"/>
    <n v="9.4682427400000009"/>
    <n v="0"/>
    <n v="435.94888109999999"/>
    <n v="0"/>
  </r>
  <r>
    <x v="130"/>
    <x v="7"/>
    <x v="7"/>
    <n v="11.33344215"/>
    <n v="0"/>
    <n v="515.27374529999997"/>
    <n v="0"/>
  </r>
  <r>
    <x v="130"/>
    <x v="8"/>
    <x v="0"/>
    <n v="235.65200867999999"/>
    <n v="0"/>
    <n v="12089.042362349999"/>
    <n v="0"/>
  </r>
  <r>
    <x v="130"/>
    <x v="8"/>
    <x v="1"/>
    <n v="178.70520210000001"/>
    <n v="0"/>
    <n v="9133.7160876800008"/>
    <n v="0"/>
  </r>
  <r>
    <x v="130"/>
    <x v="8"/>
    <x v="2"/>
    <n v="185.18816545000001"/>
    <n v="0"/>
    <n v="9546.3241927800009"/>
    <n v="0"/>
  </r>
  <r>
    <x v="130"/>
    <x v="8"/>
    <x v="3"/>
    <n v="47.181584979999997"/>
    <n v="0"/>
    <n v="2423.4402230000001"/>
    <n v="0"/>
  </r>
  <r>
    <x v="130"/>
    <x v="8"/>
    <x v="4"/>
    <n v="120.3897791"/>
    <n v="0"/>
    <n v="6232.35048809"/>
    <n v="0"/>
  </r>
  <r>
    <x v="130"/>
    <x v="8"/>
    <x v="5"/>
    <n v="9.5489160599999998"/>
    <n v="0"/>
    <n v="487.75552732"/>
    <n v="0"/>
  </r>
  <r>
    <x v="130"/>
    <x v="8"/>
    <x v="6"/>
    <n v="10.51533184"/>
    <n v="0"/>
    <n v="537.53979650999997"/>
    <n v="0"/>
  </r>
  <r>
    <x v="130"/>
    <x v="8"/>
    <x v="7"/>
    <n v="8.5858615500000006"/>
    <n v="0"/>
    <n v="441.91342915000001"/>
    <n v="0"/>
  </r>
  <r>
    <x v="130"/>
    <x v="9"/>
    <x v="0"/>
    <n v="101.71882285"/>
    <n v="0"/>
    <n v="6169.1272536899996"/>
    <n v="0"/>
  </r>
  <r>
    <x v="130"/>
    <x v="9"/>
    <x v="1"/>
    <n v="71.792984099999998"/>
    <n v="0"/>
    <n v="4394.5047168499996"/>
    <n v="0"/>
  </r>
  <r>
    <x v="130"/>
    <x v="9"/>
    <x v="2"/>
    <n v="74.34148347"/>
    <n v="0"/>
    <n v="4516.7529236"/>
    <n v="0"/>
  </r>
  <r>
    <x v="130"/>
    <x v="9"/>
    <x v="3"/>
    <n v="20.293373920000001"/>
    <n v="0"/>
    <n v="1233.9354319199999"/>
    <n v="0"/>
  </r>
  <r>
    <x v="130"/>
    <x v="9"/>
    <x v="4"/>
    <n v="51.251662119999999"/>
    <n v="0"/>
    <n v="3130.3082981699999"/>
    <n v="0"/>
  </r>
  <r>
    <x v="130"/>
    <x v="9"/>
    <x v="5"/>
    <n v="6.2961352799999997"/>
    <n v="0"/>
    <n v="381.52958626999998"/>
    <n v="0"/>
  </r>
  <r>
    <x v="130"/>
    <x v="9"/>
    <x v="6"/>
    <n v="4.2263881799999998"/>
    <n v="0"/>
    <n v="257.90918599999998"/>
    <n v="0"/>
  </r>
  <r>
    <x v="130"/>
    <x v="9"/>
    <x v="7"/>
    <n v="4.9643215999999999"/>
    <n v="0"/>
    <n v="300.76843745000002"/>
    <n v="0"/>
  </r>
  <r>
    <x v="130"/>
    <x v="10"/>
    <x v="0"/>
    <n v="55.778872919999998"/>
    <n v="0"/>
    <n v="4344.2608417000001"/>
    <n v="0"/>
  </r>
  <r>
    <x v="130"/>
    <x v="10"/>
    <x v="1"/>
    <n v="33.721044200000001"/>
    <n v="0"/>
    <n v="2602.3656568400002"/>
    <n v="0"/>
  </r>
  <r>
    <x v="130"/>
    <x v="10"/>
    <x v="2"/>
    <n v="65.188914080000004"/>
    <n v="0"/>
    <n v="5281.5633366700004"/>
    <n v="0"/>
  </r>
  <r>
    <x v="130"/>
    <x v="10"/>
    <x v="3"/>
    <n v="15.410401070000001"/>
    <n v="0"/>
    <n v="1234.5186936499999"/>
    <n v="0"/>
  </r>
  <r>
    <x v="130"/>
    <x v="10"/>
    <x v="4"/>
    <n v="68.841356129999994"/>
    <n v="0"/>
    <n v="5637.7070204299998"/>
    <n v="0"/>
  </r>
  <r>
    <x v="130"/>
    <x v="10"/>
    <x v="5"/>
    <n v="5.3921924199999998"/>
    <n v="0"/>
    <n v="422.49683986000002"/>
    <n v="0"/>
  </r>
  <r>
    <x v="130"/>
    <x v="10"/>
    <x v="6"/>
    <n v="3.7208103399999999"/>
    <n v="0"/>
    <n v="308.72520287999998"/>
    <n v="0"/>
  </r>
  <r>
    <x v="130"/>
    <x v="10"/>
    <x v="7"/>
    <n v="0.98838546000000005"/>
    <n v="0"/>
    <n v="71.433214669999998"/>
    <n v="0"/>
  </r>
  <r>
    <x v="131"/>
    <x v="0"/>
    <x v="0"/>
    <n v="1.8669913300000001"/>
    <n v="7.0322554500000001"/>
    <n v="0"/>
    <n v="0"/>
  </r>
  <r>
    <x v="131"/>
    <x v="0"/>
    <x v="1"/>
    <n v="1.12746459"/>
    <n v="7.5275571499999998"/>
    <n v="0"/>
    <n v="0"/>
  </r>
  <r>
    <x v="131"/>
    <x v="0"/>
    <x v="2"/>
    <n v="1.32289882"/>
    <n v="3.1946779699999999"/>
    <n v="0"/>
    <n v="0"/>
  </r>
  <r>
    <x v="131"/>
    <x v="0"/>
    <x v="3"/>
    <n v="0.55664197999999998"/>
    <n v="1.8429063400000001"/>
    <n v="0"/>
    <n v="0"/>
  </r>
  <r>
    <x v="131"/>
    <x v="0"/>
    <x v="4"/>
    <n v="0.36629971"/>
    <n v="4.2731124400000002"/>
    <n v="0"/>
    <n v="0"/>
  </r>
  <r>
    <x v="131"/>
    <x v="0"/>
    <x v="5"/>
    <n v="0.15246344000000001"/>
    <n v="0.32244443"/>
    <n v="0"/>
    <n v="0"/>
  </r>
  <r>
    <x v="131"/>
    <x v="0"/>
    <x v="6"/>
    <n v="9.1991890000000007E-2"/>
    <n v="0.20408026000000001"/>
    <n v="0"/>
    <n v="0"/>
  </r>
  <r>
    <x v="131"/>
    <x v="0"/>
    <x v="7"/>
    <n v="0.22242612"/>
    <n v="0.22200632000000001"/>
    <n v="0"/>
    <n v="0"/>
  </r>
  <r>
    <x v="131"/>
    <x v="1"/>
    <x v="0"/>
    <n v="5.25966749"/>
    <n v="199.30565605999999"/>
    <n v="30.131969080000001"/>
    <n v="1179.3809261500001"/>
  </r>
  <r>
    <x v="131"/>
    <x v="1"/>
    <x v="1"/>
    <n v="4.1539477199999997"/>
    <n v="179.91908649999999"/>
    <n v="25.321906819999999"/>
    <n v="1055.1154663100001"/>
  </r>
  <r>
    <x v="131"/>
    <x v="1"/>
    <x v="2"/>
    <n v="1.22106699"/>
    <n v="137.07164266000001"/>
    <n v="9.4517849999999992"/>
    <n v="795.06263841999998"/>
  </r>
  <r>
    <x v="131"/>
    <x v="1"/>
    <x v="3"/>
    <n v="0.61565181999999996"/>
    <n v="48.512896230000003"/>
    <n v="3.0903025300000002"/>
    <n v="263.03198707000001"/>
  </r>
  <r>
    <x v="131"/>
    <x v="1"/>
    <x v="4"/>
    <n v="0.78551451999999999"/>
    <n v="80.163075210000002"/>
    <n v="4.6093682999999999"/>
    <n v="441.96247664999999"/>
  </r>
  <r>
    <x v="131"/>
    <x v="1"/>
    <x v="5"/>
    <n v="0.36543651999999999"/>
    <n v="15.90527084"/>
    <n v="2.92349214"/>
    <n v="90.887382369999997"/>
  </r>
  <r>
    <x v="131"/>
    <x v="1"/>
    <x v="6"/>
    <n v="0.31381898000000003"/>
    <n v="4.3687620999999996"/>
    <n v="0.65738061999999997"/>
    <n v="25.47708725"/>
  </r>
  <r>
    <x v="131"/>
    <x v="1"/>
    <x v="7"/>
    <n v="0.51580921999999996"/>
    <n v="11.58881983"/>
    <n v="2.4598995299999999"/>
    <n v="66.291678860000005"/>
  </r>
  <r>
    <x v="131"/>
    <x v="2"/>
    <x v="0"/>
    <n v="5.8264670900000004"/>
    <n v="365.36154643999998"/>
    <n v="96.713379779999997"/>
    <n v="5131.1664526699997"/>
  </r>
  <r>
    <x v="131"/>
    <x v="2"/>
    <x v="1"/>
    <n v="6.92024025"/>
    <n v="325.56750877000002"/>
    <n v="98.867324629999999"/>
    <n v="4568.7174477099998"/>
  </r>
  <r>
    <x v="131"/>
    <x v="2"/>
    <x v="2"/>
    <n v="4.5837922300000002"/>
    <n v="243.03666217"/>
    <n v="77.292538870000001"/>
    <n v="3407.6517741399998"/>
  </r>
  <r>
    <x v="131"/>
    <x v="2"/>
    <x v="3"/>
    <n v="1.56203552"/>
    <n v="88.556924240000001"/>
    <n v="22.072480769999999"/>
    <n v="1250.1956184200001"/>
  </r>
  <r>
    <x v="131"/>
    <x v="2"/>
    <x v="4"/>
    <n v="4.4172605599999999"/>
    <n v="123.36420799"/>
    <n v="63.666320390000003"/>
    <n v="1722.1418095199999"/>
  </r>
  <r>
    <x v="131"/>
    <x v="2"/>
    <x v="5"/>
    <n v="0.65014857000000004"/>
    <n v="26.265884960000001"/>
    <n v="9.1806526700000006"/>
    <n v="375.74270941999998"/>
  </r>
  <r>
    <x v="131"/>
    <x v="2"/>
    <x v="6"/>
    <n v="0.21359407"/>
    <n v="6.9700437400000004"/>
    <n v="3.1769094899999999"/>
    <n v="98.439880299999999"/>
  </r>
  <r>
    <x v="131"/>
    <x v="2"/>
    <x v="7"/>
    <n v="0.11157727000000001"/>
    <n v="16.61485991"/>
    <n v="1.6692055400000001"/>
    <n v="229.28517833000001"/>
  </r>
  <r>
    <x v="131"/>
    <x v="3"/>
    <x v="0"/>
    <n v="35.778969510000003"/>
    <n v="502.71513461000001"/>
    <n v="835.53516325999999"/>
    <n v="11662.9230761"/>
  </r>
  <r>
    <x v="131"/>
    <x v="3"/>
    <x v="1"/>
    <n v="29.770217200000001"/>
    <n v="440.52420312999999"/>
    <n v="717.87093176999997"/>
    <n v="10278.799999049999"/>
  </r>
  <r>
    <x v="131"/>
    <x v="3"/>
    <x v="2"/>
    <n v="31.680323869999999"/>
    <n v="334.06933619"/>
    <n v="758.19170109000004"/>
    <n v="7804.7348236799999"/>
  </r>
  <r>
    <x v="131"/>
    <x v="3"/>
    <x v="3"/>
    <n v="10.697513109999999"/>
    <n v="113.6745872"/>
    <n v="259.84366254000003"/>
    <n v="2660.83576472"/>
  </r>
  <r>
    <x v="131"/>
    <x v="3"/>
    <x v="4"/>
    <n v="11.03772221"/>
    <n v="176.5322482"/>
    <n v="268.87160172"/>
    <n v="4071.6870725200001"/>
  </r>
  <r>
    <x v="131"/>
    <x v="3"/>
    <x v="5"/>
    <n v="4.0610488299999998"/>
    <n v="37.65102684"/>
    <n v="97.659411489999997"/>
    <n v="883.70457829999998"/>
  </r>
  <r>
    <x v="131"/>
    <x v="3"/>
    <x v="6"/>
    <n v="1.0823642"/>
    <n v="11.01579514"/>
    <n v="26.094438610000001"/>
    <n v="253.13565993"/>
  </r>
  <r>
    <x v="131"/>
    <x v="3"/>
    <x v="7"/>
    <n v="2.44959529"/>
    <n v="24.298709160000001"/>
    <n v="59.812209600000003"/>
    <n v="563.17057024999997"/>
  </r>
  <r>
    <x v="131"/>
    <x v="4"/>
    <x v="0"/>
    <n v="50.982789160000003"/>
    <n v="284.48295816000001"/>
    <n v="1586.1461587900001"/>
    <n v="8798.2835246600007"/>
  </r>
  <r>
    <x v="131"/>
    <x v="4"/>
    <x v="1"/>
    <n v="63.021702959999999"/>
    <n v="287.90577890999998"/>
    <n v="1949.9684557200001"/>
    <n v="8895.6161086400007"/>
  </r>
  <r>
    <x v="131"/>
    <x v="4"/>
    <x v="2"/>
    <n v="44.216946659999998"/>
    <n v="219.70180594000001"/>
    <n v="1382.38577837"/>
    <n v="6793.3166605899996"/>
  </r>
  <r>
    <x v="131"/>
    <x v="4"/>
    <x v="3"/>
    <n v="12.663662"/>
    <n v="88.46869744"/>
    <n v="395.09265636999999"/>
    <n v="2756.43489718"/>
  </r>
  <r>
    <x v="131"/>
    <x v="4"/>
    <x v="4"/>
    <n v="22.140544980000001"/>
    <n v="106.65892429"/>
    <n v="693.56355085999996"/>
    <n v="3294.52816897"/>
  </r>
  <r>
    <x v="131"/>
    <x v="4"/>
    <x v="5"/>
    <n v="5.9065449799999996"/>
    <n v="25.234883360000001"/>
    <n v="183.29127629000001"/>
    <n v="786.51767472999995"/>
  </r>
  <r>
    <x v="131"/>
    <x v="4"/>
    <x v="6"/>
    <n v="2.2862917600000001"/>
    <n v="6.4048973399999998"/>
    <n v="70.806482979999998"/>
    <n v="198.19153485999999"/>
  </r>
  <r>
    <x v="131"/>
    <x v="4"/>
    <x v="7"/>
    <n v="1.1378241099999999"/>
    <n v="19.47068187"/>
    <n v="35.449150619999998"/>
    <n v="603.33884669999998"/>
  </r>
  <r>
    <x v="131"/>
    <x v="5"/>
    <x v="0"/>
    <n v="1322.3488137899999"/>
    <n v="0"/>
    <n v="49346.464087239998"/>
    <n v="0"/>
  </r>
  <r>
    <x v="131"/>
    <x v="5"/>
    <x v="1"/>
    <n v="1109.4834707099999"/>
    <n v="0"/>
    <n v="41687.523657830003"/>
    <n v="0"/>
  </r>
  <r>
    <x v="131"/>
    <x v="5"/>
    <x v="2"/>
    <n v="891.50836587000003"/>
    <n v="0"/>
    <n v="33383.315139320002"/>
    <n v="0"/>
  </r>
  <r>
    <x v="131"/>
    <x v="5"/>
    <x v="3"/>
    <n v="305.52453308999998"/>
    <n v="0"/>
    <n v="11452.11970336"/>
    <n v="0"/>
  </r>
  <r>
    <x v="131"/>
    <x v="5"/>
    <x v="4"/>
    <n v="385.80907022999997"/>
    <n v="0"/>
    <n v="14456.32423158"/>
    <n v="0"/>
  </r>
  <r>
    <x v="131"/>
    <x v="5"/>
    <x v="5"/>
    <n v="83.875066590000003"/>
    <n v="0"/>
    <n v="3136.1605792300002"/>
    <n v="0"/>
  </r>
  <r>
    <x v="131"/>
    <x v="5"/>
    <x v="6"/>
    <n v="52.789895940000001"/>
    <n v="0"/>
    <n v="1973.5611591700001"/>
    <n v="0"/>
  </r>
  <r>
    <x v="131"/>
    <x v="5"/>
    <x v="7"/>
    <n v="107.54351588999999"/>
    <n v="0"/>
    <n v="4013.9311734200001"/>
    <n v="0"/>
  </r>
  <r>
    <x v="131"/>
    <x v="6"/>
    <x v="0"/>
    <n v="1111.6205975600001"/>
    <n v="0"/>
    <n v="44655.505523560001"/>
    <n v="0"/>
  </r>
  <r>
    <x v="131"/>
    <x v="6"/>
    <x v="1"/>
    <n v="888.08556641999996"/>
    <n v="0"/>
    <n v="35675.709977220002"/>
    <n v="0"/>
  </r>
  <r>
    <x v="131"/>
    <x v="6"/>
    <x v="2"/>
    <n v="654.34729351999999"/>
    <n v="0"/>
    <n v="26359.59492096"/>
    <n v="0"/>
  </r>
  <r>
    <x v="131"/>
    <x v="6"/>
    <x v="3"/>
    <n v="184.74497102000001"/>
    <n v="0"/>
    <n v="7453.19491432"/>
    <n v="0"/>
  </r>
  <r>
    <x v="131"/>
    <x v="6"/>
    <x v="4"/>
    <n v="381.78786652000002"/>
    <n v="0"/>
    <n v="15380.97510903"/>
    <n v="0"/>
  </r>
  <r>
    <x v="131"/>
    <x v="6"/>
    <x v="5"/>
    <n v="50.030725629999999"/>
    <n v="0"/>
    <n v="2015.2138514799999"/>
    <n v="0"/>
  </r>
  <r>
    <x v="131"/>
    <x v="6"/>
    <x v="6"/>
    <n v="33.608884349999997"/>
    <n v="0"/>
    <n v="1353.5186136"/>
    <n v="0"/>
  </r>
  <r>
    <x v="131"/>
    <x v="6"/>
    <x v="7"/>
    <n v="66.166352189999998"/>
    <n v="0"/>
    <n v="2662.15430079"/>
    <n v="0"/>
  </r>
  <r>
    <x v="131"/>
    <x v="7"/>
    <x v="0"/>
    <n v="197.79096684999999"/>
    <n v="0"/>
    <n v="9050.9240665300003"/>
    <n v="0"/>
  </r>
  <r>
    <x v="131"/>
    <x v="7"/>
    <x v="1"/>
    <n v="166.69841109000001"/>
    <n v="0"/>
    <n v="7640.9249525599998"/>
    <n v="0"/>
  </r>
  <r>
    <x v="131"/>
    <x v="7"/>
    <x v="2"/>
    <n v="144.53964755000001"/>
    <n v="0"/>
    <n v="6622.5127131700001"/>
    <n v="0"/>
  </r>
  <r>
    <x v="131"/>
    <x v="7"/>
    <x v="3"/>
    <n v="45.513836679999997"/>
    <n v="0"/>
    <n v="2099.9680421899998"/>
    <n v="0"/>
  </r>
  <r>
    <x v="131"/>
    <x v="7"/>
    <x v="4"/>
    <n v="116.60376103"/>
    <n v="0"/>
    <n v="5396.6908225099996"/>
    <n v="0"/>
  </r>
  <r>
    <x v="131"/>
    <x v="7"/>
    <x v="5"/>
    <n v="11.1576773"/>
    <n v="0"/>
    <n v="514.93079339999997"/>
    <n v="0"/>
  </r>
  <r>
    <x v="131"/>
    <x v="7"/>
    <x v="6"/>
    <n v="8.0797621500000005"/>
    <n v="0"/>
    <n v="370.57644175000001"/>
    <n v="0"/>
  </r>
  <r>
    <x v="131"/>
    <x v="7"/>
    <x v="7"/>
    <n v="8.9839064299999993"/>
    <n v="0"/>
    <n v="409.96747596"/>
    <n v="0"/>
  </r>
  <r>
    <x v="131"/>
    <x v="8"/>
    <x v="0"/>
    <n v="242.43621186999999"/>
    <n v="0"/>
    <n v="12410.34843994"/>
    <n v="0"/>
  </r>
  <r>
    <x v="131"/>
    <x v="8"/>
    <x v="1"/>
    <n v="190.61798701999999"/>
    <n v="0"/>
    <n v="9748.8956624700004"/>
    <n v="0"/>
  </r>
  <r>
    <x v="131"/>
    <x v="8"/>
    <x v="2"/>
    <n v="180.74825208999999"/>
    <n v="0"/>
    <n v="9259.1919787700008"/>
    <n v="0"/>
  </r>
  <r>
    <x v="131"/>
    <x v="8"/>
    <x v="3"/>
    <n v="46.18766368"/>
    <n v="0"/>
    <n v="2368.3304322899999"/>
    <n v="0"/>
  </r>
  <r>
    <x v="131"/>
    <x v="8"/>
    <x v="4"/>
    <n v="121.46557618"/>
    <n v="0"/>
    <n v="6287.1450732599997"/>
    <n v="0"/>
  </r>
  <r>
    <x v="131"/>
    <x v="8"/>
    <x v="5"/>
    <n v="11.822086090000001"/>
    <n v="0"/>
    <n v="606.74562803000003"/>
    <n v="0"/>
  </r>
  <r>
    <x v="131"/>
    <x v="8"/>
    <x v="6"/>
    <n v="8.7341982999999992"/>
    <n v="0"/>
    <n v="446.97343107"/>
    <n v="0"/>
  </r>
  <r>
    <x v="131"/>
    <x v="8"/>
    <x v="7"/>
    <n v="9.4908287300000005"/>
    <n v="0"/>
    <n v="487.16681917"/>
    <n v="0"/>
  </r>
  <r>
    <x v="131"/>
    <x v="9"/>
    <x v="0"/>
    <n v="104.09040319"/>
    <n v="0"/>
    <n v="6329.4271286900002"/>
    <n v="0"/>
  </r>
  <r>
    <x v="131"/>
    <x v="9"/>
    <x v="1"/>
    <n v="60.498844210000001"/>
    <n v="0"/>
    <n v="3675.42120849"/>
    <n v="0"/>
  </r>
  <r>
    <x v="131"/>
    <x v="9"/>
    <x v="2"/>
    <n v="78.472177950000003"/>
    <n v="0"/>
    <n v="4747.95685546"/>
    <n v="0"/>
  </r>
  <r>
    <x v="131"/>
    <x v="9"/>
    <x v="3"/>
    <n v="15.06406816"/>
    <n v="0"/>
    <n v="919.23809644000005"/>
    <n v="0"/>
  </r>
  <r>
    <x v="131"/>
    <x v="9"/>
    <x v="4"/>
    <n v="48.804653909999999"/>
    <n v="0"/>
    <n v="2996.3773852600002"/>
    <n v="0"/>
  </r>
  <r>
    <x v="131"/>
    <x v="9"/>
    <x v="5"/>
    <n v="6.1316067600000004"/>
    <n v="0"/>
    <n v="370.39823576999999"/>
    <n v="0"/>
  </r>
  <r>
    <x v="131"/>
    <x v="9"/>
    <x v="6"/>
    <n v="4.3152159499999998"/>
    <n v="0"/>
    <n v="261.62512712"/>
    <n v="0"/>
  </r>
  <r>
    <x v="131"/>
    <x v="9"/>
    <x v="7"/>
    <n v="4.0232328800000001"/>
    <n v="0"/>
    <n v="245.27646386999999"/>
    <n v="0"/>
  </r>
  <r>
    <x v="131"/>
    <x v="10"/>
    <x v="0"/>
    <n v="49.666612970000003"/>
    <n v="0"/>
    <n v="3957.4219437800002"/>
    <n v="0"/>
  </r>
  <r>
    <x v="131"/>
    <x v="10"/>
    <x v="1"/>
    <n v="42.384299589999998"/>
    <n v="0"/>
    <n v="3276.1118128100002"/>
    <n v="0"/>
  </r>
  <r>
    <x v="131"/>
    <x v="10"/>
    <x v="2"/>
    <n v="54.103112150000001"/>
    <n v="0"/>
    <n v="4432.2356074099998"/>
    <n v="0"/>
  </r>
  <r>
    <x v="131"/>
    <x v="10"/>
    <x v="3"/>
    <n v="15.077380789999999"/>
    <n v="0"/>
    <n v="1180.1176923200001"/>
    <n v="0"/>
  </r>
  <r>
    <x v="131"/>
    <x v="10"/>
    <x v="4"/>
    <n v="63.166675419999997"/>
    <n v="0"/>
    <n v="5188.7505732899999"/>
    <n v="0"/>
  </r>
  <r>
    <x v="131"/>
    <x v="10"/>
    <x v="5"/>
    <n v="4.6162575800000001"/>
    <n v="0"/>
    <n v="366.72870205999999"/>
    <n v="0"/>
  </r>
  <r>
    <x v="131"/>
    <x v="10"/>
    <x v="6"/>
    <n v="3.4121228600000002"/>
    <n v="0"/>
    <n v="300.98438734000001"/>
    <n v="0"/>
  </r>
  <r>
    <x v="131"/>
    <x v="10"/>
    <x v="7"/>
    <n v="2.3761539300000001"/>
    <n v="0"/>
    <n v="176.27863363"/>
    <n v="0"/>
  </r>
  <r>
    <x v="132"/>
    <x v="0"/>
    <x v="0"/>
    <n v="4.4535399999999998E-3"/>
    <n v="7.9833721100000004"/>
    <n v="0"/>
    <n v="0"/>
  </r>
  <r>
    <x v="132"/>
    <x v="0"/>
    <x v="1"/>
    <n v="0.54514521999999999"/>
    <n v="7.2922846999999997"/>
    <n v="0"/>
    <n v="0"/>
  </r>
  <r>
    <x v="132"/>
    <x v="0"/>
    <x v="2"/>
    <n v="2.46199725"/>
    <n v="6.2603083499999999"/>
    <n v="0"/>
    <n v="0"/>
  </r>
  <r>
    <x v="132"/>
    <x v="0"/>
    <x v="3"/>
    <n v="0"/>
    <n v="1.3046441499999999"/>
    <n v="0"/>
    <n v="0"/>
  </r>
  <r>
    <x v="132"/>
    <x v="0"/>
    <x v="4"/>
    <n v="0.46603111000000003"/>
    <n v="4.0791733399999996"/>
    <n v="0"/>
    <n v="0"/>
  </r>
  <r>
    <x v="132"/>
    <x v="0"/>
    <x v="5"/>
    <n v="0.23136561999999999"/>
    <n v="0.39926476999999999"/>
    <n v="0"/>
    <n v="0"/>
  </r>
  <r>
    <x v="132"/>
    <x v="0"/>
    <x v="6"/>
    <n v="7.3791229999999999E-2"/>
    <n v="0.27508809000000001"/>
    <n v="0"/>
    <n v="0"/>
  </r>
  <r>
    <x v="132"/>
    <x v="0"/>
    <x v="7"/>
    <n v="0"/>
    <n v="1.1174309600000001"/>
    <n v="0"/>
    <n v="0"/>
  </r>
  <r>
    <x v="132"/>
    <x v="1"/>
    <x v="0"/>
    <n v="8.6641021200000008"/>
    <n v="191.55738542"/>
    <n v="61.536823130000002"/>
    <n v="1154.0164621599999"/>
  </r>
  <r>
    <x v="132"/>
    <x v="1"/>
    <x v="1"/>
    <n v="3.7751095700000001"/>
    <n v="168.2754486"/>
    <n v="27.672638200000002"/>
    <n v="982.14624786000002"/>
  </r>
  <r>
    <x v="132"/>
    <x v="1"/>
    <x v="2"/>
    <n v="9.2014958199999999"/>
    <n v="121.25540798999999"/>
    <n v="43.386484000000003"/>
    <n v="699.39842648000001"/>
  </r>
  <r>
    <x v="132"/>
    <x v="1"/>
    <x v="3"/>
    <n v="0.60457116"/>
    <n v="46.515645239999998"/>
    <n v="3.1927811099999999"/>
    <n v="272.36281561999999"/>
  </r>
  <r>
    <x v="132"/>
    <x v="1"/>
    <x v="4"/>
    <n v="3.2603904300000002"/>
    <n v="63.623845090000003"/>
    <n v="23.394953220000001"/>
    <n v="381.41219109000002"/>
  </r>
  <r>
    <x v="132"/>
    <x v="1"/>
    <x v="5"/>
    <n v="0.30785901999999998"/>
    <n v="16.648961920000001"/>
    <n v="2.2609591299999998"/>
    <n v="95.931461389999996"/>
  </r>
  <r>
    <x v="132"/>
    <x v="1"/>
    <x v="6"/>
    <n v="0.31413932999999999"/>
    <n v="4.63584716"/>
    <n v="0.65806310999999995"/>
    <n v="25.082415699999999"/>
  </r>
  <r>
    <x v="132"/>
    <x v="1"/>
    <x v="7"/>
    <n v="0.68583348"/>
    <n v="10.09602482"/>
    <n v="5.2124662099999997"/>
    <n v="59.576772550000001"/>
  </r>
  <r>
    <x v="132"/>
    <x v="2"/>
    <x v="0"/>
    <n v="9.7310244699999995"/>
    <n v="374.85595573000001"/>
    <n v="147.30203467999999"/>
    <n v="5323.8706696299996"/>
  </r>
  <r>
    <x v="132"/>
    <x v="2"/>
    <x v="1"/>
    <n v="7.3610309899999997"/>
    <n v="308.36244319000002"/>
    <n v="127.84606663"/>
    <n v="4352.1323675100002"/>
  </r>
  <r>
    <x v="132"/>
    <x v="2"/>
    <x v="2"/>
    <n v="8.0003269100000001"/>
    <n v="247.77620838000001"/>
    <n v="130.06870771000001"/>
    <n v="3451.6203382499998"/>
  </r>
  <r>
    <x v="132"/>
    <x v="2"/>
    <x v="3"/>
    <n v="2.3839461399999999"/>
    <n v="86.772679220000001"/>
    <n v="33.543941330000003"/>
    <n v="1213.8004308"/>
  </r>
  <r>
    <x v="132"/>
    <x v="2"/>
    <x v="4"/>
    <n v="4.1260223199999997"/>
    <n v="131.95837915000001"/>
    <n v="57.387885150000002"/>
    <n v="1837.5105332799999"/>
  </r>
  <r>
    <x v="132"/>
    <x v="2"/>
    <x v="5"/>
    <n v="0.41566702999999999"/>
    <n v="23.15060287"/>
    <n v="6.0158022999999998"/>
    <n v="320.69505908000002"/>
  </r>
  <r>
    <x v="132"/>
    <x v="2"/>
    <x v="6"/>
    <n v="0.16060176000000001"/>
    <n v="6.7102059599999997"/>
    <n v="2.33878487"/>
    <n v="95.822827000000004"/>
  </r>
  <r>
    <x v="132"/>
    <x v="2"/>
    <x v="7"/>
    <n v="0.12278654"/>
    <n v="15.73610523"/>
    <n v="1.83734452"/>
    <n v="216.54837922999999"/>
  </r>
  <r>
    <x v="132"/>
    <x v="3"/>
    <x v="0"/>
    <n v="42.355450640000001"/>
    <n v="492.82296411999999"/>
    <n v="1006.64857435"/>
    <n v="11407.098221550001"/>
  </r>
  <r>
    <x v="132"/>
    <x v="3"/>
    <x v="1"/>
    <n v="44.502617460000003"/>
    <n v="433.60916044999999"/>
    <n v="1094.32095106"/>
    <n v="10040.46589517"/>
  </r>
  <r>
    <x v="132"/>
    <x v="3"/>
    <x v="2"/>
    <n v="37.337292650000002"/>
    <n v="316.13186954000003"/>
    <n v="901.55333283000004"/>
    <n v="7323.4203973800004"/>
  </r>
  <r>
    <x v="132"/>
    <x v="3"/>
    <x v="3"/>
    <n v="14.51485735"/>
    <n v="122.60971304"/>
    <n v="345.04219595000001"/>
    <n v="2847.3341789900001"/>
  </r>
  <r>
    <x v="132"/>
    <x v="3"/>
    <x v="4"/>
    <n v="15.876387279999999"/>
    <n v="182.42742827000001"/>
    <n v="376.9610563"/>
    <n v="4203.6565922399996"/>
  </r>
  <r>
    <x v="132"/>
    <x v="3"/>
    <x v="5"/>
    <n v="6.2620935500000003"/>
    <n v="39.36930143"/>
    <n v="147.67789485"/>
    <n v="924.96799561"/>
  </r>
  <r>
    <x v="132"/>
    <x v="3"/>
    <x v="6"/>
    <n v="1.37838606"/>
    <n v="10.466454049999999"/>
    <n v="32.567841649999998"/>
    <n v="243.09831068"/>
  </r>
  <r>
    <x v="132"/>
    <x v="3"/>
    <x v="7"/>
    <n v="2.2413808999999998"/>
    <n v="26.125488130000001"/>
    <n v="55.635433140000004"/>
    <n v="609.33139897000001"/>
  </r>
  <r>
    <x v="132"/>
    <x v="4"/>
    <x v="0"/>
    <n v="55.614109919999997"/>
    <n v="250.92345577"/>
    <n v="1716.5252147000001"/>
    <n v="7760.4406809700004"/>
  </r>
  <r>
    <x v="132"/>
    <x v="4"/>
    <x v="1"/>
    <n v="63.747629320000001"/>
    <n v="269.34654244000001"/>
    <n v="1974.2171710499999"/>
    <n v="8318.56593135"/>
  </r>
  <r>
    <x v="132"/>
    <x v="4"/>
    <x v="2"/>
    <n v="30.363877219999999"/>
    <n v="230.51760759999999"/>
    <n v="940.25892699999997"/>
    <n v="7124.2352432799998"/>
  </r>
  <r>
    <x v="132"/>
    <x v="4"/>
    <x v="3"/>
    <n v="13.889236390000001"/>
    <n v="78.770971099999997"/>
    <n v="436.04241797999998"/>
    <n v="2442.31410899"/>
  </r>
  <r>
    <x v="132"/>
    <x v="4"/>
    <x v="4"/>
    <n v="23.366254959999999"/>
    <n v="110.26220698"/>
    <n v="728.68343178999999"/>
    <n v="3410.1228863199999"/>
  </r>
  <r>
    <x v="132"/>
    <x v="4"/>
    <x v="5"/>
    <n v="6.7676389500000003"/>
    <n v="25.35838541"/>
    <n v="208.89370589000001"/>
    <n v="789.13290271000005"/>
  </r>
  <r>
    <x v="132"/>
    <x v="4"/>
    <x v="6"/>
    <n v="2.1584650999999999"/>
    <n v="7.3276534299999998"/>
    <n v="66.916484359999998"/>
    <n v="225.14760638999999"/>
  </r>
  <r>
    <x v="132"/>
    <x v="4"/>
    <x v="7"/>
    <n v="2.42494568"/>
    <n v="16.334808030000001"/>
    <n v="73.758232059999997"/>
    <n v="506.21581393000002"/>
  </r>
  <r>
    <x v="132"/>
    <x v="5"/>
    <x v="0"/>
    <n v="1369.2695942400001"/>
    <n v="0"/>
    <n v="51149.223898880002"/>
    <n v="0"/>
  </r>
  <r>
    <x v="132"/>
    <x v="5"/>
    <x v="1"/>
    <n v="1166.0270469500001"/>
    <n v="0"/>
    <n v="43782.41488592"/>
    <n v="0"/>
  </r>
  <r>
    <x v="132"/>
    <x v="5"/>
    <x v="2"/>
    <n v="858.94682111999998"/>
    <n v="0"/>
    <n v="32167.135802879999"/>
    <n v="0"/>
  </r>
  <r>
    <x v="132"/>
    <x v="5"/>
    <x v="3"/>
    <n v="297.37041429999999"/>
    <n v="0"/>
    <n v="11138.14740672"/>
    <n v="0"/>
  </r>
  <r>
    <x v="132"/>
    <x v="5"/>
    <x v="4"/>
    <n v="419.61890174000001"/>
    <n v="0"/>
    <n v="15736.446017509999"/>
    <n v="0"/>
  </r>
  <r>
    <x v="132"/>
    <x v="5"/>
    <x v="5"/>
    <n v="81.017811699999996"/>
    <n v="0"/>
    <n v="3031.1909816699999"/>
    <n v="0"/>
  </r>
  <r>
    <x v="132"/>
    <x v="5"/>
    <x v="6"/>
    <n v="51.374195729999997"/>
    <n v="0"/>
    <n v="1923.68818287"/>
    <n v="0"/>
  </r>
  <r>
    <x v="132"/>
    <x v="5"/>
    <x v="7"/>
    <n v="109.57901937"/>
    <n v="0"/>
    <n v="4092.91742832"/>
    <n v="0"/>
  </r>
  <r>
    <x v="132"/>
    <x v="6"/>
    <x v="0"/>
    <n v="1117.8449982699999"/>
    <n v="0"/>
    <n v="44921.189526059999"/>
    <n v="0"/>
  </r>
  <r>
    <x v="132"/>
    <x v="6"/>
    <x v="1"/>
    <n v="884.56238601999996"/>
    <n v="0"/>
    <n v="35536.265039389997"/>
    <n v="0"/>
  </r>
  <r>
    <x v="132"/>
    <x v="6"/>
    <x v="2"/>
    <n v="654.76325842000006"/>
    <n v="0"/>
    <n v="26343.472233839999"/>
    <n v="0"/>
  </r>
  <r>
    <x v="132"/>
    <x v="6"/>
    <x v="3"/>
    <n v="197.85661733000001"/>
    <n v="0"/>
    <n v="7981.0024346800001"/>
    <n v="0"/>
  </r>
  <r>
    <x v="132"/>
    <x v="6"/>
    <x v="4"/>
    <n v="356.21789271"/>
    <n v="0"/>
    <n v="14352.770839749999"/>
    <n v="0"/>
  </r>
  <r>
    <x v="132"/>
    <x v="6"/>
    <x v="5"/>
    <n v="50.300479209999999"/>
    <n v="0"/>
    <n v="2025.2541974200001"/>
    <n v="0"/>
  </r>
  <r>
    <x v="132"/>
    <x v="6"/>
    <x v="6"/>
    <n v="33.440475980000002"/>
    <n v="0"/>
    <n v="1346.4608852700001"/>
    <n v="0"/>
  </r>
  <r>
    <x v="132"/>
    <x v="6"/>
    <x v="7"/>
    <n v="61.258879219999997"/>
    <n v="0"/>
    <n v="2460.9286111500001"/>
    <n v="0"/>
  </r>
  <r>
    <x v="132"/>
    <x v="7"/>
    <x v="0"/>
    <n v="217.87716323999999"/>
    <n v="0"/>
    <n v="9991.0920657099996"/>
    <n v="0"/>
  </r>
  <r>
    <x v="132"/>
    <x v="7"/>
    <x v="1"/>
    <n v="157.79160707"/>
    <n v="0"/>
    <n v="7241.5065425000003"/>
    <n v="0"/>
  </r>
  <r>
    <x v="132"/>
    <x v="7"/>
    <x v="2"/>
    <n v="152.25998860999999"/>
    <n v="0"/>
    <n v="6996.4040750699996"/>
    <n v="0"/>
  </r>
  <r>
    <x v="132"/>
    <x v="7"/>
    <x v="3"/>
    <n v="41.682401140000003"/>
    <n v="0"/>
    <n v="1914.54394037"/>
    <n v="0"/>
  </r>
  <r>
    <x v="132"/>
    <x v="7"/>
    <x v="4"/>
    <n v="116.92064756000001"/>
    <n v="0"/>
    <n v="5398.87486257"/>
    <n v="0"/>
  </r>
  <r>
    <x v="132"/>
    <x v="7"/>
    <x v="5"/>
    <n v="10.261187270000001"/>
    <n v="0"/>
    <n v="473.50855372000001"/>
    <n v="0"/>
  </r>
  <r>
    <x v="132"/>
    <x v="7"/>
    <x v="6"/>
    <n v="7.93658383"/>
    <n v="0"/>
    <n v="364.29115315000001"/>
    <n v="0"/>
  </r>
  <r>
    <x v="132"/>
    <x v="7"/>
    <x v="7"/>
    <n v="11.80887929"/>
    <n v="0"/>
    <n v="539.17989351000006"/>
    <n v="0"/>
  </r>
  <r>
    <x v="132"/>
    <x v="8"/>
    <x v="0"/>
    <n v="220.72630552999999"/>
    <n v="0"/>
    <n v="11267.87897894"/>
    <n v="0"/>
  </r>
  <r>
    <x v="132"/>
    <x v="8"/>
    <x v="1"/>
    <n v="178.49958383000001"/>
    <n v="0"/>
    <n v="9138.9079864699997"/>
    <n v="0"/>
  </r>
  <r>
    <x v="132"/>
    <x v="8"/>
    <x v="2"/>
    <n v="180.39779752999999"/>
    <n v="0"/>
    <n v="9254.9780643300001"/>
    <n v="0"/>
  </r>
  <r>
    <x v="132"/>
    <x v="8"/>
    <x v="3"/>
    <n v="41.86777859"/>
    <n v="0"/>
    <n v="2154.2273327299999"/>
    <n v="0"/>
  </r>
  <r>
    <x v="132"/>
    <x v="8"/>
    <x v="4"/>
    <n v="109.62044523"/>
    <n v="0"/>
    <n v="5674.2488704999996"/>
    <n v="0"/>
  </r>
  <r>
    <x v="132"/>
    <x v="8"/>
    <x v="5"/>
    <n v="10.880969159999999"/>
    <n v="0"/>
    <n v="554.79312405999997"/>
    <n v="0"/>
  </r>
  <r>
    <x v="132"/>
    <x v="8"/>
    <x v="6"/>
    <n v="8.9983970800000002"/>
    <n v="0"/>
    <n v="467.54771224000001"/>
    <n v="0"/>
  </r>
  <r>
    <x v="132"/>
    <x v="8"/>
    <x v="7"/>
    <n v="11.147205870000001"/>
    <n v="0"/>
    <n v="572.17050935999998"/>
    <n v="0"/>
  </r>
  <r>
    <x v="132"/>
    <x v="9"/>
    <x v="0"/>
    <n v="94.772519959999997"/>
    <n v="0"/>
    <n v="5744.0782463599999"/>
    <n v="0"/>
  </r>
  <r>
    <x v="132"/>
    <x v="9"/>
    <x v="1"/>
    <n v="61.75719119"/>
    <n v="0"/>
    <n v="3761.5804546999998"/>
    <n v="0"/>
  </r>
  <r>
    <x v="132"/>
    <x v="9"/>
    <x v="2"/>
    <n v="77.051501860000002"/>
    <n v="0"/>
    <n v="4681.0632435999996"/>
    <n v="0"/>
  </r>
  <r>
    <x v="132"/>
    <x v="9"/>
    <x v="3"/>
    <n v="17.391024340000001"/>
    <n v="0"/>
    <n v="1055.25702262"/>
    <n v="0"/>
  </r>
  <r>
    <x v="132"/>
    <x v="9"/>
    <x v="4"/>
    <n v="47.525116310000001"/>
    <n v="0"/>
    <n v="2904.0455065699998"/>
    <n v="0"/>
  </r>
  <r>
    <x v="132"/>
    <x v="9"/>
    <x v="5"/>
    <n v="7.16695788"/>
    <n v="0"/>
    <n v="434.81857504999999"/>
    <n v="0"/>
  </r>
  <r>
    <x v="132"/>
    <x v="9"/>
    <x v="6"/>
    <n v="4.2188323600000004"/>
    <n v="0"/>
    <n v="256.67620693999999"/>
    <n v="0"/>
  </r>
  <r>
    <x v="132"/>
    <x v="9"/>
    <x v="7"/>
    <n v="3.7187406099999998"/>
    <n v="0"/>
    <n v="228.17730245000001"/>
    <n v="0"/>
  </r>
  <r>
    <x v="132"/>
    <x v="10"/>
    <x v="0"/>
    <n v="52.666410480000003"/>
    <n v="0"/>
    <n v="3996.73253239"/>
    <n v="0"/>
  </r>
  <r>
    <x v="132"/>
    <x v="10"/>
    <x v="1"/>
    <n v="35.272965480000003"/>
    <n v="0"/>
    <n v="2661.5530157500002"/>
    <n v="0"/>
  </r>
  <r>
    <x v="132"/>
    <x v="10"/>
    <x v="2"/>
    <n v="64.010708940000001"/>
    <n v="0"/>
    <n v="5081.0809206200001"/>
    <n v="0"/>
  </r>
  <r>
    <x v="132"/>
    <x v="10"/>
    <x v="3"/>
    <n v="16.473558189999999"/>
    <n v="0"/>
    <n v="1283.25610151"/>
    <n v="0"/>
  </r>
  <r>
    <x v="132"/>
    <x v="10"/>
    <x v="4"/>
    <n v="64.607716440000004"/>
    <n v="0"/>
    <n v="5311.8349895499996"/>
    <n v="0"/>
  </r>
  <r>
    <x v="132"/>
    <x v="10"/>
    <x v="5"/>
    <n v="4.2266710300000003"/>
    <n v="0"/>
    <n v="330.77008631000001"/>
    <n v="0"/>
  </r>
  <r>
    <x v="132"/>
    <x v="10"/>
    <x v="6"/>
    <n v="3.4183073300000002"/>
    <n v="0"/>
    <n v="270.40814919000002"/>
    <n v="0"/>
  </r>
  <r>
    <x v="132"/>
    <x v="10"/>
    <x v="7"/>
    <n v="2.2820518399999998"/>
    <n v="0"/>
    <n v="175.86721362"/>
    <n v="0"/>
  </r>
  <r>
    <x v="133"/>
    <x v="0"/>
    <x v="0"/>
    <n v="4.4535399999999998E-3"/>
    <n v="10.66451067"/>
    <n v="0"/>
    <n v="0"/>
  </r>
  <r>
    <x v="133"/>
    <x v="0"/>
    <x v="1"/>
    <n v="2.8393020299999998"/>
    <n v="5.7272012600000002"/>
    <n v="0"/>
    <n v="0"/>
  </r>
  <r>
    <x v="133"/>
    <x v="0"/>
    <x v="2"/>
    <n v="0.55929845"/>
    <n v="4.73715536"/>
    <n v="0"/>
    <n v="0"/>
  </r>
  <r>
    <x v="133"/>
    <x v="0"/>
    <x v="3"/>
    <n v="0.60291366999999996"/>
    <n v="2.18418285"/>
    <n v="0"/>
    <n v="0"/>
  </r>
  <r>
    <x v="133"/>
    <x v="0"/>
    <x v="4"/>
    <n v="1.1746431799999999"/>
    <n v="1.7082362"/>
    <n v="0"/>
    <n v="0"/>
  </r>
  <r>
    <x v="133"/>
    <x v="0"/>
    <x v="5"/>
    <n v="0"/>
    <n v="1.16037938"/>
    <n v="0"/>
    <n v="0"/>
  </r>
  <r>
    <x v="133"/>
    <x v="0"/>
    <x v="6"/>
    <n v="0"/>
    <n v="2.1249859999999999E-2"/>
    <n v="0"/>
    <n v="0"/>
  </r>
  <r>
    <x v="133"/>
    <x v="0"/>
    <x v="7"/>
    <n v="0.46782732999999999"/>
    <n v="1.336062E-2"/>
    <n v="0"/>
    <n v="0"/>
  </r>
  <r>
    <x v="133"/>
    <x v="1"/>
    <x v="0"/>
    <n v="12.76991042"/>
    <n v="208.40002819"/>
    <n v="80.980930000000001"/>
    <n v="1230.62036162"/>
  </r>
  <r>
    <x v="133"/>
    <x v="1"/>
    <x v="1"/>
    <n v="6.1405830699999999"/>
    <n v="180.19996601"/>
    <n v="45.06740361"/>
    <n v="1011.40607138"/>
  </r>
  <r>
    <x v="133"/>
    <x v="1"/>
    <x v="2"/>
    <n v="2.6488151499999999"/>
    <n v="127.49281184"/>
    <n v="14.278360380000001"/>
    <n v="760.19669509000005"/>
  </r>
  <r>
    <x v="133"/>
    <x v="1"/>
    <x v="3"/>
    <n v="1.4863568300000001"/>
    <n v="55.09343449"/>
    <n v="9.7252390099999992"/>
    <n v="319.66976908999999"/>
  </r>
  <r>
    <x v="133"/>
    <x v="1"/>
    <x v="4"/>
    <n v="1.7232531499999999"/>
    <n v="74.67738928"/>
    <n v="9.4313238199999994"/>
    <n v="437.69259753"/>
  </r>
  <r>
    <x v="133"/>
    <x v="1"/>
    <x v="5"/>
    <n v="0.52017585"/>
    <n v="17.642283679999998"/>
    <n v="4.0686376199999996"/>
    <n v="96.959989230000005"/>
  </r>
  <r>
    <x v="133"/>
    <x v="1"/>
    <x v="6"/>
    <n v="0.76565958999999995"/>
    <n v="4.7823704400000002"/>
    <n v="3.7646570700000002"/>
    <n v="28.911854470000002"/>
  </r>
  <r>
    <x v="133"/>
    <x v="1"/>
    <x v="7"/>
    <n v="0.54467012000000004"/>
    <n v="12.46993694"/>
    <n v="3.3233023899999998"/>
    <n v="75.803277719999997"/>
  </r>
  <r>
    <x v="133"/>
    <x v="2"/>
    <x v="0"/>
    <n v="7.6808034000000003"/>
    <n v="359.86871134"/>
    <n v="114.76355938"/>
    <n v="5046.33803119"/>
  </r>
  <r>
    <x v="133"/>
    <x v="2"/>
    <x v="1"/>
    <n v="7.3043493399999999"/>
    <n v="341.39852622000001"/>
    <n v="113.96567365999999"/>
    <n v="4744.4823367199997"/>
  </r>
  <r>
    <x v="133"/>
    <x v="2"/>
    <x v="2"/>
    <n v="5.8051210400000004"/>
    <n v="253.47093039999999"/>
    <n v="84.019277700000004"/>
    <n v="3588.5825418700001"/>
  </r>
  <r>
    <x v="133"/>
    <x v="2"/>
    <x v="3"/>
    <n v="1.1874881100000001"/>
    <n v="87.105042979999993"/>
    <n v="16.57591219"/>
    <n v="1226.7530221699999"/>
  </r>
  <r>
    <x v="133"/>
    <x v="2"/>
    <x v="4"/>
    <n v="4.0767397499999998"/>
    <n v="130.96397772"/>
    <n v="58.843090170000004"/>
    <n v="1813.538153"/>
  </r>
  <r>
    <x v="133"/>
    <x v="2"/>
    <x v="5"/>
    <n v="0.5389678"/>
    <n v="24.65596785"/>
    <n v="9.5112886000000003"/>
    <n v="339.93280659999999"/>
  </r>
  <r>
    <x v="133"/>
    <x v="2"/>
    <x v="6"/>
    <n v="0.30539461000000001"/>
    <n v="7.5236304599999997"/>
    <n v="3.75120538"/>
    <n v="102.57727456000001"/>
  </r>
  <r>
    <x v="133"/>
    <x v="2"/>
    <x v="7"/>
    <n v="0.17037285999999999"/>
    <n v="17.672267189999999"/>
    <n v="3.0355367000000002"/>
    <n v="249.33295939999999"/>
  </r>
  <r>
    <x v="133"/>
    <x v="3"/>
    <x v="0"/>
    <n v="41.967032320000001"/>
    <n v="499.25303499"/>
    <n v="1005.8867632"/>
    <n v="11579.21762852"/>
  </r>
  <r>
    <x v="133"/>
    <x v="3"/>
    <x v="1"/>
    <n v="38.755624869999998"/>
    <n v="422.55215465999999"/>
    <n v="902.19587663000004"/>
    <n v="9730.6778329600002"/>
  </r>
  <r>
    <x v="133"/>
    <x v="3"/>
    <x v="2"/>
    <n v="30.076001640000001"/>
    <n v="307.15319522999999"/>
    <n v="710.09812679000004"/>
    <n v="7186.68854569"/>
  </r>
  <r>
    <x v="133"/>
    <x v="3"/>
    <x v="3"/>
    <n v="9.8706412199999995"/>
    <n v="116.58445642"/>
    <n v="240.04505226000001"/>
    <n v="2712.0324111"/>
  </r>
  <r>
    <x v="133"/>
    <x v="3"/>
    <x v="4"/>
    <n v="18.211917870000001"/>
    <n v="190.26694631000001"/>
    <n v="428.88467235000002"/>
    <n v="4358.2173751199998"/>
  </r>
  <r>
    <x v="133"/>
    <x v="3"/>
    <x v="5"/>
    <n v="5.8632072400000004"/>
    <n v="34.565960840000002"/>
    <n v="138.47780213999999"/>
    <n v="821.92184003"/>
  </r>
  <r>
    <x v="133"/>
    <x v="3"/>
    <x v="6"/>
    <n v="0.96653659000000003"/>
    <n v="11.950050320000001"/>
    <n v="22.471150179999999"/>
    <n v="278.27745254000001"/>
  </r>
  <r>
    <x v="133"/>
    <x v="3"/>
    <x v="7"/>
    <n v="2.3399811700000002"/>
    <n v="18.348515370000001"/>
    <n v="55.6869041"/>
    <n v="416.99772289999999"/>
  </r>
  <r>
    <x v="133"/>
    <x v="4"/>
    <x v="0"/>
    <n v="58.637307360000001"/>
    <n v="267.39347965000002"/>
    <n v="1801.2738687599999"/>
    <n v="8260.3034496799992"/>
  </r>
  <r>
    <x v="133"/>
    <x v="4"/>
    <x v="1"/>
    <n v="68.014775159999999"/>
    <n v="298.11194602"/>
    <n v="2116.1923207899999"/>
    <n v="9211.3019394500006"/>
  </r>
  <r>
    <x v="133"/>
    <x v="4"/>
    <x v="2"/>
    <n v="38.834764649999997"/>
    <n v="229.47026119"/>
    <n v="1206.4868317099999"/>
    <n v="7086.9672155400003"/>
  </r>
  <r>
    <x v="133"/>
    <x v="4"/>
    <x v="3"/>
    <n v="16.857470530000001"/>
    <n v="83.400743890000001"/>
    <n v="522.71627047000004"/>
    <n v="2588.6389106900001"/>
  </r>
  <r>
    <x v="133"/>
    <x v="4"/>
    <x v="4"/>
    <n v="18.491555300000002"/>
    <n v="101.78510247"/>
    <n v="572.84811951999995"/>
    <n v="3154.3496556199998"/>
  </r>
  <r>
    <x v="133"/>
    <x v="4"/>
    <x v="5"/>
    <n v="6.3365079900000003"/>
    <n v="23.765698"/>
    <n v="196.14296338"/>
    <n v="740.01019523000002"/>
  </r>
  <r>
    <x v="133"/>
    <x v="4"/>
    <x v="6"/>
    <n v="1.7391232999999999"/>
    <n v="8.0629775600000002"/>
    <n v="54.129674029999997"/>
    <n v="248.41995062999999"/>
  </r>
  <r>
    <x v="133"/>
    <x v="4"/>
    <x v="7"/>
    <n v="2.5408386799999998"/>
    <n v="14.56344479"/>
    <n v="77.884174239999993"/>
    <n v="449.92046164999999"/>
  </r>
  <r>
    <x v="133"/>
    <x v="5"/>
    <x v="0"/>
    <n v="1319.97278095"/>
    <n v="0"/>
    <n v="49187.267947009997"/>
    <n v="0"/>
  </r>
  <r>
    <x v="133"/>
    <x v="5"/>
    <x v="1"/>
    <n v="1112.2981081400001"/>
    <n v="0"/>
    <n v="41763.353596610003"/>
    <n v="0"/>
  </r>
  <r>
    <x v="133"/>
    <x v="5"/>
    <x v="2"/>
    <n v="859.12782351999999"/>
    <n v="0"/>
    <n v="32196.04119969"/>
    <n v="0"/>
  </r>
  <r>
    <x v="133"/>
    <x v="5"/>
    <x v="3"/>
    <n v="288.55750131000002"/>
    <n v="0"/>
    <n v="10816.833914250001"/>
    <n v="0"/>
  </r>
  <r>
    <x v="133"/>
    <x v="5"/>
    <x v="4"/>
    <n v="403.44905272"/>
    <n v="0"/>
    <n v="15101.24052093"/>
    <n v="0"/>
  </r>
  <r>
    <x v="133"/>
    <x v="5"/>
    <x v="5"/>
    <n v="81.993762810000007"/>
    <n v="0"/>
    <n v="3064.0098168"/>
    <n v="0"/>
  </r>
  <r>
    <x v="133"/>
    <x v="5"/>
    <x v="6"/>
    <n v="52.453362509999998"/>
    <n v="0"/>
    <n v="1964.4043509600001"/>
    <n v="0"/>
  </r>
  <r>
    <x v="133"/>
    <x v="5"/>
    <x v="7"/>
    <n v="109.34444372999999"/>
    <n v="0"/>
    <n v="4078.9630135900002"/>
    <n v="0"/>
  </r>
  <r>
    <x v="133"/>
    <x v="6"/>
    <x v="0"/>
    <n v="1084.92315519"/>
    <n v="0"/>
    <n v="43585.395558099997"/>
    <n v="0"/>
  </r>
  <r>
    <x v="133"/>
    <x v="6"/>
    <x v="1"/>
    <n v="884.05593409000005"/>
    <n v="0"/>
    <n v="35505.52894448"/>
    <n v="0"/>
  </r>
  <r>
    <x v="133"/>
    <x v="6"/>
    <x v="2"/>
    <n v="669.10980823"/>
    <n v="0"/>
    <n v="26959.119697959999"/>
    <n v="0"/>
  </r>
  <r>
    <x v="133"/>
    <x v="6"/>
    <x v="3"/>
    <n v="199.65419094999999"/>
    <n v="0"/>
    <n v="8051.5037987599999"/>
    <n v="0"/>
  </r>
  <r>
    <x v="133"/>
    <x v="6"/>
    <x v="4"/>
    <n v="371.89198107999999"/>
    <n v="0"/>
    <n v="14971.136846990001"/>
    <n v="0"/>
  </r>
  <r>
    <x v="133"/>
    <x v="6"/>
    <x v="5"/>
    <n v="56.590047390000002"/>
    <n v="0"/>
    <n v="2284.8643710199999"/>
    <n v="0"/>
  </r>
  <r>
    <x v="133"/>
    <x v="6"/>
    <x v="6"/>
    <n v="30.393524469999999"/>
    <n v="0"/>
    <n v="1222.72637794"/>
    <n v="0"/>
  </r>
  <r>
    <x v="133"/>
    <x v="6"/>
    <x v="7"/>
    <n v="64.513327160000003"/>
    <n v="0"/>
    <n v="2594.2488427100002"/>
    <n v="0"/>
  </r>
  <r>
    <x v="133"/>
    <x v="7"/>
    <x v="0"/>
    <n v="208.32790789000001"/>
    <n v="0"/>
    <n v="9564.0154815999995"/>
    <n v="0"/>
  </r>
  <r>
    <x v="133"/>
    <x v="7"/>
    <x v="1"/>
    <n v="147.07260715999999"/>
    <n v="0"/>
    <n v="6735.0232070399998"/>
    <n v="0"/>
  </r>
  <r>
    <x v="133"/>
    <x v="7"/>
    <x v="2"/>
    <n v="137.16830188"/>
    <n v="0"/>
    <n v="6319.51646841"/>
    <n v="0"/>
  </r>
  <r>
    <x v="133"/>
    <x v="7"/>
    <x v="3"/>
    <n v="42.879984030000003"/>
    <n v="0"/>
    <n v="1981.8637351699999"/>
    <n v="0"/>
  </r>
  <r>
    <x v="133"/>
    <x v="7"/>
    <x v="4"/>
    <n v="103.17753655"/>
    <n v="0"/>
    <n v="4770.9598609599998"/>
    <n v="0"/>
  </r>
  <r>
    <x v="133"/>
    <x v="7"/>
    <x v="5"/>
    <n v="9.0574888399999995"/>
    <n v="0"/>
    <n v="416.49174771999998"/>
    <n v="0"/>
  </r>
  <r>
    <x v="133"/>
    <x v="7"/>
    <x v="6"/>
    <n v="8.1806199500000005"/>
    <n v="0"/>
    <n v="377.88837919000002"/>
    <n v="0"/>
  </r>
  <r>
    <x v="133"/>
    <x v="7"/>
    <x v="7"/>
    <n v="9.4407996300000008"/>
    <n v="0"/>
    <n v="436.03490383000002"/>
    <n v="0"/>
  </r>
  <r>
    <x v="133"/>
    <x v="8"/>
    <x v="0"/>
    <n v="226.40901786000001"/>
    <n v="0"/>
    <n v="11588.986633570001"/>
    <n v="0"/>
  </r>
  <r>
    <x v="133"/>
    <x v="8"/>
    <x v="1"/>
    <n v="174.49239399000001"/>
    <n v="0"/>
    <n v="8983.2656799899996"/>
    <n v="0"/>
  </r>
  <r>
    <x v="133"/>
    <x v="8"/>
    <x v="2"/>
    <n v="178.31035471999999"/>
    <n v="0"/>
    <n v="9130.9012846000005"/>
    <n v="0"/>
  </r>
  <r>
    <x v="133"/>
    <x v="8"/>
    <x v="3"/>
    <n v="40.793022010000001"/>
    <n v="0"/>
    <n v="2097.58749657"/>
    <n v="0"/>
  </r>
  <r>
    <x v="133"/>
    <x v="8"/>
    <x v="4"/>
    <n v="106.13202252000001"/>
    <n v="0"/>
    <n v="5498.8110934300003"/>
    <n v="0"/>
  </r>
  <r>
    <x v="133"/>
    <x v="8"/>
    <x v="5"/>
    <n v="12.19206067"/>
    <n v="0"/>
    <n v="629.32243020999999"/>
    <n v="0"/>
  </r>
  <r>
    <x v="133"/>
    <x v="8"/>
    <x v="6"/>
    <n v="8.8120032100000003"/>
    <n v="0"/>
    <n v="455.60510391000003"/>
    <n v="0"/>
  </r>
  <r>
    <x v="133"/>
    <x v="8"/>
    <x v="7"/>
    <n v="10.52081723"/>
    <n v="0"/>
    <n v="537.34988724000004"/>
    <n v="0"/>
  </r>
  <r>
    <x v="133"/>
    <x v="9"/>
    <x v="0"/>
    <n v="88.294146269999999"/>
    <n v="0"/>
    <n v="5343.1450661199997"/>
    <n v="0"/>
  </r>
  <r>
    <x v="133"/>
    <x v="9"/>
    <x v="1"/>
    <n v="74.815833889999993"/>
    <n v="0"/>
    <n v="4552.7086201800003"/>
    <n v="0"/>
  </r>
  <r>
    <x v="133"/>
    <x v="9"/>
    <x v="2"/>
    <n v="73.73489386"/>
    <n v="0"/>
    <n v="4473.7819625599996"/>
    <n v="0"/>
  </r>
  <r>
    <x v="133"/>
    <x v="9"/>
    <x v="3"/>
    <n v="16.74368574"/>
    <n v="0"/>
    <n v="1016.94653784"/>
    <n v="0"/>
  </r>
  <r>
    <x v="133"/>
    <x v="9"/>
    <x v="4"/>
    <n v="47.213196410000002"/>
    <n v="0"/>
    <n v="2880.1105403500001"/>
    <n v="0"/>
  </r>
  <r>
    <x v="133"/>
    <x v="9"/>
    <x v="5"/>
    <n v="5.6719649299999997"/>
    <n v="0"/>
    <n v="348.72285436999999"/>
    <n v="0"/>
  </r>
  <r>
    <x v="133"/>
    <x v="9"/>
    <x v="6"/>
    <n v="4.5256249400000002"/>
    <n v="0"/>
    <n v="275.31877874999998"/>
    <n v="0"/>
  </r>
  <r>
    <x v="133"/>
    <x v="9"/>
    <x v="7"/>
    <n v="2.43207043"/>
    <n v="0"/>
    <n v="146.89204649999999"/>
    <n v="0"/>
  </r>
  <r>
    <x v="133"/>
    <x v="10"/>
    <x v="0"/>
    <n v="51.029579669999997"/>
    <n v="0"/>
    <n v="3968.33028921"/>
    <n v="0"/>
  </r>
  <r>
    <x v="133"/>
    <x v="10"/>
    <x v="1"/>
    <n v="39.641447300000003"/>
    <n v="0"/>
    <n v="3141.02913687"/>
    <n v="0"/>
  </r>
  <r>
    <x v="133"/>
    <x v="10"/>
    <x v="2"/>
    <n v="59.7157877"/>
    <n v="0"/>
    <n v="4696.7919224099996"/>
    <n v="0"/>
  </r>
  <r>
    <x v="133"/>
    <x v="10"/>
    <x v="3"/>
    <n v="16.301157799999999"/>
    <n v="0"/>
    <n v="1275.2489786599999"/>
    <n v="0"/>
  </r>
  <r>
    <x v="133"/>
    <x v="10"/>
    <x v="4"/>
    <n v="64.789050450000005"/>
    <n v="0"/>
    <n v="5311.02038266"/>
    <n v="0"/>
  </r>
  <r>
    <x v="133"/>
    <x v="10"/>
    <x v="5"/>
    <n v="4.11011098"/>
    <n v="0"/>
    <n v="314.74866448"/>
    <n v="0"/>
  </r>
  <r>
    <x v="133"/>
    <x v="10"/>
    <x v="6"/>
    <n v="3.4382694900000002"/>
    <n v="0"/>
    <n v="306.06400494000002"/>
    <n v="0"/>
  </r>
  <r>
    <x v="133"/>
    <x v="10"/>
    <x v="7"/>
    <n v="3.8883104099999999"/>
    <n v="0"/>
    <n v="295.64809045999999"/>
    <n v="0"/>
  </r>
  <r>
    <x v="134"/>
    <x v="0"/>
    <x v="0"/>
    <n v="2.3976558899999998"/>
    <n v="6.06452437"/>
    <n v="0"/>
    <n v="0"/>
  </r>
  <r>
    <x v="134"/>
    <x v="0"/>
    <x v="1"/>
    <n v="1.3913047999999999"/>
    <n v="7.1689267000000001"/>
    <n v="0"/>
    <n v="0"/>
  </r>
  <r>
    <x v="134"/>
    <x v="0"/>
    <x v="2"/>
    <n v="3.7835001400000001"/>
    <n v="7.0915462700000003"/>
    <n v="0"/>
    <n v="0"/>
  </r>
  <r>
    <x v="134"/>
    <x v="0"/>
    <x v="3"/>
    <n v="1.7836037499999999"/>
    <n v="0.95121809000000002"/>
    <n v="0"/>
    <n v="0"/>
  </r>
  <r>
    <x v="134"/>
    <x v="0"/>
    <x v="4"/>
    <n v="0.52214218000000001"/>
    <n v="1.9623503900000001"/>
    <n v="0"/>
    <n v="0"/>
  </r>
  <r>
    <x v="134"/>
    <x v="0"/>
    <x v="5"/>
    <n v="0"/>
    <n v="0.81657126000000002"/>
    <n v="0"/>
    <n v="0"/>
  </r>
  <r>
    <x v="134"/>
    <x v="0"/>
    <x v="6"/>
    <n v="0.27783709000000001"/>
    <n v="0.28065120999999998"/>
    <n v="0"/>
    <n v="0"/>
  </r>
  <r>
    <x v="134"/>
    <x v="0"/>
    <x v="7"/>
    <n v="0"/>
    <n v="0.65025537"/>
    <n v="0"/>
    <n v="0"/>
  </r>
  <r>
    <x v="134"/>
    <x v="1"/>
    <x v="0"/>
    <n v="10.434924110000001"/>
    <n v="199.62296834"/>
    <n v="74.416532470000007"/>
    <n v="1172.8548815300001"/>
  </r>
  <r>
    <x v="134"/>
    <x v="1"/>
    <x v="1"/>
    <n v="4.9194068099999999"/>
    <n v="189.00127535999999"/>
    <n v="33.505420579999999"/>
    <n v="1086.6577508400001"/>
  </r>
  <r>
    <x v="134"/>
    <x v="1"/>
    <x v="2"/>
    <n v="5.6594197900000003"/>
    <n v="130.40713459"/>
    <n v="33.532441779999999"/>
    <n v="786.29218926999999"/>
  </r>
  <r>
    <x v="134"/>
    <x v="1"/>
    <x v="3"/>
    <n v="1.90482153"/>
    <n v="57.880591770000002"/>
    <n v="13.71277104"/>
    <n v="335.35920793999998"/>
  </r>
  <r>
    <x v="134"/>
    <x v="1"/>
    <x v="4"/>
    <n v="2.4690606599999998"/>
    <n v="79.143731290000005"/>
    <n v="11.50043189"/>
    <n v="463.19616538000002"/>
  </r>
  <r>
    <x v="134"/>
    <x v="1"/>
    <x v="5"/>
    <n v="0.72372183999999995"/>
    <n v="16.67134223"/>
    <n v="5.4961852499999999"/>
    <n v="94.525630870000001"/>
  </r>
  <r>
    <x v="134"/>
    <x v="1"/>
    <x v="6"/>
    <n v="0.48000367999999999"/>
    <n v="4.3460123700000004"/>
    <n v="1.31890113"/>
    <n v="24.345996790000001"/>
  </r>
  <r>
    <x v="134"/>
    <x v="1"/>
    <x v="7"/>
    <n v="8.9070799999999995E-3"/>
    <n v="12.089446219999999"/>
    <n v="2.2267700000000001E-2"/>
    <n v="72.489215959999996"/>
  </r>
  <r>
    <x v="134"/>
    <x v="2"/>
    <x v="0"/>
    <n v="7.0235488300000002"/>
    <n v="351.78523394000001"/>
    <n v="104.79759822"/>
    <n v="4963.49829675"/>
  </r>
  <r>
    <x v="134"/>
    <x v="2"/>
    <x v="1"/>
    <n v="7.4475735099999998"/>
    <n v="336.99534604000002"/>
    <n v="105.98040991000001"/>
    <n v="4720.2666946199997"/>
  </r>
  <r>
    <x v="134"/>
    <x v="2"/>
    <x v="2"/>
    <n v="8.0445182400000004"/>
    <n v="248.09310869000001"/>
    <n v="109.67198933"/>
    <n v="3494.9069040300001"/>
  </r>
  <r>
    <x v="134"/>
    <x v="2"/>
    <x v="3"/>
    <n v="1.9869247400000001"/>
    <n v="80.10440183"/>
    <n v="30.49376681"/>
    <n v="1140.7029430099999"/>
  </r>
  <r>
    <x v="134"/>
    <x v="2"/>
    <x v="4"/>
    <n v="4.4364577000000001"/>
    <n v="141.82330856999999"/>
    <n v="70.281489649999997"/>
    <n v="1998.6564461999999"/>
  </r>
  <r>
    <x v="134"/>
    <x v="2"/>
    <x v="5"/>
    <n v="0.24539501"/>
    <n v="26.9229631"/>
    <n v="3.5157134000000001"/>
    <n v="374.24436378000001"/>
  </r>
  <r>
    <x v="134"/>
    <x v="2"/>
    <x v="6"/>
    <n v="5.872347E-2"/>
    <n v="9.5926099199999992"/>
    <n v="0.91263731999999997"/>
    <n v="136.22386485000001"/>
  </r>
  <r>
    <x v="134"/>
    <x v="2"/>
    <x v="7"/>
    <n v="8.9070799999999995E-3"/>
    <n v="14.016809869999999"/>
    <n v="0.12915265000000001"/>
    <n v="195.23373391999999"/>
  </r>
  <r>
    <x v="134"/>
    <x v="3"/>
    <x v="0"/>
    <n v="42.472518819999998"/>
    <n v="523.93634433"/>
    <n v="995.78903323999998"/>
    <n v="12169.948446889999"/>
  </r>
  <r>
    <x v="134"/>
    <x v="3"/>
    <x v="1"/>
    <n v="31.753000289999999"/>
    <n v="438.73389089"/>
    <n v="760.10686901999998"/>
    <n v="10118.86791732"/>
  </r>
  <r>
    <x v="134"/>
    <x v="3"/>
    <x v="2"/>
    <n v="33.859537879999998"/>
    <n v="330.54159390000001"/>
    <n v="794.28181557000005"/>
    <n v="7648.1102410599997"/>
  </r>
  <r>
    <x v="134"/>
    <x v="3"/>
    <x v="3"/>
    <n v="9.7242006100000005"/>
    <n v="127.23765160000001"/>
    <n v="238.73300957000001"/>
    <n v="2952.8157395899998"/>
  </r>
  <r>
    <x v="134"/>
    <x v="3"/>
    <x v="4"/>
    <n v="12.47911214"/>
    <n v="179.68409202999999"/>
    <n v="294.52013519000002"/>
    <n v="4129.14725645"/>
  </r>
  <r>
    <x v="134"/>
    <x v="3"/>
    <x v="5"/>
    <n v="4.0265533600000003"/>
    <n v="35.594939140000001"/>
    <n v="94.941428169999995"/>
    <n v="838.67445271999998"/>
  </r>
  <r>
    <x v="134"/>
    <x v="3"/>
    <x v="6"/>
    <n v="1.2960641500000001"/>
    <n v="11.60007156"/>
    <n v="31.479505759999999"/>
    <n v="272.42358517999998"/>
  </r>
  <r>
    <x v="134"/>
    <x v="3"/>
    <x v="7"/>
    <n v="3.6856515500000002"/>
    <n v="24.270730159999999"/>
    <n v="86.652872950000003"/>
    <n v="552.11835318999999"/>
  </r>
  <r>
    <x v="134"/>
    <x v="4"/>
    <x v="0"/>
    <n v="53.164508929999997"/>
    <n v="258.56586880999998"/>
    <n v="1658.2948747800001"/>
    <n v="7987.2997609800004"/>
  </r>
  <r>
    <x v="134"/>
    <x v="4"/>
    <x v="1"/>
    <n v="58.241327650000002"/>
    <n v="287.50019644000002"/>
    <n v="1788.1537672500001"/>
    <n v="8904.3656340599991"/>
  </r>
  <r>
    <x v="134"/>
    <x v="4"/>
    <x v="2"/>
    <n v="34.901970710000001"/>
    <n v="222.77422261999999"/>
    <n v="1085.33198427"/>
    <n v="6889.5290140799998"/>
  </r>
  <r>
    <x v="134"/>
    <x v="4"/>
    <x v="3"/>
    <n v="14.78274444"/>
    <n v="85.018629009999998"/>
    <n v="461.85646094999998"/>
    <n v="2636.9199097400001"/>
  </r>
  <r>
    <x v="134"/>
    <x v="4"/>
    <x v="4"/>
    <n v="25.808818049999999"/>
    <n v="95.268715360000002"/>
    <n v="797.06672277999996"/>
    <n v="2938.5916718499998"/>
  </r>
  <r>
    <x v="134"/>
    <x v="4"/>
    <x v="5"/>
    <n v="5.0392098499999998"/>
    <n v="25.198631450000001"/>
    <n v="155.76803948"/>
    <n v="783.96289379999996"/>
  </r>
  <r>
    <x v="134"/>
    <x v="4"/>
    <x v="6"/>
    <n v="1.2990821100000001"/>
    <n v="8.3872056500000003"/>
    <n v="40.771705769999997"/>
    <n v="258.40815434000001"/>
  </r>
  <r>
    <x v="134"/>
    <x v="4"/>
    <x v="7"/>
    <n v="2.7599251200000001"/>
    <n v="17.588491879999999"/>
    <n v="83.738526640000003"/>
    <n v="545.79967184999998"/>
  </r>
  <r>
    <x v="134"/>
    <x v="5"/>
    <x v="0"/>
    <n v="1294.7050529799999"/>
    <n v="0"/>
    <n v="48233.815928930002"/>
    <n v="0"/>
  </r>
  <r>
    <x v="134"/>
    <x v="5"/>
    <x v="1"/>
    <n v="1134.8038699799999"/>
    <n v="0"/>
    <n v="42595.212501410002"/>
    <n v="0"/>
  </r>
  <r>
    <x v="134"/>
    <x v="5"/>
    <x v="2"/>
    <n v="870.89619607999998"/>
    <n v="0"/>
    <n v="32583.074820810001"/>
    <n v="0"/>
  </r>
  <r>
    <x v="134"/>
    <x v="5"/>
    <x v="3"/>
    <n v="297.46896745999999"/>
    <n v="0"/>
    <n v="11145.516282709999"/>
    <n v="0"/>
  </r>
  <r>
    <x v="134"/>
    <x v="5"/>
    <x v="4"/>
    <n v="401.38647304"/>
    <n v="0"/>
    <n v="15021.25985934"/>
    <n v="0"/>
  </r>
  <r>
    <x v="134"/>
    <x v="5"/>
    <x v="5"/>
    <n v="84.823086630000006"/>
    <n v="0"/>
    <n v="3175.8477218399998"/>
    <n v="0"/>
  </r>
  <r>
    <x v="134"/>
    <x v="5"/>
    <x v="6"/>
    <n v="52.67770007"/>
    <n v="0"/>
    <n v="1971.11996578"/>
    <n v="0"/>
  </r>
  <r>
    <x v="134"/>
    <x v="5"/>
    <x v="7"/>
    <n v="105.05009549"/>
    <n v="0"/>
    <n v="3920.8333120299999"/>
    <n v="0"/>
  </r>
  <r>
    <x v="134"/>
    <x v="6"/>
    <x v="0"/>
    <n v="1109.3865736299999"/>
    <n v="0"/>
    <n v="44571.753769340001"/>
    <n v="0"/>
  </r>
  <r>
    <x v="134"/>
    <x v="6"/>
    <x v="1"/>
    <n v="875.11175502000003"/>
    <n v="0"/>
    <n v="35148.863307140004"/>
    <n v="0"/>
  </r>
  <r>
    <x v="134"/>
    <x v="6"/>
    <x v="2"/>
    <n v="647.27092542000003"/>
    <n v="0"/>
    <n v="26053.630140429999"/>
    <n v="0"/>
  </r>
  <r>
    <x v="134"/>
    <x v="6"/>
    <x v="3"/>
    <n v="187.52005942"/>
    <n v="0"/>
    <n v="7557.7612526700004"/>
    <n v="0"/>
  </r>
  <r>
    <x v="134"/>
    <x v="6"/>
    <x v="4"/>
    <n v="367.78697920000002"/>
    <n v="0"/>
    <n v="14817.623794159999"/>
    <n v="0"/>
  </r>
  <r>
    <x v="134"/>
    <x v="6"/>
    <x v="5"/>
    <n v="51.243267420000002"/>
    <n v="0"/>
    <n v="2061.69256176"/>
    <n v="0"/>
  </r>
  <r>
    <x v="134"/>
    <x v="6"/>
    <x v="6"/>
    <n v="30.927630659999998"/>
    <n v="0"/>
    <n v="1244.1646848"/>
    <n v="0"/>
  </r>
  <r>
    <x v="134"/>
    <x v="6"/>
    <x v="7"/>
    <n v="65.183149290000003"/>
    <n v="0"/>
    <n v="2624.1133138800001"/>
    <n v="0"/>
  </r>
  <r>
    <x v="134"/>
    <x v="7"/>
    <x v="0"/>
    <n v="229.27156625000001"/>
    <n v="0"/>
    <n v="10488.566583960001"/>
    <n v="0"/>
  </r>
  <r>
    <x v="134"/>
    <x v="7"/>
    <x v="1"/>
    <n v="163.50746545000001"/>
    <n v="0"/>
    <n v="7478.4388827399998"/>
    <n v="0"/>
  </r>
  <r>
    <x v="134"/>
    <x v="7"/>
    <x v="2"/>
    <n v="163.3001797"/>
    <n v="0"/>
    <n v="7492.04096536"/>
    <n v="0"/>
  </r>
  <r>
    <x v="134"/>
    <x v="7"/>
    <x v="3"/>
    <n v="42.494861020000002"/>
    <n v="0"/>
    <n v="1952.9109885"/>
    <n v="0"/>
  </r>
  <r>
    <x v="134"/>
    <x v="7"/>
    <x v="4"/>
    <n v="95.641707999999994"/>
    <n v="0"/>
    <n v="4423.0502262199998"/>
    <n v="0"/>
  </r>
  <r>
    <x v="134"/>
    <x v="7"/>
    <x v="5"/>
    <n v="10.60691033"/>
    <n v="0"/>
    <n v="489.00999436000001"/>
    <n v="0"/>
  </r>
  <r>
    <x v="134"/>
    <x v="7"/>
    <x v="6"/>
    <n v="7.7069429300000003"/>
    <n v="0"/>
    <n v="354.33046906999999"/>
    <n v="0"/>
  </r>
  <r>
    <x v="134"/>
    <x v="7"/>
    <x v="7"/>
    <n v="9.7434344700000004"/>
    <n v="0"/>
    <n v="445.70082592"/>
    <n v="0"/>
  </r>
  <r>
    <x v="134"/>
    <x v="8"/>
    <x v="0"/>
    <n v="232.34379134"/>
    <n v="0"/>
    <n v="11865.378857940001"/>
    <n v="0"/>
  </r>
  <r>
    <x v="134"/>
    <x v="8"/>
    <x v="1"/>
    <n v="172.67528394000001"/>
    <n v="0"/>
    <n v="8822.9552257699997"/>
    <n v="0"/>
  </r>
  <r>
    <x v="134"/>
    <x v="8"/>
    <x v="2"/>
    <n v="166.96703916000001"/>
    <n v="0"/>
    <n v="8549.7293371199994"/>
    <n v="0"/>
  </r>
  <r>
    <x v="134"/>
    <x v="8"/>
    <x v="3"/>
    <n v="46.626832640000003"/>
    <n v="0"/>
    <n v="2393.2972762300001"/>
    <n v="0"/>
  </r>
  <r>
    <x v="134"/>
    <x v="8"/>
    <x v="4"/>
    <n v="112.55505719"/>
    <n v="0"/>
    <n v="5821.2149099199996"/>
    <n v="0"/>
  </r>
  <r>
    <x v="134"/>
    <x v="8"/>
    <x v="5"/>
    <n v="11.14069639"/>
    <n v="0"/>
    <n v="568.50801736000005"/>
    <n v="0"/>
  </r>
  <r>
    <x v="134"/>
    <x v="8"/>
    <x v="6"/>
    <n v="7.3831128599999998"/>
    <n v="0"/>
    <n v="375.21906159000002"/>
    <n v="0"/>
  </r>
  <r>
    <x v="134"/>
    <x v="8"/>
    <x v="7"/>
    <n v="11.923258410000001"/>
    <n v="0"/>
    <n v="610.11490888000003"/>
    <n v="0"/>
  </r>
  <r>
    <x v="134"/>
    <x v="9"/>
    <x v="0"/>
    <n v="96.101018879999998"/>
    <n v="0"/>
    <n v="5835.1769904399998"/>
    <n v="0"/>
  </r>
  <r>
    <x v="134"/>
    <x v="9"/>
    <x v="1"/>
    <n v="64.935796620000005"/>
    <n v="0"/>
    <n v="3941.6587876899998"/>
    <n v="0"/>
  </r>
  <r>
    <x v="134"/>
    <x v="9"/>
    <x v="2"/>
    <n v="67.616382509999994"/>
    <n v="0"/>
    <n v="4085.9354882100001"/>
    <n v="0"/>
  </r>
  <r>
    <x v="134"/>
    <x v="9"/>
    <x v="3"/>
    <n v="16.80384153"/>
    <n v="0"/>
    <n v="1019.42056755"/>
    <n v="0"/>
  </r>
  <r>
    <x v="134"/>
    <x v="9"/>
    <x v="4"/>
    <n v="43.52294165"/>
    <n v="0"/>
    <n v="2662.0928743700001"/>
    <n v="0"/>
  </r>
  <r>
    <x v="134"/>
    <x v="9"/>
    <x v="5"/>
    <n v="5.2509382899999997"/>
    <n v="0"/>
    <n v="317.59614174000001"/>
    <n v="0"/>
  </r>
  <r>
    <x v="134"/>
    <x v="9"/>
    <x v="6"/>
    <n v="4.5523891299999999"/>
    <n v="0"/>
    <n v="276.68042888999997"/>
    <n v="0"/>
  </r>
  <r>
    <x v="134"/>
    <x v="9"/>
    <x v="7"/>
    <n v="4.0569141899999996"/>
    <n v="0"/>
    <n v="247.72022052"/>
    <n v="0"/>
  </r>
  <r>
    <x v="134"/>
    <x v="10"/>
    <x v="0"/>
    <n v="51.198603329999997"/>
    <n v="0"/>
    <n v="4031.44776465"/>
    <n v="0"/>
  </r>
  <r>
    <x v="134"/>
    <x v="10"/>
    <x v="1"/>
    <n v="32.73037875"/>
    <n v="0"/>
    <n v="2536.6341413800001"/>
    <n v="0"/>
  </r>
  <r>
    <x v="134"/>
    <x v="10"/>
    <x v="2"/>
    <n v="60.269953739999998"/>
    <n v="0"/>
    <n v="4865.9126295799997"/>
    <n v="0"/>
  </r>
  <r>
    <x v="134"/>
    <x v="10"/>
    <x v="3"/>
    <n v="15.95001261"/>
    <n v="0"/>
    <n v="1281.9031263300001"/>
    <n v="0"/>
  </r>
  <r>
    <x v="134"/>
    <x v="10"/>
    <x v="4"/>
    <n v="74.838411249999993"/>
    <n v="0"/>
    <n v="6078.3385717600004"/>
    <n v="0"/>
  </r>
  <r>
    <x v="134"/>
    <x v="10"/>
    <x v="5"/>
    <n v="6.3567552000000003"/>
    <n v="0"/>
    <n v="487.46335109"/>
    <n v="0"/>
  </r>
  <r>
    <x v="134"/>
    <x v="10"/>
    <x v="6"/>
    <n v="3.77514796"/>
    <n v="0"/>
    <n v="300.22113094999997"/>
    <n v="0"/>
  </r>
  <r>
    <x v="134"/>
    <x v="10"/>
    <x v="7"/>
    <n v="2.1962635800000001"/>
    <n v="0"/>
    <n v="165.9315572099999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BBF609-A212-4A4F-A93D-53A509CB64AF}" name="EM5b" cacheId="262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 ">
  <location ref="A9:EF82" firstHeaderRow="1" firstDataRow="2" firstDataCol="1" rowPageCount="1" colPageCount="1"/>
  <pivotFields count="9">
    <pivotField axis="axisCol" numFmtId="165" showAll="0" sortType="descending">
      <items count="136"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13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</colItems>
  <pageFields count="1">
    <pageField fld="2" hier="-1"/>
  </pageFields>
  <dataFields count="6">
    <dataField name="Employed total ('000) " fld="7" baseField="2" baseItem="0" numFmtId="164"/>
    <dataField name="Employed full-time ('000) " fld="3" baseField="2" baseItem="1" numFmtId="164"/>
    <dataField name="Employed part-time ('000) " fld="4" baseField="2" baseItem="1" numFmtId="164"/>
    <dataField name="Number of hours usually worked in main job ('000 Hours) " fld="8" baseField="2" baseItem="0" numFmtId="164"/>
    <dataField name="Number of hours usually worked in main job (employed full-time) ('000 Hours) " fld="5" baseField="2" baseItem="9" numFmtId="164"/>
    <dataField name="Number of hours usually worked in main job (employed part-time) ('000 Hours) " fld="6" baseField="2" baseItem="9" numFmtId="164"/>
  </dataFields>
  <formats count="26">
    <format dxfId="25">
      <pivotArea field="-2" type="button" dataOnly="0" labelOnly="1" outline="0" axis="axisRow" fieldPosition="0"/>
    </format>
    <format dxfId="24">
      <pivotArea dataOnly="0" labelOnly="1" fieldPosition="0">
        <references count="1">
          <reference field="0" count="0"/>
        </references>
      </pivotArea>
    </format>
    <format dxfId="23">
      <pivotArea type="all" dataOnly="0" outline="0" fieldPosition="0"/>
    </format>
    <format dxfId="22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1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0">
      <pivotArea outline="0" collapsedLevelsAreSubtotals="1" fieldPosition="0"/>
    </format>
    <format dxfId="19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8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16">
      <pivotArea field="-2" type="button" dataOnly="0" labelOnly="1" outline="0" axis="axisRow" fieldPosition="0"/>
    </format>
    <format dxfId="15">
      <pivotArea dataOnly="0" labelOnly="1" fieldPosition="0">
        <references count="1">
          <reference field="0" count="0"/>
        </references>
      </pivotArea>
    </format>
    <format dxfId="14">
      <pivotArea type="all" dataOnly="0" outline="0" fieldPosition="0"/>
    </format>
    <format dxfId="13">
      <pivotArea outline="0" collapsedLevelsAreSubtotals="1" fieldPosition="0"/>
    </format>
    <format dxfId="12">
      <pivotArea type="origin" dataOnly="0" labelOnly="1" outline="0" fieldPosition="0"/>
    </format>
    <format dxfId="11">
      <pivotArea field="0" type="button" dataOnly="0" labelOnly="1" outline="0" axis="axisCol" fieldPosition="0"/>
    </format>
    <format dxfId="10">
      <pivotArea type="topRight" dataOnly="0" labelOnly="1" outline="0" fieldPosition="0"/>
    </format>
    <format dxfId="9">
      <pivotArea field="-2" type="button" dataOnly="0" labelOnly="1" outline="0" axis="axisRow" fieldPosition="0"/>
    </format>
    <format dxfId="8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7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5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4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3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2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1">
      <pivotArea dataOnly="0" labelOnly="1" fieldPosition="0">
        <references count="1">
          <reference field="0" count="50"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</reference>
        </references>
      </pivotArea>
    </format>
    <format dxfId="0">
      <pivotArea dataOnly="0" labelOnly="1" fieldPosition="0">
        <references count="1">
          <reference field="0" count="47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5b" altTextSummary="Employed persons by Hours usually worked in main job, State and Territory, July 2014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7" customFormat="1" ht="15.75" x14ac:dyDescent="0.25">
      <c r="A2" s="37" t="s">
        <v>25</v>
      </c>
    </row>
    <row r="3" spans="1:26" s="21" customFormat="1" ht="14.25" x14ac:dyDescent="0.2">
      <c r="A3" s="38" t="s">
        <v>48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0" t="s">
        <v>26</v>
      </c>
      <c r="C7" s="40"/>
      <c r="D7" s="40"/>
      <c r="E7" s="40"/>
      <c r="F7" s="40"/>
      <c r="G7" s="40"/>
    </row>
    <row r="8" spans="1:26" x14ac:dyDescent="0.2">
      <c r="B8" s="40" t="s">
        <v>27</v>
      </c>
      <c r="C8" s="40"/>
      <c r="D8" s="40"/>
      <c r="E8" s="40"/>
      <c r="F8" s="40"/>
      <c r="G8" s="40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9" t="s">
        <v>23</v>
      </c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</row>
    <row r="13" spans="1:26" x14ac:dyDescent="0.2">
      <c r="A13" s="9"/>
      <c r="B13" s="10"/>
    </row>
    <row r="14" spans="1:26" ht="12.75" x14ac:dyDescent="0.2">
      <c r="A14" s="9"/>
      <c r="B14" s="13" t="s">
        <v>24</v>
      </c>
    </row>
    <row r="15" spans="1:26" x14ac:dyDescent="0.2">
      <c r="A15" s="9"/>
      <c r="B15" s="10"/>
    </row>
    <row r="16" spans="1:26" x14ac:dyDescent="0.2">
      <c r="A16" s="9"/>
      <c r="B16" s="11" t="s">
        <v>43</v>
      </c>
    </row>
    <row r="17" spans="1:13" x14ac:dyDescent="0.2">
      <c r="A17" s="9"/>
      <c r="B17" s="11" t="s">
        <v>44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46</v>
      </c>
    </row>
    <row r="22" spans="1:13" x14ac:dyDescent="0.2">
      <c r="A22" s="18"/>
      <c r="B22" s="10"/>
    </row>
    <row r="23" spans="1:13" x14ac:dyDescent="0.2">
      <c r="A23" s="18"/>
      <c r="B23" s="34" t="s">
        <v>45</v>
      </c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16"/>
    </row>
    <row r="24" spans="1:13" x14ac:dyDescent="0.2">
      <c r="A24" s="10"/>
      <c r="B24" s="35"/>
      <c r="C24" s="35"/>
      <c r="D24" s="35"/>
      <c r="E24" s="35"/>
      <c r="F24" s="35"/>
      <c r="G24" s="35"/>
      <c r="H24" s="35"/>
      <c r="I24" s="35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47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CFF7D549-720A-414F-828B-346C9A800FA9}"/>
    <hyperlink ref="B12" r:id="rId2" display="More information available from the ABS web site" xr:uid="{DC519B77-4DAD-4CCE-A4F9-05DD2FDF9D45}"/>
    <hyperlink ref="B17" r:id="rId3" location="methodology" xr:uid="{10AB03C0-6D05-46DC-A98F-C3BBEEB31289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EF88"/>
  <sheetViews>
    <sheetView workbookViewId="0">
      <selection activeCell="A5" sqref="A5"/>
    </sheetView>
  </sheetViews>
  <sheetFormatPr defaultColWidth="9.140625" defaultRowHeight="11.25" x14ac:dyDescent="0.2"/>
  <cols>
    <col min="1" max="1" width="67" style="26" bestFit="1" customWidth="1"/>
    <col min="2" max="2" width="8.7109375" style="26" bestFit="1" customWidth="1"/>
    <col min="3" max="3" width="8.140625" style="26" bestFit="1" customWidth="1"/>
    <col min="4" max="4" width="7.42578125" style="26" bestFit="1" customWidth="1"/>
    <col min="5" max="5" width="7.85546875" style="26" bestFit="1" customWidth="1"/>
    <col min="6" max="6" width="8.140625" style="26" bestFit="1" customWidth="1"/>
    <col min="7" max="7" width="7.85546875" style="26" bestFit="1" customWidth="1"/>
    <col min="8" max="8" width="8" style="26" bestFit="1" customWidth="1"/>
    <col min="9" max="9" width="7.85546875" style="26" bestFit="1" customWidth="1"/>
    <col min="10" max="10" width="7.7109375" style="26" bestFit="1" customWidth="1"/>
    <col min="11" max="12" width="7.85546875" style="26" bestFit="1" customWidth="1"/>
    <col min="13" max="13" width="7.5703125" style="26" bestFit="1" customWidth="1"/>
    <col min="14" max="14" width="8" style="26" bestFit="1" customWidth="1"/>
    <col min="15" max="15" width="8.140625" style="26" bestFit="1" customWidth="1"/>
    <col min="16" max="16" width="7.42578125" style="26" bestFit="1" customWidth="1"/>
    <col min="17" max="17" width="7.85546875" style="26" bestFit="1" customWidth="1"/>
    <col min="18" max="18" width="8.140625" style="26" bestFit="1" customWidth="1"/>
    <col min="19" max="19" width="7.85546875" style="26" bestFit="1" customWidth="1"/>
    <col min="20" max="20" width="8" style="26" bestFit="1" customWidth="1"/>
    <col min="21" max="21" width="7.85546875" style="26" bestFit="1" customWidth="1"/>
    <col min="22" max="22" width="7.7109375" style="26" bestFit="1" customWidth="1"/>
    <col min="23" max="24" width="7.85546875" style="26" bestFit="1" customWidth="1"/>
    <col min="25" max="25" width="7.5703125" style="26" bestFit="1" customWidth="1"/>
    <col min="26" max="26" width="8" style="26" bestFit="1" customWidth="1"/>
    <col min="27" max="27" width="8.140625" style="26" bestFit="1" customWidth="1"/>
    <col min="28" max="28" width="7.42578125" style="26" bestFit="1" customWidth="1"/>
    <col min="29" max="29" width="7.85546875" style="26" bestFit="1" customWidth="1"/>
    <col min="30" max="30" width="8.140625" style="26" bestFit="1" customWidth="1"/>
    <col min="31" max="31" width="7.85546875" style="26" bestFit="1" customWidth="1"/>
    <col min="32" max="32" width="8" style="26" bestFit="1" customWidth="1"/>
    <col min="33" max="33" width="7.85546875" style="26" bestFit="1" customWidth="1"/>
    <col min="34" max="34" width="7.7109375" style="26" bestFit="1" customWidth="1"/>
    <col min="35" max="36" width="7.85546875" style="26" bestFit="1" customWidth="1"/>
    <col min="37" max="37" width="7.5703125" style="26" bestFit="1" customWidth="1"/>
    <col min="38" max="38" width="8" style="26" bestFit="1" customWidth="1"/>
    <col min="39" max="39" width="8.140625" style="26" bestFit="1" customWidth="1"/>
    <col min="40" max="40" width="7.42578125" style="26" bestFit="1" customWidth="1"/>
    <col min="41" max="41" width="7.85546875" style="26" bestFit="1" customWidth="1"/>
    <col min="42" max="42" width="8.140625" style="26" bestFit="1" customWidth="1"/>
    <col min="43" max="43" width="7.85546875" style="26" bestFit="1" customWidth="1"/>
    <col min="44" max="44" width="8" style="26" bestFit="1" customWidth="1"/>
    <col min="45" max="45" width="7.85546875" style="26" bestFit="1" customWidth="1"/>
    <col min="46" max="46" width="7.7109375" style="26" bestFit="1" customWidth="1"/>
    <col min="47" max="48" width="7.85546875" style="26" bestFit="1" customWidth="1"/>
    <col min="49" max="49" width="7.5703125" style="26" bestFit="1" customWidth="1"/>
    <col min="50" max="50" width="8" style="26" bestFit="1" customWidth="1"/>
    <col min="51" max="51" width="8.140625" style="26" bestFit="1" customWidth="1"/>
    <col min="52" max="52" width="7.42578125" style="26" bestFit="1" customWidth="1"/>
    <col min="53" max="53" width="7.85546875" style="26" bestFit="1" customWidth="1"/>
    <col min="54" max="54" width="8.140625" style="26" bestFit="1" customWidth="1"/>
    <col min="55" max="55" width="7.85546875" style="26" bestFit="1" customWidth="1"/>
    <col min="56" max="56" width="8" style="26" bestFit="1" customWidth="1"/>
    <col min="57" max="57" width="7.85546875" style="26" bestFit="1" customWidth="1"/>
    <col min="58" max="58" width="7.7109375" style="26" bestFit="1" customWidth="1"/>
    <col min="59" max="60" width="7.85546875" style="26" bestFit="1" customWidth="1"/>
    <col min="61" max="61" width="7.5703125" style="26" bestFit="1" customWidth="1"/>
    <col min="62" max="62" width="8" style="26" bestFit="1" customWidth="1"/>
    <col min="63" max="63" width="8.140625" style="26" bestFit="1" customWidth="1"/>
    <col min="64" max="64" width="7.42578125" style="26" bestFit="1" customWidth="1"/>
    <col min="65" max="65" width="7.85546875" style="26" bestFit="1" customWidth="1"/>
    <col min="66" max="66" width="8.140625" style="26" bestFit="1" customWidth="1"/>
    <col min="67" max="67" width="7.85546875" style="26" bestFit="1" customWidth="1"/>
    <col min="68" max="68" width="8" style="26" bestFit="1" customWidth="1"/>
    <col min="69" max="69" width="7.85546875" style="26" bestFit="1" customWidth="1"/>
    <col min="70" max="70" width="7.7109375" style="26" bestFit="1" customWidth="1"/>
    <col min="71" max="72" width="7.85546875" style="26" bestFit="1" customWidth="1"/>
    <col min="73" max="73" width="7.5703125" style="26" bestFit="1" customWidth="1"/>
    <col min="74" max="74" width="8" style="26" bestFit="1" customWidth="1"/>
    <col min="75" max="75" width="8.140625" style="26" bestFit="1" customWidth="1"/>
    <col min="76" max="76" width="7.42578125" style="26" bestFit="1" customWidth="1"/>
    <col min="77" max="77" width="7.85546875" style="26" bestFit="1" customWidth="1"/>
    <col min="78" max="78" width="8.140625" style="26" bestFit="1" customWidth="1"/>
    <col min="79" max="79" width="7.85546875" style="26" bestFit="1" customWidth="1"/>
    <col min="80" max="80" width="8" style="26" bestFit="1" customWidth="1"/>
    <col min="81" max="81" width="7.85546875" style="26" bestFit="1" customWidth="1"/>
    <col min="82" max="82" width="7.7109375" style="26" bestFit="1" customWidth="1"/>
    <col min="83" max="84" width="7.85546875" style="26" bestFit="1" customWidth="1"/>
    <col min="85" max="85" width="7.5703125" style="26" bestFit="1" customWidth="1"/>
    <col min="86" max="86" width="8" style="26" bestFit="1" customWidth="1"/>
    <col min="87" max="87" width="8.140625" style="26" bestFit="1" customWidth="1"/>
    <col min="88" max="88" width="7.42578125" style="26" bestFit="1" customWidth="1"/>
    <col min="89" max="89" width="7.85546875" style="26" bestFit="1" customWidth="1"/>
    <col min="90" max="90" width="8.140625" style="26" bestFit="1" customWidth="1"/>
    <col min="91" max="91" width="7.85546875" style="26" bestFit="1" customWidth="1"/>
    <col min="92" max="92" width="8" style="26" bestFit="1" customWidth="1"/>
    <col min="93" max="93" width="7.85546875" style="26" bestFit="1" customWidth="1"/>
    <col min="94" max="94" width="7.7109375" style="26" bestFit="1" customWidth="1"/>
    <col min="95" max="96" width="7.85546875" style="26" bestFit="1" customWidth="1"/>
    <col min="97" max="97" width="7.5703125" style="26" bestFit="1" customWidth="1"/>
    <col min="98" max="98" width="8" style="26" bestFit="1" customWidth="1"/>
    <col min="99" max="99" width="8.140625" style="26" bestFit="1" customWidth="1"/>
    <col min="100" max="100" width="7.42578125" style="26" bestFit="1" customWidth="1"/>
    <col min="101" max="101" width="7.85546875" style="26" bestFit="1" customWidth="1"/>
    <col min="102" max="102" width="8.140625" style="26" bestFit="1" customWidth="1"/>
    <col min="103" max="103" width="7.85546875" style="26" bestFit="1" customWidth="1"/>
    <col min="104" max="104" width="8" style="26" bestFit="1" customWidth="1"/>
    <col min="105" max="105" width="7.85546875" style="26" bestFit="1" customWidth="1"/>
    <col min="106" max="106" width="7.7109375" style="26" bestFit="1" customWidth="1"/>
    <col min="107" max="108" width="7.85546875" style="26" bestFit="1" customWidth="1"/>
    <col min="109" max="109" width="7.5703125" style="26" bestFit="1" customWidth="1"/>
    <col min="110" max="110" width="8" style="26" bestFit="1" customWidth="1"/>
    <col min="111" max="111" width="8.140625" style="26" bestFit="1" customWidth="1"/>
    <col min="112" max="112" width="7.42578125" style="26" bestFit="1" customWidth="1"/>
    <col min="113" max="113" width="7.85546875" style="26" bestFit="1" customWidth="1"/>
    <col min="114" max="114" width="8.140625" style="26" bestFit="1" customWidth="1"/>
    <col min="115" max="115" width="7.85546875" style="26" bestFit="1" customWidth="1"/>
    <col min="116" max="116" width="8" style="26" bestFit="1" customWidth="1"/>
    <col min="117" max="117" width="7.85546875" style="26" bestFit="1" customWidth="1"/>
    <col min="118" max="118" width="7.7109375" style="26" bestFit="1" customWidth="1"/>
    <col min="119" max="120" width="7.85546875" style="26" bestFit="1" customWidth="1"/>
    <col min="121" max="121" width="7.5703125" style="26" bestFit="1" customWidth="1"/>
    <col min="122" max="122" width="8" style="26" bestFit="1" customWidth="1"/>
    <col min="123" max="123" width="8.140625" style="26" bestFit="1" customWidth="1"/>
    <col min="124" max="124" width="7.42578125" style="26" bestFit="1" customWidth="1"/>
    <col min="125" max="125" width="7.85546875" style="26" bestFit="1" customWidth="1"/>
    <col min="126" max="126" width="8.140625" style="26" bestFit="1" customWidth="1"/>
    <col min="127" max="127" width="7.85546875" style="26" bestFit="1" customWidth="1"/>
    <col min="128" max="128" width="8" style="26" bestFit="1" customWidth="1"/>
    <col min="129" max="129" width="7.85546875" style="26" bestFit="1" customWidth="1"/>
    <col min="130" max="130" width="7.7109375" style="26" bestFit="1" customWidth="1"/>
    <col min="131" max="132" width="7.85546875" style="26" bestFit="1" customWidth="1"/>
    <col min="133" max="133" width="7.5703125" style="26" bestFit="1" customWidth="1"/>
    <col min="134" max="134" width="8" style="26" bestFit="1" customWidth="1"/>
    <col min="135" max="135" width="8.140625" style="26" bestFit="1" customWidth="1"/>
    <col min="136" max="136" width="7.42578125" style="26" bestFit="1" customWidth="1"/>
    <col min="137" max="16384" width="9.140625" style="26"/>
  </cols>
  <sheetData>
    <row r="1" spans="1:136" s="20" customFormat="1" ht="60" customHeight="1" x14ac:dyDescent="0.2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136" s="37" customFormat="1" ht="15.75" x14ac:dyDescent="0.25">
      <c r="A2" s="37" t="s">
        <v>25</v>
      </c>
    </row>
    <row r="3" spans="1:136" s="23" customFormat="1" ht="14.25" x14ac:dyDescent="0.2">
      <c r="A3" s="44" t="s">
        <v>48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136" s="21" customFormat="1" ht="14.25" x14ac:dyDescent="0.2">
      <c r="A4" s="45" t="s">
        <v>26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6" t="s">
        <v>47</v>
      </c>
      <c r="O4" s="46"/>
      <c r="P4" s="46"/>
      <c r="Q4" s="46"/>
      <c r="R4" s="22"/>
      <c r="S4" s="22"/>
      <c r="T4" s="22"/>
      <c r="U4" s="22"/>
      <c r="V4" s="22"/>
      <c r="W4" s="22"/>
      <c r="X4" s="22"/>
      <c r="Y4" s="22"/>
      <c r="Z4" s="22"/>
    </row>
    <row r="5" spans="1:136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136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136" s="6" customFormat="1" x14ac:dyDescent="0.2">
      <c r="A7" s="30" t="s">
        <v>42</v>
      </c>
      <c r="B7" s="17" t="s">
        <v>11</v>
      </c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</row>
    <row r="8" spans="1:136" s="6" customFormat="1" x14ac:dyDescent="0.2"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2"/>
      <c r="S8" s="42"/>
      <c r="T8" s="42"/>
    </row>
    <row r="9" spans="1:136" s="17" customFormat="1" x14ac:dyDescent="0.2">
      <c r="B9" s="30" t="s">
        <v>19</v>
      </c>
    </row>
    <row r="10" spans="1:136" s="25" customFormat="1" x14ac:dyDescent="0.2">
      <c r="A10" s="31" t="s">
        <v>18</v>
      </c>
      <c r="B10" s="25">
        <v>45901</v>
      </c>
      <c r="C10" s="25">
        <v>45870</v>
      </c>
      <c r="D10" s="25">
        <v>45839</v>
      </c>
      <c r="E10" s="25">
        <v>45809</v>
      </c>
      <c r="F10" s="25">
        <v>45778</v>
      </c>
      <c r="G10" s="25">
        <v>45748</v>
      </c>
      <c r="H10" s="25">
        <v>45717</v>
      </c>
      <c r="I10" s="25">
        <v>45689</v>
      </c>
      <c r="J10" s="25">
        <v>45658</v>
      </c>
      <c r="K10" s="25">
        <v>45627</v>
      </c>
      <c r="L10" s="25">
        <v>45597</v>
      </c>
      <c r="M10" s="25">
        <v>45566</v>
      </c>
      <c r="N10" s="25">
        <v>45536</v>
      </c>
      <c r="O10" s="25">
        <v>45505</v>
      </c>
      <c r="P10" s="25">
        <v>45474</v>
      </c>
      <c r="Q10" s="25">
        <v>45444</v>
      </c>
      <c r="R10" s="25">
        <v>45413</v>
      </c>
      <c r="S10" s="25">
        <v>45383</v>
      </c>
      <c r="T10" s="25">
        <v>45352</v>
      </c>
      <c r="U10" s="25">
        <v>45323</v>
      </c>
      <c r="V10" s="25">
        <v>45292</v>
      </c>
      <c r="W10" s="25">
        <v>45261</v>
      </c>
      <c r="X10" s="25">
        <v>45231</v>
      </c>
      <c r="Y10" s="25">
        <v>45200</v>
      </c>
      <c r="Z10" s="25">
        <v>45170</v>
      </c>
      <c r="AA10" s="25">
        <v>45139</v>
      </c>
      <c r="AB10" s="25">
        <v>45108</v>
      </c>
      <c r="AC10" s="25">
        <v>45078</v>
      </c>
      <c r="AD10" s="25">
        <v>45047</v>
      </c>
      <c r="AE10" s="25">
        <v>45017</v>
      </c>
      <c r="AF10" s="25">
        <v>44986</v>
      </c>
      <c r="AG10" s="25">
        <v>44958</v>
      </c>
      <c r="AH10" s="25">
        <v>44927</v>
      </c>
      <c r="AI10" s="25">
        <v>44896</v>
      </c>
      <c r="AJ10" s="25">
        <v>44866</v>
      </c>
      <c r="AK10" s="25">
        <v>44835</v>
      </c>
      <c r="AL10" s="25">
        <v>44805</v>
      </c>
      <c r="AM10" s="25">
        <v>44774</v>
      </c>
      <c r="AN10" s="25">
        <v>44743</v>
      </c>
      <c r="AO10" s="25">
        <v>44713</v>
      </c>
      <c r="AP10" s="25">
        <v>44682</v>
      </c>
      <c r="AQ10" s="25">
        <v>44652</v>
      </c>
      <c r="AR10" s="25">
        <v>44621</v>
      </c>
      <c r="AS10" s="25">
        <v>44593</v>
      </c>
      <c r="AT10" s="25">
        <v>44562</v>
      </c>
      <c r="AU10" s="25">
        <v>44531</v>
      </c>
      <c r="AV10" s="25">
        <v>44501</v>
      </c>
      <c r="AW10" s="25">
        <v>44470</v>
      </c>
      <c r="AX10" s="25">
        <v>44440</v>
      </c>
      <c r="AY10" s="25">
        <v>44409</v>
      </c>
      <c r="AZ10" s="25">
        <v>44378</v>
      </c>
      <c r="BA10" s="25">
        <v>44348</v>
      </c>
      <c r="BB10" s="25">
        <v>44317</v>
      </c>
      <c r="BC10" s="25">
        <v>44287</v>
      </c>
      <c r="BD10" s="25">
        <v>44256</v>
      </c>
      <c r="BE10" s="25">
        <v>44228</v>
      </c>
      <c r="BF10" s="25">
        <v>44197</v>
      </c>
      <c r="BG10" s="25">
        <v>44166</v>
      </c>
      <c r="BH10" s="25">
        <v>44136</v>
      </c>
      <c r="BI10" s="25">
        <v>44105</v>
      </c>
      <c r="BJ10" s="25">
        <v>44075</v>
      </c>
      <c r="BK10" s="25">
        <v>44044</v>
      </c>
      <c r="BL10" s="25">
        <v>44013</v>
      </c>
      <c r="BM10" s="25">
        <v>43983</v>
      </c>
      <c r="BN10" s="25">
        <v>43952</v>
      </c>
      <c r="BO10" s="25">
        <v>43922</v>
      </c>
      <c r="BP10" s="25">
        <v>43891</v>
      </c>
      <c r="BQ10" s="25">
        <v>43862</v>
      </c>
      <c r="BR10" s="25">
        <v>43831</v>
      </c>
      <c r="BS10" s="25">
        <v>43800</v>
      </c>
      <c r="BT10" s="25">
        <v>43770</v>
      </c>
      <c r="BU10" s="25">
        <v>43739</v>
      </c>
      <c r="BV10" s="25">
        <v>43709</v>
      </c>
      <c r="BW10" s="25">
        <v>43678</v>
      </c>
      <c r="BX10" s="25">
        <v>43647</v>
      </c>
      <c r="BY10" s="25">
        <v>43617</v>
      </c>
      <c r="BZ10" s="25">
        <v>43586</v>
      </c>
      <c r="CA10" s="25">
        <v>43556</v>
      </c>
      <c r="CB10" s="25">
        <v>43525</v>
      </c>
      <c r="CC10" s="25">
        <v>43497</v>
      </c>
      <c r="CD10" s="25">
        <v>43466</v>
      </c>
      <c r="CE10" s="25">
        <v>43435</v>
      </c>
      <c r="CF10" s="25">
        <v>43405</v>
      </c>
      <c r="CG10" s="25">
        <v>43374</v>
      </c>
      <c r="CH10" s="25">
        <v>43344</v>
      </c>
      <c r="CI10" s="25">
        <v>43313</v>
      </c>
      <c r="CJ10" s="25">
        <v>43282</v>
      </c>
      <c r="CK10" s="25">
        <v>43252</v>
      </c>
      <c r="CL10" s="25">
        <v>43221</v>
      </c>
      <c r="CM10" s="25">
        <v>43191</v>
      </c>
      <c r="CN10" s="25">
        <v>43160</v>
      </c>
      <c r="CO10" s="25">
        <v>43132</v>
      </c>
      <c r="CP10" s="25">
        <v>43101</v>
      </c>
      <c r="CQ10" s="25">
        <v>43070</v>
      </c>
      <c r="CR10" s="25">
        <v>43040</v>
      </c>
      <c r="CS10" s="25">
        <v>43009</v>
      </c>
      <c r="CT10" s="25">
        <v>42979</v>
      </c>
      <c r="CU10" s="25">
        <v>42948</v>
      </c>
      <c r="CV10" s="25">
        <v>42917</v>
      </c>
      <c r="CW10" s="25">
        <v>42887</v>
      </c>
      <c r="CX10" s="25">
        <v>42856</v>
      </c>
      <c r="CY10" s="25">
        <v>42826</v>
      </c>
      <c r="CZ10" s="25">
        <v>42795</v>
      </c>
      <c r="DA10" s="25">
        <v>42767</v>
      </c>
      <c r="DB10" s="25">
        <v>42736</v>
      </c>
      <c r="DC10" s="25">
        <v>42705</v>
      </c>
      <c r="DD10" s="25">
        <v>42675</v>
      </c>
      <c r="DE10" s="25">
        <v>42644</v>
      </c>
      <c r="DF10" s="25">
        <v>42614</v>
      </c>
      <c r="DG10" s="25">
        <v>42583</v>
      </c>
      <c r="DH10" s="25">
        <v>42552</v>
      </c>
      <c r="DI10" s="25">
        <v>42522</v>
      </c>
      <c r="DJ10" s="25">
        <v>42491</v>
      </c>
      <c r="DK10" s="25">
        <v>42461</v>
      </c>
      <c r="DL10" s="25">
        <v>42430</v>
      </c>
      <c r="DM10" s="25">
        <v>42401</v>
      </c>
      <c r="DN10" s="25">
        <v>42370</v>
      </c>
      <c r="DO10" s="25">
        <v>42339</v>
      </c>
      <c r="DP10" s="25">
        <v>42309</v>
      </c>
      <c r="DQ10" s="25">
        <v>42278</v>
      </c>
      <c r="DR10" s="25">
        <v>42248</v>
      </c>
      <c r="DS10" s="25">
        <v>42217</v>
      </c>
      <c r="DT10" s="25">
        <v>42186</v>
      </c>
      <c r="DU10" s="25">
        <v>42156</v>
      </c>
      <c r="DV10" s="25">
        <v>42125</v>
      </c>
      <c r="DW10" s="25">
        <v>42095</v>
      </c>
      <c r="DX10" s="25">
        <v>42064</v>
      </c>
      <c r="DY10" s="25">
        <v>42036</v>
      </c>
      <c r="DZ10" s="25">
        <v>42005</v>
      </c>
      <c r="EA10" s="25">
        <v>41974</v>
      </c>
      <c r="EB10" s="25">
        <v>41944</v>
      </c>
      <c r="EC10" s="25">
        <v>41913</v>
      </c>
      <c r="ED10" s="25">
        <v>41883</v>
      </c>
      <c r="EE10" s="25">
        <v>41852</v>
      </c>
      <c r="EF10" s="25">
        <v>41821</v>
      </c>
    </row>
    <row r="11" spans="1:136" x14ac:dyDescent="0.2">
      <c r="A11" s="32" t="s">
        <v>21</v>
      </c>
    </row>
    <row r="12" spans="1:136" x14ac:dyDescent="0.2">
      <c r="A12" s="33" t="s">
        <v>1</v>
      </c>
      <c r="B12" s="26">
        <v>715.76276767000013</v>
      </c>
      <c r="C12" s="26">
        <v>707.35764505000009</v>
      </c>
      <c r="D12" s="26">
        <v>649.4220671700001</v>
      </c>
      <c r="E12" s="26">
        <v>690.06612269000004</v>
      </c>
      <c r="F12" s="26">
        <v>707.89019739999981</v>
      </c>
      <c r="G12" s="26">
        <v>696.01439863999997</v>
      </c>
      <c r="H12" s="26">
        <v>683.00542211000004</v>
      </c>
      <c r="I12" s="26">
        <v>651.78445696999984</v>
      </c>
      <c r="J12" s="26">
        <v>556.89584618000004</v>
      </c>
      <c r="K12" s="26">
        <v>664.62358670999993</v>
      </c>
      <c r="L12" s="26">
        <v>673.85959720000017</v>
      </c>
      <c r="M12" s="26">
        <v>655.83012931999997</v>
      </c>
      <c r="N12" s="26">
        <v>690.67537459999994</v>
      </c>
      <c r="O12" s="26">
        <v>698.77215013999989</v>
      </c>
      <c r="P12" s="26">
        <v>651.56883993999998</v>
      </c>
      <c r="Q12" s="26">
        <v>681.02371605999997</v>
      </c>
      <c r="R12" s="26">
        <v>695.48892968999996</v>
      </c>
      <c r="S12" s="26">
        <v>638.90513100999999</v>
      </c>
      <c r="T12" s="26">
        <v>654.72905566999998</v>
      </c>
      <c r="U12" s="26">
        <v>650.42192880000005</v>
      </c>
      <c r="V12" s="26">
        <v>547.80210857000009</v>
      </c>
      <c r="W12" s="26">
        <v>624.26923255999986</v>
      </c>
      <c r="X12" s="26">
        <v>650.03238252000006</v>
      </c>
      <c r="Y12" s="26">
        <v>631.93507898999997</v>
      </c>
      <c r="Z12" s="26">
        <v>656.08656116000009</v>
      </c>
      <c r="AA12" s="26">
        <v>644.80108956999993</v>
      </c>
      <c r="AB12" s="26">
        <v>620.84737888999996</v>
      </c>
      <c r="AC12" s="26">
        <v>634.73833608999996</v>
      </c>
      <c r="AD12" s="26">
        <v>618.79213176999997</v>
      </c>
      <c r="AE12" s="26">
        <v>589.11459873000001</v>
      </c>
      <c r="AF12" s="26">
        <v>640.22586287000013</v>
      </c>
      <c r="AG12" s="26">
        <v>599.73624418000009</v>
      </c>
      <c r="AH12" s="26">
        <v>493.31125967999998</v>
      </c>
      <c r="AI12" s="26">
        <v>594.67333458000007</v>
      </c>
      <c r="AJ12" s="26">
        <v>622.95940369000004</v>
      </c>
      <c r="AK12" s="26">
        <v>605.06627128000002</v>
      </c>
      <c r="AL12" s="26">
        <v>606.23269375999996</v>
      </c>
      <c r="AM12" s="26">
        <v>610.00603264000006</v>
      </c>
      <c r="AN12" s="26">
        <v>573.93360681000001</v>
      </c>
      <c r="AO12" s="26">
        <v>571.95458096999994</v>
      </c>
      <c r="AP12" s="26">
        <v>587.01873780999995</v>
      </c>
      <c r="AQ12" s="26">
        <v>543.17874437000012</v>
      </c>
      <c r="AR12" s="26">
        <v>561.28783242999998</v>
      </c>
      <c r="AS12" s="26">
        <v>525.64139315</v>
      </c>
      <c r="AT12" s="26">
        <v>458.68986453000002</v>
      </c>
      <c r="AU12" s="26">
        <v>556.34251000999996</v>
      </c>
      <c r="AV12" s="26">
        <v>600.42629755999997</v>
      </c>
      <c r="AW12" s="26">
        <v>527.73366933000011</v>
      </c>
      <c r="AX12" s="26">
        <v>545.94909934000009</v>
      </c>
      <c r="AY12" s="26">
        <v>583.30903032000003</v>
      </c>
      <c r="AZ12" s="26">
        <v>549.32411339999999</v>
      </c>
      <c r="BA12" s="26">
        <v>578.11590803000001</v>
      </c>
      <c r="BB12" s="26">
        <v>616.13095130000011</v>
      </c>
      <c r="BC12" s="26">
        <v>586.51479594999989</v>
      </c>
      <c r="BD12" s="26">
        <v>598.85793746000002</v>
      </c>
      <c r="BE12" s="26">
        <v>590.41907761000004</v>
      </c>
      <c r="BF12" s="26">
        <v>497.78823640999997</v>
      </c>
      <c r="BG12" s="26">
        <v>561.15991475999988</v>
      </c>
      <c r="BH12" s="26">
        <v>596.86013965000006</v>
      </c>
      <c r="BI12" s="26">
        <v>603.37827031000006</v>
      </c>
      <c r="BJ12" s="26">
        <v>577.97026767000011</v>
      </c>
      <c r="BK12" s="26">
        <v>594.67139193000003</v>
      </c>
      <c r="BL12" s="26">
        <v>540.20847301000003</v>
      </c>
      <c r="BM12" s="26">
        <v>530.86258006999981</v>
      </c>
      <c r="BN12" s="26">
        <v>497.81258691000005</v>
      </c>
      <c r="BO12" s="26">
        <v>509.00843865000002</v>
      </c>
      <c r="BP12" s="26">
        <v>610.14623263999999</v>
      </c>
      <c r="BQ12" s="26">
        <v>596.72474368999997</v>
      </c>
      <c r="BR12" s="26">
        <v>516.2671713200001</v>
      </c>
      <c r="BS12" s="26">
        <v>585.28870516999996</v>
      </c>
      <c r="BT12" s="26">
        <v>623.99962333000008</v>
      </c>
      <c r="BU12" s="26">
        <v>616.35171888000013</v>
      </c>
      <c r="BV12" s="26">
        <v>665.33433699000011</v>
      </c>
      <c r="BW12" s="26">
        <v>663.41242313999999</v>
      </c>
      <c r="BX12" s="26">
        <v>596.72733917999994</v>
      </c>
      <c r="BY12" s="26">
        <v>631.58512623000001</v>
      </c>
      <c r="BZ12" s="26">
        <v>638.87986824999996</v>
      </c>
      <c r="CA12" s="26">
        <v>631.82643144000008</v>
      </c>
      <c r="CB12" s="26">
        <v>621.56556906000003</v>
      </c>
      <c r="CC12" s="26">
        <v>584.93004693000012</v>
      </c>
      <c r="CD12" s="26">
        <v>520.27114556000004</v>
      </c>
      <c r="CE12" s="26">
        <v>597.99084482000001</v>
      </c>
      <c r="CF12" s="26">
        <v>649.31435760999989</v>
      </c>
      <c r="CG12" s="26">
        <v>585.69483664999973</v>
      </c>
      <c r="CH12" s="26">
        <v>637.21116724000001</v>
      </c>
      <c r="CI12" s="26">
        <v>647.53116539999985</v>
      </c>
      <c r="CJ12" s="26">
        <v>615.15190344999996</v>
      </c>
      <c r="CK12" s="26">
        <v>669.71766629000001</v>
      </c>
      <c r="CL12" s="26">
        <v>652.67896561999999</v>
      </c>
      <c r="CM12" s="26">
        <v>627.37186355999995</v>
      </c>
      <c r="CN12" s="26">
        <v>617.19186747999993</v>
      </c>
      <c r="CO12" s="26">
        <v>580.98457310999993</v>
      </c>
      <c r="CP12" s="26">
        <v>530.88214537999977</v>
      </c>
      <c r="CQ12" s="26">
        <v>577.63680468999996</v>
      </c>
      <c r="CR12" s="26">
        <v>623.98503763000019</v>
      </c>
      <c r="CS12" s="26">
        <v>623.45949267000015</v>
      </c>
      <c r="CT12" s="26">
        <v>655.98634742999991</v>
      </c>
      <c r="CU12" s="26">
        <v>629.44114227</v>
      </c>
      <c r="CV12" s="26">
        <v>612.45598735999999</v>
      </c>
      <c r="CW12" s="26">
        <v>621.43292217999988</v>
      </c>
      <c r="CX12" s="26">
        <v>637.42226323999989</v>
      </c>
      <c r="CY12" s="26">
        <v>637.06021313000008</v>
      </c>
      <c r="CZ12" s="26">
        <v>601.36733175999996</v>
      </c>
      <c r="DA12" s="26">
        <v>578.55053154999985</v>
      </c>
      <c r="DB12" s="26">
        <v>511.84357188000001</v>
      </c>
      <c r="DC12" s="26">
        <v>566.10940900000003</v>
      </c>
      <c r="DD12" s="26">
        <v>638.47204835000002</v>
      </c>
      <c r="DE12" s="26">
        <v>619.55538009000009</v>
      </c>
      <c r="DF12" s="26">
        <v>647.15628317999995</v>
      </c>
      <c r="DG12" s="26">
        <v>649.69212489000006</v>
      </c>
      <c r="DH12" s="26">
        <v>613.94359413999996</v>
      </c>
      <c r="DI12" s="26">
        <v>638.39386828999989</v>
      </c>
      <c r="DJ12" s="26">
        <v>648.83452774999989</v>
      </c>
      <c r="DK12" s="26">
        <v>624.93389631000002</v>
      </c>
      <c r="DL12" s="26">
        <v>625.19378515999995</v>
      </c>
      <c r="DM12" s="26">
        <v>582.89973859999998</v>
      </c>
      <c r="DN12" s="26">
        <v>504.17370629000004</v>
      </c>
      <c r="DO12" s="26">
        <v>576.25111501999993</v>
      </c>
      <c r="DP12" s="26">
        <v>639.06002936000004</v>
      </c>
      <c r="DQ12" s="26">
        <v>656.30766129999984</v>
      </c>
      <c r="DR12" s="26">
        <v>646.7004496899998</v>
      </c>
      <c r="DS12" s="26">
        <v>634.1528669600001</v>
      </c>
      <c r="DT12" s="26">
        <v>608.95760049</v>
      </c>
      <c r="DU12" s="26">
        <v>636.94208406999996</v>
      </c>
      <c r="DV12" s="26">
        <v>648.37178649000009</v>
      </c>
      <c r="DW12" s="26">
        <v>610.11082333999991</v>
      </c>
      <c r="DX12" s="26">
        <v>612.94585155000016</v>
      </c>
      <c r="DY12" s="26">
        <v>593.70067870999992</v>
      </c>
      <c r="DZ12" s="26">
        <v>487.18242848999995</v>
      </c>
      <c r="EA12" s="26">
        <v>554.97352116000002</v>
      </c>
      <c r="EB12" s="26">
        <v>634.21785250000005</v>
      </c>
      <c r="EC12" s="26">
        <v>607.74497038000004</v>
      </c>
      <c r="ED12" s="26">
        <v>637.66948842999989</v>
      </c>
      <c r="EE12" s="26">
        <v>657.88985362000005</v>
      </c>
      <c r="EF12" s="26">
        <v>617.53554554000004</v>
      </c>
    </row>
    <row r="13" spans="1:136" x14ac:dyDescent="0.2">
      <c r="A13" s="33" t="s">
        <v>2</v>
      </c>
      <c r="B13" s="26">
        <v>1238.5858305400004</v>
      </c>
      <c r="C13" s="26">
        <v>1249.7282910700001</v>
      </c>
      <c r="D13" s="26">
        <v>1227.6239858900001</v>
      </c>
      <c r="E13" s="26">
        <v>1220.0227537799999</v>
      </c>
      <c r="F13" s="26">
        <v>1210.44857733</v>
      </c>
      <c r="G13" s="26">
        <v>1207.0673681000003</v>
      </c>
      <c r="H13" s="26">
        <v>1219.1189930199998</v>
      </c>
      <c r="I13" s="26">
        <v>1181.9265681699999</v>
      </c>
      <c r="J13" s="26">
        <v>1192.29890817</v>
      </c>
      <c r="K13" s="26">
        <v>1202.4869176299999</v>
      </c>
      <c r="L13" s="26">
        <v>1226.77019847</v>
      </c>
      <c r="M13" s="26">
        <v>1235.3037096400001</v>
      </c>
      <c r="N13" s="26">
        <v>1222.0077684399998</v>
      </c>
      <c r="O13" s="26">
        <v>1184.9126158600002</v>
      </c>
      <c r="P13" s="26">
        <v>1162.1617360399998</v>
      </c>
      <c r="Q13" s="26">
        <v>1185.2900044499997</v>
      </c>
      <c r="R13" s="26">
        <v>1176.2221162500002</v>
      </c>
      <c r="S13" s="26">
        <v>1185.3285811200001</v>
      </c>
      <c r="T13" s="26">
        <v>1188.7898306999998</v>
      </c>
      <c r="U13" s="26">
        <v>1159.1483210700001</v>
      </c>
      <c r="V13" s="26">
        <v>1089.9427000999999</v>
      </c>
      <c r="W13" s="26">
        <v>1201.4418129600001</v>
      </c>
      <c r="X13" s="26">
        <v>1229.4064944299998</v>
      </c>
      <c r="Y13" s="26">
        <v>1195.8789277599999</v>
      </c>
      <c r="Z13" s="26">
        <v>1193.6120770800001</v>
      </c>
      <c r="AA13" s="26">
        <v>1166.3023154099999</v>
      </c>
      <c r="AB13" s="26">
        <v>1139.9198394799998</v>
      </c>
      <c r="AC13" s="26">
        <v>1171.5812439700001</v>
      </c>
      <c r="AD13" s="26">
        <v>1178.6424382299999</v>
      </c>
      <c r="AE13" s="26">
        <v>1146.83102476</v>
      </c>
      <c r="AF13" s="26">
        <v>1122.16804129</v>
      </c>
      <c r="AG13" s="26">
        <v>1096.6763216499999</v>
      </c>
      <c r="AH13" s="26">
        <v>1042.39780294</v>
      </c>
      <c r="AI13" s="26">
        <v>1105.8417201700001</v>
      </c>
      <c r="AJ13" s="26">
        <v>1127.6766049</v>
      </c>
      <c r="AK13" s="26">
        <v>1152.9104270899998</v>
      </c>
      <c r="AL13" s="26">
        <v>1151.19770636</v>
      </c>
      <c r="AM13" s="26">
        <v>1147.61839577</v>
      </c>
      <c r="AN13" s="26">
        <v>1117.2996999400002</v>
      </c>
      <c r="AO13" s="26">
        <v>1135.73632118</v>
      </c>
      <c r="AP13" s="26">
        <v>1166.0163435699999</v>
      </c>
      <c r="AQ13" s="26">
        <v>1134.4173579699998</v>
      </c>
      <c r="AR13" s="26">
        <v>1129.3734529999999</v>
      </c>
      <c r="AS13" s="26">
        <v>1130.81836475</v>
      </c>
      <c r="AT13" s="26">
        <v>1065.5226618300001</v>
      </c>
      <c r="AU13" s="26">
        <v>1112.5484115400002</v>
      </c>
      <c r="AV13" s="26">
        <v>1115.8632104499995</v>
      </c>
      <c r="AW13" s="26">
        <v>1042.4443918699999</v>
      </c>
      <c r="AX13" s="26">
        <v>1045.1856604700001</v>
      </c>
      <c r="AY13" s="26">
        <v>1097.82936597</v>
      </c>
      <c r="AZ13" s="26">
        <v>1134.09338011</v>
      </c>
      <c r="BA13" s="26">
        <v>1142.3405063600001</v>
      </c>
      <c r="BB13" s="26">
        <v>1205.2560109400001</v>
      </c>
      <c r="BC13" s="26">
        <v>1135.4442171900002</v>
      </c>
      <c r="BD13" s="26">
        <v>1160.3794261999999</v>
      </c>
      <c r="BE13" s="26">
        <v>1097.4815646399998</v>
      </c>
      <c r="BF13" s="26">
        <v>1085.2681174999998</v>
      </c>
      <c r="BG13" s="26">
        <v>1099.96770836</v>
      </c>
      <c r="BH13" s="26">
        <v>1102.5904786599999</v>
      </c>
      <c r="BI13" s="26">
        <v>1133.1052539900002</v>
      </c>
      <c r="BJ13" s="26">
        <v>1091.23697201</v>
      </c>
      <c r="BK13" s="26">
        <v>1092.0815411700003</v>
      </c>
      <c r="BL13" s="26">
        <v>1071.2613926200002</v>
      </c>
      <c r="BM13" s="26">
        <v>1067.12035541</v>
      </c>
      <c r="BN13" s="26">
        <v>1028.98100477</v>
      </c>
      <c r="BO13" s="26">
        <v>1052.1955069700002</v>
      </c>
      <c r="BP13" s="26">
        <v>1214.4302290300002</v>
      </c>
      <c r="BQ13" s="26">
        <v>1157.13311148</v>
      </c>
      <c r="BR13" s="26">
        <v>1116.2653206700002</v>
      </c>
      <c r="BS13" s="26">
        <v>1181.4913738400001</v>
      </c>
      <c r="BT13" s="26">
        <v>1164.7412358099998</v>
      </c>
      <c r="BU13" s="26">
        <v>1172.5058569000003</v>
      </c>
      <c r="BV13" s="26">
        <v>1189.2853737199998</v>
      </c>
      <c r="BW13" s="26">
        <v>1186.2707755100002</v>
      </c>
      <c r="BX13" s="26">
        <v>1168.8416174199999</v>
      </c>
      <c r="BY13" s="26">
        <v>1189.4439992699999</v>
      </c>
      <c r="BZ13" s="26">
        <v>1208.2266204699999</v>
      </c>
      <c r="CA13" s="26">
        <v>1174.1966298100003</v>
      </c>
      <c r="CB13" s="26">
        <v>1175.7096560300001</v>
      </c>
      <c r="CC13" s="26">
        <v>1149.9562651000001</v>
      </c>
      <c r="CD13" s="26">
        <v>1095.9744834500002</v>
      </c>
      <c r="CE13" s="26">
        <v>1171.84386223</v>
      </c>
      <c r="CF13" s="26">
        <v>1128.4678739800001</v>
      </c>
      <c r="CG13" s="26">
        <v>1160.55110696</v>
      </c>
      <c r="CH13" s="26">
        <v>1137.6208799800004</v>
      </c>
      <c r="CI13" s="26">
        <v>1118.5849999799998</v>
      </c>
      <c r="CJ13" s="26">
        <v>1123.6190882799999</v>
      </c>
      <c r="CK13" s="26">
        <v>1130.7911036999997</v>
      </c>
      <c r="CL13" s="26">
        <v>1172.54407021</v>
      </c>
      <c r="CM13" s="26">
        <v>1125.3410205</v>
      </c>
      <c r="CN13" s="26">
        <v>1122.9548617299999</v>
      </c>
      <c r="CO13" s="26">
        <v>1115.4767868000001</v>
      </c>
      <c r="CP13" s="26">
        <v>1065.1917224700001</v>
      </c>
      <c r="CQ13" s="26">
        <v>1127.6223948999996</v>
      </c>
      <c r="CR13" s="26">
        <v>1138.7985281300002</v>
      </c>
      <c r="CS13" s="26">
        <v>1137.1673397300001</v>
      </c>
      <c r="CT13" s="26">
        <v>1129.1987938200002</v>
      </c>
      <c r="CU13" s="26">
        <v>1167.2440995499996</v>
      </c>
      <c r="CV13" s="26">
        <v>1134.4018076499999</v>
      </c>
      <c r="CW13" s="26">
        <v>1125.10784913</v>
      </c>
      <c r="CX13" s="26">
        <v>1171.9112003500002</v>
      </c>
      <c r="CY13" s="26">
        <v>1163.9899393400001</v>
      </c>
      <c r="CZ13" s="26">
        <v>1170.8041426300001</v>
      </c>
      <c r="DA13" s="26">
        <v>1121.5937787599999</v>
      </c>
      <c r="DB13" s="26">
        <v>1072.21560092</v>
      </c>
      <c r="DC13" s="26">
        <v>1148.4043416700001</v>
      </c>
      <c r="DD13" s="26">
        <v>1161.7265262200001</v>
      </c>
      <c r="DE13" s="26">
        <v>1170.7966015599998</v>
      </c>
      <c r="DF13" s="26">
        <v>1145.5866020999999</v>
      </c>
      <c r="DG13" s="26">
        <v>1156.59728053</v>
      </c>
      <c r="DH13" s="26">
        <v>1142.8899076799999</v>
      </c>
      <c r="DI13" s="26">
        <v>1156.3475048399998</v>
      </c>
      <c r="DJ13" s="26">
        <v>1180.3373080999997</v>
      </c>
      <c r="DK13" s="26">
        <v>1182.62038977</v>
      </c>
      <c r="DL13" s="26">
        <v>1137.5913823000001</v>
      </c>
      <c r="DM13" s="26">
        <v>1097.2621430499996</v>
      </c>
      <c r="DN13" s="26">
        <v>1064.9499433200001</v>
      </c>
      <c r="DO13" s="26">
        <v>1123.2273410599998</v>
      </c>
      <c r="DP13" s="26">
        <v>1108.8296484600003</v>
      </c>
      <c r="DQ13" s="26">
        <v>1069.9600955600001</v>
      </c>
      <c r="DR13" s="26">
        <v>1093.5188194199998</v>
      </c>
      <c r="DS13" s="26">
        <v>1084.53467482</v>
      </c>
      <c r="DT13" s="26">
        <v>1081.4672757599999</v>
      </c>
      <c r="DU13" s="26">
        <v>1098.57581166</v>
      </c>
      <c r="DV13" s="26">
        <v>1107.4744776800001</v>
      </c>
      <c r="DW13" s="26">
        <v>1093.65165839</v>
      </c>
      <c r="DX13" s="26">
        <v>1077.2144674399999</v>
      </c>
      <c r="DY13" s="26">
        <v>1069.9367429199997</v>
      </c>
      <c r="DZ13" s="26">
        <v>1038.6927244000001</v>
      </c>
      <c r="EA13" s="26">
        <v>1090.7764964100002</v>
      </c>
      <c r="EB13" s="26">
        <v>1093.1038016600003</v>
      </c>
      <c r="EC13" s="26">
        <v>1068.8471670399997</v>
      </c>
      <c r="ED13" s="26">
        <v>1075.1636651799997</v>
      </c>
      <c r="EE13" s="26">
        <v>1104.4780138900001</v>
      </c>
      <c r="EF13" s="26">
        <v>1047.0004683500001</v>
      </c>
    </row>
    <row r="14" spans="1:136" x14ac:dyDescent="0.2">
      <c r="A14" s="33" t="s">
        <v>3</v>
      </c>
      <c r="B14" s="26">
        <v>1810.8959524100001</v>
      </c>
      <c r="C14" s="26">
        <v>1748.7252570600003</v>
      </c>
      <c r="D14" s="26">
        <v>1788.0308449200002</v>
      </c>
      <c r="E14" s="26">
        <v>1767.0387946899998</v>
      </c>
      <c r="F14" s="26">
        <v>1819.8180226899999</v>
      </c>
      <c r="G14" s="26">
        <v>1824.6222058299998</v>
      </c>
      <c r="H14" s="26">
        <v>1789.4923378199999</v>
      </c>
      <c r="I14" s="26">
        <v>1802.3200519500003</v>
      </c>
      <c r="J14" s="26">
        <v>1804.84231886</v>
      </c>
      <c r="K14" s="26">
        <v>1901.7316480099998</v>
      </c>
      <c r="L14" s="26">
        <v>1842.4222451200001</v>
      </c>
      <c r="M14" s="26">
        <v>1845.62541261</v>
      </c>
      <c r="N14" s="26">
        <v>1837.0227254599995</v>
      </c>
      <c r="O14" s="26">
        <v>1824.8246980700001</v>
      </c>
      <c r="P14" s="26">
        <v>1834.79593763</v>
      </c>
      <c r="Q14" s="26">
        <v>1807.6187224500002</v>
      </c>
      <c r="R14" s="26">
        <v>1833.7451480300001</v>
      </c>
      <c r="S14" s="26">
        <v>1800.1881943999999</v>
      </c>
      <c r="T14" s="26">
        <v>1793.4380300099999</v>
      </c>
      <c r="U14" s="26">
        <v>1822.3331587599998</v>
      </c>
      <c r="V14" s="26">
        <v>1807.3537397099997</v>
      </c>
      <c r="W14" s="26">
        <v>1788.5169502499998</v>
      </c>
      <c r="X14" s="26">
        <v>1739.3104993700001</v>
      </c>
      <c r="Y14" s="26">
        <v>1808.3183752300001</v>
      </c>
      <c r="Z14" s="26">
        <v>1766.5602089699998</v>
      </c>
      <c r="AA14" s="26">
        <v>1754.9885234800001</v>
      </c>
      <c r="AB14" s="26">
        <v>1678.4937981500002</v>
      </c>
      <c r="AC14" s="26">
        <v>1654.2249117900001</v>
      </c>
      <c r="AD14" s="26">
        <v>1703.0219678199996</v>
      </c>
      <c r="AE14" s="26">
        <v>1661.4170440399998</v>
      </c>
      <c r="AF14" s="26">
        <v>1654.2560829399999</v>
      </c>
      <c r="AG14" s="26">
        <v>1647.3274454499999</v>
      </c>
      <c r="AH14" s="26">
        <v>1662.4887608699999</v>
      </c>
      <c r="AI14" s="26">
        <v>1704.5651026300002</v>
      </c>
      <c r="AJ14" s="26">
        <v>1703.6141327</v>
      </c>
      <c r="AK14" s="26">
        <v>1657.6759235999998</v>
      </c>
      <c r="AL14" s="26">
        <v>1665.1058703199999</v>
      </c>
      <c r="AM14" s="26">
        <v>1694.9571236000002</v>
      </c>
      <c r="AN14" s="26">
        <v>1715.2994094800001</v>
      </c>
      <c r="AO14" s="26">
        <v>1711.4897258799999</v>
      </c>
      <c r="AP14" s="26">
        <v>1699.5865975699999</v>
      </c>
      <c r="AQ14" s="26">
        <v>1736.79025989</v>
      </c>
      <c r="AR14" s="26">
        <v>1741.17387366</v>
      </c>
      <c r="AS14" s="26">
        <v>1768.64604637</v>
      </c>
      <c r="AT14" s="26">
        <v>1734.29227911</v>
      </c>
      <c r="AU14" s="26">
        <v>1763.6463727700002</v>
      </c>
      <c r="AV14" s="26">
        <v>1736.7461631199999</v>
      </c>
      <c r="AW14" s="26">
        <v>1636.3397044000001</v>
      </c>
      <c r="AX14" s="26">
        <v>1646.0879875400003</v>
      </c>
      <c r="AY14" s="26">
        <v>1679.97199802</v>
      </c>
      <c r="AZ14" s="26">
        <v>1711.4622606399998</v>
      </c>
      <c r="BA14" s="26">
        <v>1722.9510976500001</v>
      </c>
      <c r="BB14" s="26">
        <v>1695.8434820900002</v>
      </c>
      <c r="BC14" s="26">
        <v>1680.5017565599999</v>
      </c>
      <c r="BD14" s="26">
        <v>1701.4769275599999</v>
      </c>
      <c r="BE14" s="26">
        <v>1658.4144976699999</v>
      </c>
      <c r="BF14" s="26">
        <v>1630.1814627199999</v>
      </c>
      <c r="BG14" s="26">
        <v>1727.4338671599999</v>
      </c>
      <c r="BH14" s="26">
        <v>1708.05738142</v>
      </c>
      <c r="BI14" s="26">
        <v>1662.6187524500001</v>
      </c>
      <c r="BJ14" s="26">
        <v>1696.9677813800001</v>
      </c>
      <c r="BK14" s="26">
        <v>1639.7355114300001</v>
      </c>
      <c r="BL14" s="26">
        <v>1589.4824365599998</v>
      </c>
      <c r="BM14" s="26">
        <v>1556.2387684199998</v>
      </c>
      <c r="BN14" s="26">
        <v>1455.13340371</v>
      </c>
      <c r="BO14" s="26">
        <v>1535.3474168299999</v>
      </c>
      <c r="BP14" s="26">
        <v>1648.9074174400002</v>
      </c>
      <c r="BQ14" s="26">
        <v>1640.6625523999999</v>
      </c>
      <c r="BR14" s="26">
        <v>1612.7932007099998</v>
      </c>
      <c r="BS14" s="26">
        <v>1701.7826709999999</v>
      </c>
      <c r="BT14" s="26">
        <v>1664.7098843599997</v>
      </c>
      <c r="BU14" s="26">
        <v>1617.7893866199997</v>
      </c>
      <c r="BV14" s="26">
        <v>1632.8129640299996</v>
      </c>
      <c r="BW14" s="26">
        <v>1622.9404653100003</v>
      </c>
      <c r="BX14" s="26">
        <v>1608.61807942</v>
      </c>
      <c r="BY14" s="26">
        <v>1612.1604529600002</v>
      </c>
      <c r="BZ14" s="26">
        <v>1659.8689570000001</v>
      </c>
      <c r="CA14" s="26">
        <v>1612.60586691</v>
      </c>
      <c r="CB14" s="26">
        <v>1576.3169639500002</v>
      </c>
      <c r="CC14" s="26">
        <v>1602.0861744999997</v>
      </c>
      <c r="CD14" s="26">
        <v>1588.9748809999999</v>
      </c>
      <c r="CE14" s="26">
        <v>1611.9696354800001</v>
      </c>
      <c r="CF14" s="26">
        <v>1593.7836562099999</v>
      </c>
      <c r="CG14" s="26">
        <v>1590.1950812699997</v>
      </c>
      <c r="CH14" s="26">
        <v>1566.6655334499999</v>
      </c>
      <c r="CI14" s="26">
        <v>1567.9765557600001</v>
      </c>
      <c r="CJ14" s="26">
        <v>1577.5660833300001</v>
      </c>
      <c r="CK14" s="26">
        <v>1581.1904806299999</v>
      </c>
      <c r="CL14" s="26">
        <v>1567.0449106400001</v>
      </c>
      <c r="CM14" s="26">
        <v>1572.3373418100002</v>
      </c>
      <c r="CN14" s="26">
        <v>1622.7460991299999</v>
      </c>
      <c r="CO14" s="26">
        <v>1573.1020654499998</v>
      </c>
      <c r="CP14" s="26">
        <v>1539.9243316299999</v>
      </c>
      <c r="CQ14" s="26">
        <v>1581.6810633700002</v>
      </c>
      <c r="CR14" s="26">
        <v>1537.1031310400001</v>
      </c>
      <c r="CS14" s="26">
        <v>1514.1787265599999</v>
      </c>
      <c r="CT14" s="26">
        <v>1526.7331878200002</v>
      </c>
      <c r="CU14" s="26">
        <v>1481.6255380600001</v>
      </c>
      <c r="CV14" s="26">
        <v>1478.7570164600002</v>
      </c>
      <c r="CW14" s="26">
        <v>1487.9265035099997</v>
      </c>
      <c r="CX14" s="26">
        <v>1507.9362638600001</v>
      </c>
      <c r="CY14" s="26">
        <v>1482.2830801300004</v>
      </c>
      <c r="CZ14" s="26">
        <v>1471.1227187499996</v>
      </c>
      <c r="DA14" s="26">
        <v>1511.87230929</v>
      </c>
      <c r="DB14" s="26">
        <v>1527.3235838999999</v>
      </c>
      <c r="DC14" s="26">
        <v>1532.2053155399999</v>
      </c>
      <c r="DD14" s="26">
        <v>1453.67133666</v>
      </c>
      <c r="DE14" s="26">
        <v>1476.68137222</v>
      </c>
      <c r="DF14" s="26">
        <v>1470.0380899300001</v>
      </c>
      <c r="DG14" s="26">
        <v>1432.1703926100001</v>
      </c>
      <c r="DH14" s="26">
        <v>1462.5489264699997</v>
      </c>
      <c r="DI14" s="26">
        <v>1477.0608046400002</v>
      </c>
      <c r="DJ14" s="26">
        <v>1449.4663769600002</v>
      </c>
      <c r="DK14" s="26">
        <v>1469.3428460000002</v>
      </c>
      <c r="DL14" s="26">
        <v>1472.7653982300001</v>
      </c>
      <c r="DM14" s="26">
        <v>1434.6724434800001</v>
      </c>
      <c r="DN14" s="26">
        <v>1427.8518506600001</v>
      </c>
      <c r="DO14" s="26">
        <v>1429.9485245999999</v>
      </c>
      <c r="DP14" s="26">
        <v>1423.94663036</v>
      </c>
      <c r="DQ14" s="26">
        <v>1418.1787632800001</v>
      </c>
      <c r="DR14" s="26">
        <v>1361.3510818299999</v>
      </c>
      <c r="DS14" s="26">
        <v>1395.1920389100001</v>
      </c>
      <c r="DT14" s="26">
        <v>1368.7217766199999</v>
      </c>
      <c r="DU14" s="26">
        <v>1377.4616481400003</v>
      </c>
      <c r="DV14" s="26">
        <v>1379.3301555799999</v>
      </c>
      <c r="DW14" s="26">
        <v>1369.67174473</v>
      </c>
      <c r="DX14" s="26">
        <v>1381.6432811500001</v>
      </c>
      <c r="DY14" s="26">
        <v>1400.1800265600002</v>
      </c>
      <c r="DZ14" s="26">
        <v>1396.14460304</v>
      </c>
      <c r="EA14" s="26">
        <v>1413.91960354</v>
      </c>
      <c r="EB14" s="26">
        <v>1348.0434617200003</v>
      </c>
      <c r="EC14" s="26">
        <v>1355.1677708699999</v>
      </c>
      <c r="ED14" s="26">
        <v>1347.2202589000001</v>
      </c>
      <c r="EE14" s="26">
        <v>1340.1625902999999</v>
      </c>
      <c r="EF14" s="26">
        <v>1331.4714709299999</v>
      </c>
    </row>
    <row r="15" spans="1:136" x14ac:dyDescent="0.2">
      <c r="A15" s="33" t="s">
        <v>4</v>
      </c>
      <c r="B15" s="26">
        <v>1196.29954808</v>
      </c>
      <c r="C15" s="26">
        <v>1238.0059965400001</v>
      </c>
      <c r="D15" s="26">
        <v>1187.1737883000001</v>
      </c>
      <c r="E15" s="26">
        <v>1240.68493392</v>
      </c>
      <c r="F15" s="26">
        <v>1218.45456891</v>
      </c>
      <c r="G15" s="26">
        <v>1219.7932512500001</v>
      </c>
      <c r="H15" s="26">
        <v>1203.1090698799999</v>
      </c>
      <c r="I15" s="26">
        <v>1209.4370395799999</v>
      </c>
      <c r="J15" s="26">
        <v>1183.6347927499999</v>
      </c>
      <c r="K15" s="26">
        <v>1167.12503302</v>
      </c>
      <c r="L15" s="26">
        <v>1135.6052533099999</v>
      </c>
      <c r="M15" s="26">
        <v>1164.4395097900001</v>
      </c>
      <c r="N15" s="26">
        <v>1117.1139325499998</v>
      </c>
      <c r="O15" s="26">
        <v>1148.4799024700001</v>
      </c>
      <c r="P15" s="26">
        <v>1112.3163963000002</v>
      </c>
      <c r="Q15" s="26">
        <v>1140.20517202</v>
      </c>
      <c r="R15" s="26">
        <v>1150.8483922</v>
      </c>
      <c r="S15" s="26">
        <v>1135.80022652</v>
      </c>
      <c r="T15" s="26">
        <v>1119.4659434</v>
      </c>
      <c r="U15" s="26">
        <v>1143.5510308600001</v>
      </c>
      <c r="V15" s="26">
        <v>1096.33195811</v>
      </c>
      <c r="W15" s="26">
        <v>1175.4428797999999</v>
      </c>
      <c r="X15" s="26">
        <v>1127.99972153</v>
      </c>
      <c r="Y15" s="26">
        <v>1105.1206286399999</v>
      </c>
      <c r="Z15" s="26">
        <v>1096.7596322299999</v>
      </c>
      <c r="AA15" s="26">
        <v>1088.00724952</v>
      </c>
      <c r="AB15" s="26">
        <v>1119.7692594999999</v>
      </c>
      <c r="AC15" s="26">
        <v>1140.0801192899999</v>
      </c>
      <c r="AD15" s="26">
        <v>1166.8526214000001</v>
      </c>
      <c r="AE15" s="26">
        <v>1140.12677773</v>
      </c>
      <c r="AF15" s="26">
        <v>1143.0029641000003</v>
      </c>
      <c r="AG15" s="26">
        <v>1180.72103578</v>
      </c>
      <c r="AH15" s="26">
        <v>1118.5694160399999</v>
      </c>
      <c r="AI15" s="26">
        <v>1141.1952289799999</v>
      </c>
      <c r="AJ15" s="26">
        <v>1153.3207314200001</v>
      </c>
      <c r="AK15" s="26">
        <v>1113.1245136499999</v>
      </c>
      <c r="AL15" s="26">
        <v>1106.1287654400001</v>
      </c>
      <c r="AM15" s="26">
        <v>1108.67772474</v>
      </c>
      <c r="AN15" s="26">
        <v>1124.3273543399998</v>
      </c>
      <c r="AO15" s="26">
        <v>1117.8857725299999</v>
      </c>
      <c r="AP15" s="26">
        <v>1095.2529684999997</v>
      </c>
      <c r="AQ15" s="26">
        <v>1069.9113164800001</v>
      </c>
      <c r="AR15" s="26">
        <v>1110.7114460900002</v>
      </c>
      <c r="AS15" s="26">
        <v>1096.5442981800002</v>
      </c>
      <c r="AT15" s="26">
        <v>1062.2974532600001</v>
      </c>
      <c r="AU15" s="26">
        <v>1116.2397738</v>
      </c>
      <c r="AV15" s="26">
        <v>1055.22719347</v>
      </c>
      <c r="AW15" s="26">
        <v>1012.3372195100001</v>
      </c>
      <c r="AX15" s="26">
        <v>1019.0611123900001</v>
      </c>
      <c r="AY15" s="26">
        <v>1020.48326089</v>
      </c>
      <c r="AZ15" s="26">
        <v>1064.2506467999999</v>
      </c>
      <c r="BA15" s="26">
        <v>1052.6004406799998</v>
      </c>
      <c r="BB15" s="26">
        <v>1040.44664126</v>
      </c>
      <c r="BC15" s="26">
        <v>1022.96372581</v>
      </c>
      <c r="BD15" s="26">
        <v>1059.60864947</v>
      </c>
      <c r="BE15" s="26">
        <v>1016.0536093599999</v>
      </c>
      <c r="BF15" s="26">
        <v>988.59363487000019</v>
      </c>
      <c r="BG15" s="26">
        <v>1030.92267001</v>
      </c>
      <c r="BH15" s="26">
        <v>1017.4423610499998</v>
      </c>
      <c r="BI15" s="26">
        <v>994.93354072</v>
      </c>
      <c r="BJ15" s="26">
        <v>985.28007406000006</v>
      </c>
      <c r="BK15" s="26">
        <v>1000.07517613</v>
      </c>
      <c r="BL15" s="26">
        <v>963.15078819999985</v>
      </c>
      <c r="BM15" s="26">
        <v>987.59439265999981</v>
      </c>
      <c r="BN15" s="26">
        <v>931.54593483999997</v>
      </c>
      <c r="BO15" s="26">
        <v>942.78396574999988</v>
      </c>
      <c r="BP15" s="26">
        <v>993.78370805000009</v>
      </c>
      <c r="BQ15" s="26">
        <v>992.69422048000024</v>
      </c>
      <c r="BR15" s="26">
        <v>982.59522408000009</v>
      </c>
      <c r="BS15" s="26">
        <v>1004.4670740800001</v>
      </c>
      <c r="BT15" s="26">
        <v>983.3629559100001</v>
      </c>
      <c r="BU15" s="26">
        <v>984.3827120200001</v>
      </c>
      <c r="BV15" s="26">
        <v>952.17993485000011</v>
      </c>
      <c r="BW15" s="26">
        <v>951.65023024000004</v>
      </c>
      <c r="BX15" s="26">
        <v>960.0119549399999</v>
      </c>
      <c r="BY15" s="26">
        <v>945.19259170999987</v>
      </c>
      <c r="BZ15" s="26">
        <v>927.0241708399999</v>
      </c>
      <c r="CA15" s="26">
        <v>958.61222602000009</v>
      </c>
      <c r="CB15" s="26">
        <v>920.38165337000009</v>
      </c>
      <c r="CC15" s="26">
        <v>946.79932717999998</v>
      </c>
      <c r="CD15" s="26">
        <v>918.53666855999995</v>
      </c>
      <c r="CE15" s="26">
        <v>986.40410765999991</v>
      </c>
      <c r="CF15" s="26">
        <v>976.0362584500001</v>
      </c>
      <c r="CG15" s="26">
        <v>952.69089295000003</v>
      </c>
      <c r="CH15" s="26">
        <v>958.89141924</v>
      </c>
      <c r="CI15" s="26">
        <v>949.5731242600001</v>
      </c>
      <c r="CJ15" s="26">
        <v>943.04147391000004</v>
      </c>
      <c r="CK15" s="26">
        <v>931.8026258299999</v>
      </c>
      <c r="CL15" s="26">
        <v>933.05925825999998</v>
      </c>
      <c r="CM15" s="26">
        <v>938.28537165</v>
      </c>
      <c r="CN15" s="26">
        <v>932.3285702500001</v>
      </c>
      <c r="CO15" s="26">
        <v>928.41176421</v>
      </c>
      <c r="CP15" s="26">
        <v>940.63413285000001</v>
      </c>
      <c r="CQ15" s="26">
        <v>940.52954442999999</v>
      </c>
      <c r="CR15" s="26">
        <v>904.27477697000006</v>
      </c>
      <c r="CS15" s="26">
        <v>894.40029157999993</v>
      </c>
      <c r="CT15" s="26">
        <v>907.47029433000012</v>
      </c>
      <c r="CU15" s="26">
        <v>915.44801638000013</v>
      </c>
      <c r="CV15" s="26">
        <v>903.47057224999992</v>
      </c>
      <c r="CW15" s="26">
        <v>903.30915418000006</v>
      </c>
      <c r="CX15" s="26">
        <v>870.95055819999993</v>
      </c>
      <c r="CY15" s="26">
        <v>890.7839259299999</v>
      </c>
      <c r="CZ15" s="26">
        <v>872.94107359999975</v>
      </c>
      <c r="DA15" s="26">
        <v>859.98395017999997</v>
      </c>
      <c r="DB15" s="26">
        <v>866.36933276999991</v>
      </c>
      <c r="DC15" s="26">
        <v>870.13523743000007</v>
      </c>
      <c r="DD15" s="26">
        <v>867.91968367000004</v>
      </c>
      <c r="DE15" s="26">
        <v>861.09615930999996</v>
      </c>
      <c r="DF15" s="26">
        <v>872.40527852000014</v>
      </c>
      <c r="DG15" s="26">
        <v>841.80226488000005</v>
      </c>
      <c r="DH15" s="26">
        <v>874.21276571999988</v>
      </c>
      <c r="DI15" s="26">
        <v>811.64463830000011</v>
      </c>
      <c r="DJ15" s="26">
        <v>845.29228190999993</v>
      </c>
      <c r="DK15" s="26">
        <v>837.19484450999994</v>
      </c>
      <c r="DL15" s="26">
        <v>823.16337398000007</v>
      </c>
      <c r="DM15" s="26">
        <v>848.82523748999984</v>
      </c>
      <c r="DN15" s="26">
        <v>847.86858132000009</v>
      </c>
      <c r="DO15" s="26">
        <v>865.92636872000003</v>
      </c>
      <c r="DP15" s="26">
        <v>836.29379532999997</v>
      </c>
      <c r="DQ15" s="26">
        <v>856.41500487999974</v>
      </c>
      <c r="DR15" s="26">
        <v>853.39944399000012</v>
      </c>
      <c r="DS15" s="26">
        <v>821.08286308000004</v>
      </c>
      <c r="DT15" s="26">
        <v>831.45376106000015</v>
      </c>
      <c r="DU15" s="26">
        <v>813.71018405999996</v>
      </c>
      <c r="DV15" s="26">
        <v>830.10933154999998</v>
      </c>
      <c r="DW15" s="26">
        <v>806.68540101999997</v>
      </c>
      <c r="DX15" s="26">
        <v>807.96324057000015</v>
      </c>
      <c r="DY15" s="26">
        <v>795.54132642000002</v>
      </c>
      <c r="DZ15" s="26">
        <v>785.21387239999967</v>
      </c>
      <c r="EA15" s="26">
        <v>802.03292005999992</v>
      </c>
      <c r="EB15" s="26">
        <v>767.30554905000008</v>
      </c>
      <c r="EC15" s="26">
        <v>792.86603953999997</v>
      </c>
      <c r="ED15" s="26">
        <v>741.96307313</v>
      </c>
      <c r="EE15" s="26">
        <v>765.45116984000015</v>
      </c>
      <c r="EF15" s="26">
        <v>733.04239783000003</v>
      </c>
    </row>
    <row r="16" spans="1:136" x14ac:dyDescent="0.2">
      <c r="A16" s="33" t="s">
        <v>5</v>
      </c>
      <c r="B16" s="26">
        <v>4241.8114417299994</v>
      </c>
      <c r="C16" s="26">
        <v>4227.1968356900006</v>
      </c>
      <c r="D16" s="26">
        <v>4353.2038051500003</v>
      </c>
      <c r="E16" s="26">
        <v>4258.8827321099998</v>
      </c>
      <c r="F16" s="26">
        <v>4203.6094322600011</v>
      </c>
      <c r="G16" s="26">
        <v>4194.3397569199997</v>
      </c>
      <c r="H16" s="26">
        <v>4155.0008114900002</v>
      </c>
      <c r="I16" s="26">
        <v>4231.6584329699999</v>
      </c>
      <c r="J16" s="26">
        <v>4148.5086484899994</v>
      </c>
      <c r="K16" s="26">
        <v>4207.0227579899993</v>
      </c>
      <c r="L16" s="26">
        <v>4166.9494953600006</v>
      </c>
      <c r="M16" s="26">
        <v>4111.6322438399993</v>
      </c>
      <c r="N16" s="26">
        <v>4148.6220138999997</v>
      </c>
      <c r="O16" s="26">
        <v>4061.6557504800007</v>
      </c>
      <c r="P16" s="26">
        <v>4142.9085292199998</v>
      </c>
      <c r="Q16" s="26">
        <v>4056.50609816</v>
      </c>
      <c r="R16" s="26">
        <v>4059.5078331500004</v>
      </c>
      <c r="S16" s="26">
        <v>3942.0051113800005</v>
      </c>
      <c r="T16" s="26">
        <v>4008.9554253200004</v>
      </c>
      <c r="U16" s="26">
        <v>4063.1335485300001</v>
      </c>
      <c r="V16" s="26">
        <v>3856.56725044</v>
      </c>
      <c r="W16" s="26">
        <v>4033.1754748400008</v>
      </c>
      <c r="X16" s="26">
        <v>4001.3854993600003</v>
      </c>
      <c r="Y16" s="26">
        <v>3892.4831840399997</v>
      </c>
      <c r="Z16" s="26">
        <v>3978.4606393400004</v>
      </c>
      <c r="AA16" s="26">
        <v>3977.6796281000002</v>
      </c>
      <c r="AB16" s="26">
        <v>3966.7638983200004</v>
      </c>
      <c r="AC16" s="26">
        <v>3878.7977163800006</v>
      </c>
      <c r="AD16" s="26">
        <v>3936.0985498</v>
      </c>
      <c r="AE16" s="26">
        <v>3705.8627621800001</v>
      </c>
      <c r="AF16" s="26">
        <v>3856.2502635299998</v>
      </c>
      <c r="AG16" s="26">
        <v>3843.0494590100006</v>
      </c>
      <c r="AH16" s="26">
        <v>3753.8363401900006</v>
      </c>
      <c r="AI16" s="26">
        <v>3858.3303752800002</v>
      </c>
      <c r="AJ16" s="26">
        <v>3718.6939595900003</v>
      </c>
      <c r="AK16" s="26">
        <v>3681.13989971</v>
      </c>
      <c r="AL16" s="26">
        <v>3740.1090368400005</v>
      </c>
      <c r="AM16" s="26">
        <v>3660.9329232199998</v>
      </c>
      <c r="AN16" s="26">
        <v>3656.1468752200003</v>
      </c>
      <c r="AO16" s="26">
        <v>3648.7516083599999</v>
      </c>
      <c r="AP16" s="26">
        <v>3609.3634073099993</v>
      </c>
      <c r="AQ16" s="26">
        <v>3524.2229973600001</v>
      </c>
      <c r="AR16" s="26">
        <v>3598.6457259199997</v>
      </c>
      <c r="AS16" s="26">
        <v>3615.3459779799996</v>
      </c>
      <c r="AT16" s="26">
        <v>3395.22118847</v>
      </c>
      <c r="AU16" s="26">
        <v>3498.8826383499995</v>
      </c>
      <c r="AV16" s="26">
        <v>3511.5922157499999</v>
      </c>
      <c r="AW16" s="26">
        <v>3385.7575846200002</v>
      </c>
      <c r="AX16" s="26">
        <v>3459.46214001</v>
      </c>
      <c r="AY16" s="26">
        <v>3412.5796308200001</v>
      </c>
      <c r="AZ16" s="26">
        <v>3415.1173906399999</v>
      </c>
      <c r="BA16" s="26">
        <v>3453.6485056700003</v>
      </c>
      <c r="BB16" s="26">
        <v>3338.6575587800007</v>
      </c>
      <c r="BC16" s="26">
        <v>3334.5262460099998</v>
      </c>
      <c r="BD16" s="26">
        <v>3387.5607869499995</v>
      </c>
      <c r="BE16" s="26">
        <v>3472.8928468799995</v>
      </c>
      <c r="BF16" s="26">
        <v>3311.6460392700001</v>
      </c>
      <c r="BG16" s="26">
        <v>3355.76460855</v>
      </c>
      <c r="BH16" s="26">
        <v>3292.9887533699998</v>
      </c>
      <c r="BI16" s="26">
        <v>3237.2626821699996</v>
      </c>
      <c r="BJ16" s="26">
        <v>3288.3094417799994</v>
      </c>
      <c r="BK16" s="26">
        <v>3242.7307087900003</v>
      </c>
      <c r="BL16" s="26">
        <v>3281.6003577900001</v>
      </c>
      <c r="BM16" s="26">
        <v>3251.1694788999998</v>
      </c>
      <c r="BN16" s="26">
        <v>3208.3486937600005</v>
      </c>
      <c r="BO16" s="26">
        <v>3181.4603221300003</v>
      </c>
      <c r="BP16" s="26">
        <v>3319.1708960999999</v>
      </c>
      <c r="BQ16" s="26">
        <v>3362.0873363100004</v>
      </c>
      <c r="BR16" s="26">
        <v>3284.90106926</v>
      </c>
      <c r="BS16" s="26">
        <v>3303.3720237699999</v>
      </c>
      <c r="BT16" s="26">
        <v>3207.5839842800001</v>
      </c>
      <c r="BU16" s="26">
        <v>3162.1773052299995</v>
      </c>
      <c r="BV16" s="26">
        <v>3226.4166958600003</v>
      </c>
      <c r="BW16" s="26">
        <v>3101.7876162000002</v>
      </c>
      <c r="BX16" s="26">
        <v>3147.8820238700009</v>
      </c>
      <c r="BY16" s="26">
        <v>3078.7892157699994</v>
      </c>
      <c r="BZ16" s="26">
        <v>3081.8503648800001</v>
      </c>
      <c r="CA16" s="26">
        <v>3145.6389216800003</v>
      </c>
      <c r="CB16" s="26">
        <v>3080.1727728799997</v>
      </c>
      <c r="CC16" s="26">
        <v>3136.1015436100001</v>
      </c>
      <c r="CD16" s="26">
        <v>3088.8777488899996</v>
      </c>
      <c r="CE16" s="26">
        <v>3078.2840206299998</v>
      </c>
      <c r="CF16" s="26">
        <v>3031.1017075000004</v>
      </c>
      <c r="CG16" s="26">
        <v>2992.0855513499996</v>
      </c>
      <c r="CH16" s="26">
        <v>3015.5832737899996</v>
      </c>
      <c r="CI16" s="26">
        <v>3032.3355429199996</v>
      </c>
      <c r="CJ16" s="26">
        <v>2991.5925547500001</v>
      </c>
      <c r="CK16" s="26">
        <v>2902.2099363699995</v>
      </c>
      <c r="CL16" s="26">
        <v>2934.3465122400003</v>
      </c>
      <c r="CM16" s="26">
        <v>2830.2539923099998</v>
      </c>
      <c r="CN16" s="26">
        <v>2898.2621012599998</v>
      </c>
      <c r="CO16" s="26">
        <v>3004.0599852300002</v>
      </c>
      <c r="CP16" s="26">
        <v>2824.9892816199999</v>
      </c>
      <c r="CQ16" s="26">
        <v>2926.9983166599995</v>
      </c>
      <c r="CR16" s="26">
        <v>2869.0143358900004</v>
      </c>
      <c r="CS16" s="26">
        <v>2857.0777208099998</v>
      </c>
      <c r="CT16" s="26">
        <v>2897.1358238399998</v>
      </c>
      <c r="CU16" s="26">
        <v>2848.6046191999994</v>
      </c>
      <c r="CV16" s="26">
        <v>2892.6974858699996</v>
      </c>
      <c r="CW16" s="26">
        <v>2794.9222592000006</v>
      </c>
      <c r="CX16" s="26">
        <v>2827.7406516800006</v>
      </c>
      <c r="CY16" s="26">
        <v>2676.88324306</v>
      </c>
      <c r="CZ16" s="26">
        <v>2832.0240989800004</v>
      </c>
      <c r="DA16" s="26">
        <v>2842.9833377800005</v>
      </c>
      <c r="DB16" s="26">
        <v>2706.7664785500001</v>
      </c>
      <c r="DC16" s="26">
        <v>2851.6063510299996</v>
      </c>
      <c r="DD16" s="26">
        <v>2770.6398208200003</v>
      </c>
      <c r="DE16" s="26">
        <v>2682.2261623199997</v>
      </c>
      <c r="DF16" s="26">
        <v>2719.3297133099995</v>
      </c>
      <c r="DG16" s="26">
        <v>2731.1192035699996</v>
      </c>
      <c r="DH16" s="26">
        <v>2811.1165404899994</v>
      </c>
      <c r="DI16" s="26">
        <v>2811.2695445299996</v>
      </c>
      <c r="DJ16" s="26">
        <v>2735.2737507699994</v>
      </c>
      <c r="DK16" s="26">
        <v>2720.0405177299999</v>
      </c>
      <c r="DL16" s="26">
        <v>2761.3171585499999</v>
      </c>
      <c r="DM16" s="26">
        <v>2836.4323388399998</v>
      </c>
      <c r="DN16" s="26">
        <v>2755.9762806399999</v>
      </c>
      <c r="DO16" s="26">
        <v>2792.0654467500003</v>
      </c>
      <c r="DP16" s="26">
        <v>2681.9728270199998</v>
      </c>
      <c r="DQ16" s="26">
        <v>2665.0032847100001</v>
      </c>
      <c r="DR16" s="26">
        <v>2662.27930612</v>
      </c>
      <c r="DS16" s="26">
        <v>2624.5419573600002</v>
      </c>
      <c r="DT16" s="26">
        <v>2683.6308381200001</v>
      </c>
      <c r="DU16" s="26">
        <v>2587.7364209900006</v>
      </c>
      <c r="DV16" s="26">
        <v>2675.3080307099999</v>
      </c>
      <c r="DW16" s="26">
        <v>2442.3606874800007</v>
      </c>
      <c r="DX16" s="26">
        <v>2630.3960407999998</v>
      </c>
      <c r="DY16" s="26">
        <v>2712.1934391199998</v>
      </c>
      <c r="DZ16" s="26">
        <v>2633.1020886599999</v>
      </c>
      <c r="EA16" s="26">
        <v>2738.9447513700006</v>
      </c>
      <c r="EB16" s="26">
        <v>2603.4270095800007</v>
      </c>
      <c r="EC16" s="26">
        <v>2614.5917076700002</v>
      </c>
      <c r="ED16" s="26">
        <v>2699.1852817899999</v>
      </c>
      <c r="EE16" s="26">
        <v>2642.5570116400004</v>
      </c>
      <c r="EF16" s="26">
        <v>2721.7701269099994</v>
      </c>
    </row>
    <row r="17" spans="1:136" x14ac:dyDescent="0.2">
      <c r="A17" s="33" t="s">
        <v>6</v>
      </c>
      <c r="B17" s="26">
        <v>3334.4303400600002</v>
      </c>
      <c r="C17" s="26">
        <v>3361.1319685600001</v>
      </c>
      <c r="D17" s="26">
        <v>3356.2449871599997</v>
      </c>
      <c r="E17" s="26">
        <v>3370.39225721</v>
      </c>
      <c r="F17" s="26">
        <v>3433.2741063200001</v>
      </c>
      <c r="G17" s="26">
        <v>3362.3911279399999</v>
      </c>
      <c r="H17" s="26">
        <v>3381.0168601199994</v>
      </c>
      <c r="I17" s="26">
        <v>3422.7400077400002</v>
      </c>
      <c r="J17" s="26">
        <v>3424.2556141799996</v>
      </c>
      <c r="K17" s="26">
        <v>3372.8981494099994</v>
      </c>
      <c r="L17" s="26">
        <v>3356.4031891400004</v>
      </c>
      <c r="M17" s="26">
        <v>3284.4489810799996</v>
      </c>
      <c r="N17" s="26">
        <v>3318.0196072599997</v>
      </c>
      <c r="O17" s="26">
        <v>3324.9406571599993</v>
      </c>
      <c r="P17" s="26">
        <v>3358.2309920299999</v>
      </c>
      <c r="Q17" s="26">
        <v>3359.6099917300003</v>
      </c>
      <c r="R17" s="26">
        <v>3306.2874926899995</v>
      </c>
      <c r="S17" s="26">
        <v>3429.3006849900003</v>
      </c>
      <c r="T17" s="26">
        <v>3354.1862572199998</v>
      </c>
      <c r="U17" s="26">
        <v>3330.7556740300006</v>
      </c>
      <c r="V17" s="26">
        <v>3366.81984057</v>
      </c>
      <c r="W17" s="26">
        <v>3324.8333008</v>
      </c>
      <c r="X17" s="26">
        <v>3343.6301451500003</v>
      </c>
      <c r="Y17" s="26">
        <v>3363.6941073099997</v>
      </c>
      <c r="Z17" s="26">
        <v>3274.2534396999999</v>
      </c>
      <c r="AA17" s="26">
        <v>3236.8308087800001</v>
      </c>
      <c r="AB17" s="26">
        <v>3330.7727106900002</v>
      </c>
      <c r="AC17" s="26">
        <v>3319.0811725100002</v>
      </c>
      <c r="AD17" s="26">
        <v>3218.9364733299999</v>
      </c>
      <c r="AE17" s="26">
        <v>3387.08162189</v>
      </c>
      <c r="AF17" s="26">
        <v>3264.3049368299999</v>
      </c>
      <c r="AG17" s="26">
        <v>3300.4683231699996</v>
      </c>
      <c r="AH17" s="26">
        <v>3241.9375884900001</v>
      </c>
      <c r="AI17" s="26">
        <v>3230.8150854</v>
      </c>
      <c r="AJ17" s="26">
        <v>3175.1787546300002</v>
      </c>
      <c r="AK17" s="26">
        <v>3201.5119829800001</v>
      </c>
      <c r="AL17" s="26">
        <v>3165.4339893799997</v>
      </c>
      <c r="AM17" s="26">
        <v>3184.94203354</v>
      </c>
      <c r="AN17" s="26">
        <v>3143.6168606200004</v>
      </c>
      <c r="AO17" s="26">
        <v>3216.8163125900001</v>
      </c>
      <c r="AP17" s="26">
        <v>3133.7733353900003</v>
      </c>
      <c r="AQ17" s="26">
        <v>3182.8535959299998</v>
      </c>
      <c r="AR17" s="26">
        <v>3092.65909422</v>
      </c>
      <c r="AS17" s="26">
        <v>3072.9304548200003</v>
      </c>
      <c r="AT17" s="26">
        <v>3092.3454587000001</v>
      </c>
      <c r="AU17" s="26">
        <v>3016.7092596399998</v>
      </c>
      <c r="AV17" s="26">
        <v>2966.4301836799996</v>
      </c>
      <c r="AW17" s="26">
        <v>3016.7370640200002</v>
      </c>
      <c r="AX17" s="26">
        <v>2966.5695291299999</v>
      </c>
      <c r="AY17" s="26">
        <v>2900.2099611799999</v>
      </c>
      <c r="AZ17" s="26">
        <v>3021.8729932799997</v>
      </c>
      <c r="BA17" s="26">
        <v>2990.2590257399997</v>
      </c>
      <c r="BB17" s="26">
        <v>3023.5001437999999</v>
      </c>
      <c r="BC17" s="26">
        <v>2981.4338747999996</v>
      </c>
      <c r="BD17" s="26">
        <v>2912.9566362099995</v>
      </c>
      <c r="BE17" s="26">
        <v>2942.0919869200006</v>
      </c>
      <c r="BF17" s="26">
        <v>2966.33833757</v>
      </c>
      <c r="BG17" s="26">
        <v>2975.3342905200002</v>
      </c>
      <c r="BH17" s="26">
        <v>2916.4738747699998</v>
      </c>
      <c r="BI17" s="26">
        <v>2907.7688936499999</v>
      </c>
      <c r="BJ17" s="26">
        <v>2834.3132258599999</v>
      </c>
      <c r="BK17" s="26">
        <v>2829.0547817799998</v>
      </c>
      <c r="BL17" s="26">
        <v>2905.49981888</v>
      </c>
      <c r="BM17" s="26">
        <v>2861.2876457699995</v>
      </c>
      <c r="BN17" s="26">
        <v>2864.4771092599999</v>
      </c>
      <c r="BO17" s="26">
        <v>2969.80273003</v>
      </c>
      <c r="BP17" s="26">
        <v>2931.6158280599998</v>
      </c>
      <c r="BQ17" s="26">
        <v>2893.6012470400001</v>
      </c>
      <c r="BR17" s="26">
        <v>2965.9256221800001</v>
      </c>
      <c r="BS17" s="26">
        <v>2960.4321272700004</v>
      </c>
      <c r="BT17" s="26">
        <v>2979.5644254899994</v>
      </c>
      <c r="BU17" s="26">
        <v>2969.21620037</v>
      </c>
      <c r="BV17" s="26">
        <v>2924.2837677299995</v>
      </c>
      <c r="BW17" s="26">
        <v>2932.4938261100006</v>
      </c>
      <c r="BX17" s="26">
        <v>2968.0931960799999</v>
      </c>
      <c r="BY17" s="26">
        <v>3022.6386132600001</v>
      </c>
      <c r="BZ17" s="26">
        <v>2957.7948500100001</v>
      </c>
      <c r="CA17" s="26">
        <v>2885.6172400199998</v>
      </c>
      <c r="CB17" s="26">
        <v>2991.5509376499999</v>
      </c>
      <c r="CC17" s="26">
        <v>3018.2817124899998</v>
      </c>
      <c r="CD17" s="26">
        <v>3022.3814872200001</v>
      </c>
      <c r="CE17" s="26">
        <v>2938.2362715600002</v>
      </c>
      <c r="CF17" s="26">
        <v>2924.6041155100006</v>
      </c>
      <c r="CG17" s="26">
        <v>2958.1402848600005</v>
      </c>
      <c r="CH17" s="26">
        <v>2908.4315643500008</v>
      </c>
      <c r="CI17" s="26">
        <v>2862.1213054699997</v>
      </c>
      <c r="CJ17" s="26">
        <v>2905.6995237999995</v>
      </c>
      <c r="CK17" s="26">
        <v>2969.2644504300006</v>
      </c>
      <c r="CL17" s="26">
        <v>2903.4771641100001</v>
      </c>
      <c r="CM17" s="26">
        <v>2966.3665445199999</v>
      </c>
      <c r="CN17" s="26">
        <v>2895.3912841900005</v>
      </c>
      <c r="CO17" s="26">
        <v>2894.7939482599995</v>
      </c>
      <c r="CP17" s="26">
        <v>2969.0521807099994</v>
      </c>
      <c r="CQ17" s="26">
        <v>2933.7442855200002</v>
      </c>
      <c r="CR17" s="26">
        <v>2910.9628915799999</v>
      </c>
      <c r="CS17" s="26">
        <v>2875.0592864699993</v>
      </c>
      <c r="CT17" s="26">
        <v>2817.7785028499998</v>
      </c>
      <c r="CU17" s="26">
        <v>2758.2703799899996</v>
      </c>
      <c r="CV17" s="26">
        <v>2766.6919647300006</v>
      </c>
      <c r="CW17" s="26">
        <v>2914.0426398500003</v>
      </c>
      <c r="CX17" s="26">
        <v>2830.28570734</v>
      </c>
      <c r="CY17" s="26">
        <v>2947.0036291400002</v>
      </c>
      <c r="CZ17" s="26">
        <v>2789.5503319500008</v>
      </c>
      <c r="DA17" s="26">
        <v>2801.6115288899996</v>
      </c>
      <c r="DB17" s="26">
        <v>2781.3835415500002</v>
      </c>
      <c r="DC17" s="26">
        <v>2759.1041523900003</v>
      </c>
      <c r="DD17" s="26">
        <v>2765.0670010699996</v>
      </c>
      <c r="DE17" s="26">
        <v>2768.1010084800005</v>
      </c>
      <c r="DF17" s="26">
        <v>2744.5436244299995</v>
      </c>
      <c r="DG17" s="26">
        <v>2747.4064023499996</v>
      </c>
      <c r="DH17" s="26">
        <v>2706.5041562199995</v>
      </c>
      <c r="DI17" s="26">
        <v>2750.2135906899998</v>
      </c>
      <c r="DJ17" s="26">
        <v>2731.80594698</v>
      </c>
      <c r="DK17" s="26">
        <v>2740.0703585900005</v>
      </c>
      <c r="DL17" s="26">
        <v>2755.6552737000002</v>
      </c>
      <c r="DM17" s="26">
        <v>2778.7759713799996</v>
      </c>
      <c r="DN17" s="26">
        <v>2752.9411290199996</v>
      </c>
      <c r="DO17" s="26">
        <v>2794.8202618300002</v>
      </c>
      <c r="DP17" s="26">
        <v>2799.3500243499998</v>
      </c>
      <c r="DQ17" s="26">
        <v>2776.41338068</v>
      </c>
      <c r="DR17" s="26">
        <v>2782.44363118</v>
      </c>
      <c r="DS17" s="26">
        <v>2754.1087104599992</v>
      </c>
      <c r="DT17" s="26">
        <v>2760.7678768499995</v>
      </c>
      <c r="DU17" s="26">
        <v>2782.1995032100003</v>
      </c>
      <c r="DV17" s="26">
        <v>2697.9097166699999</v>
      </c>
      <c r="DW17" s="26">
        <v>2881.0506340000002</v>
      </c>
      <c r="DX17" s="26">
        <v>2732.9961630900002</v>
      </c>
      <c r="DY17" s="26">
        <v>2704.7290582099999</v>
      </c>
      <c r="DZ17" s="26">
        <v>2720.7927435199999</v>
      </c>
      <c r="EA17" s="26">
        <v>2702.26206757</v>
      </c>
      <c r="EB17" s="26">
        <v>2720.61011598</v>
      </c>
      <c r="EC17" s="26">
        <v>2746.7658450900003</v>
      </c>
      <c r="ED17" s="26">
        <v>2693.3654993099999</v>
      </c>
      <c r="EE17" s="26">
        <v>2667.1148722199996</v>
      </c>
      <c r="EF17" s="26">
        <v>2673.5125610999994</v>
      </c>
    </row>
    <row r="18" spans="1:136" x14ac:dyDescent="0.2">
      <c r="A18" s="33" t="s">
        <v>7</v>
      </c>
      <c r="B18" s="26">
        <v>722.27306815000009</v>
      </c>
      <c r="C18" s="26">
        <v>665.30524593000007</v>
      </c>
      <c r="D18" s="26">
        <v>716.53845801000023</v>
      </c>
      <c r="E18" s="26">
        <v>699.36796908000008</v>
      </c>
      <c r="F18" s="26">
        <v>692.68538476000015</v>
      </c>
      <c r="G18" s="26">
        <v>706.19927809000001</v>
      </c>
      <c r="H18" s="26">
        <v>704.91301409000005</v>
      </c>
      <c r="I18" s="26">
        <v>671.65733725000007</v>
      </c>
      <c r="J18" s="26">
        <v>663.20253150000008</v>
      </c>
      <c r="K18" s="26">
        <v>726.12336458999994</v>
      </c>
      <c r="L18" s="26">
        <v>695.39520972999992</v>
      </c>
      <c r="M18" s="26">
        <v>705.41345174000003</v>
      </c>
      <c r="N18" s="26">
        <v>709.2625461099999</v>
      </c>
      <c r="O18" s="26">
        <v>695.09737175999999</v>
      </c>
      <c r="P18" s="26">
        <v>701.49029185999996</v>
      </c>
      <c r="Q18" s="26">
        <v>712.75370821000013</v>
      </c>
      <c r="R18" s="26">
        <v>732.34186103000002</v>
      </c>
      <c r="S18" s="26">
        <v>720.60624089999988</v>
      </c>
      <c r="T18" s="26">
        <v>716.08958743999995</v>
      </c>
      <c r="U18" s="26">
        <v>733.47409602999994</v>
      </c>
      <c r="V18" s="26">
        <v>706.57388348000006</v>
      </c>
      <c r="W18" s="26">
        <v>712.23255144999996</v>
      </c>
      <c r="X18" s="26">
        <v>744.96031196999991</v>
      </c>
      <c r="Y18" s="26">
        <v>729.05041164000011</v>
      </c>
      <c r="Z18" s="26">
        <v>699.21849500999986</v>
      </c>
      <c r="AA18" s="26">
        <v>702.89146942000013</v>
      </c>
      <c r="AB18" s="26">
        <v>704.78275500000018</v>
      </c>
      <c r="AC18" s="26">
        <v>759.66130105000013</v>
      </c>
      <c r="AD18" s="26">
        <v>750.84593607999989</v>
      </c>
      <c r="AE18" s="26">
        <v>747.00737630000003</v>
      </c>
      <c r="AF18" s="26">
        <v>734.7498399399999</v>
      </c>
      <c r="AG18" s="26">
        <v>738.53764518000003</v>
      </c>
      <c r="AH18" s="26">
        <v>699.92608862999998</v>
      </c>
      <c r="AI18" s="26">
        <v>739.15216359999999</v>
      </c>
      <c r="AJ18" s="26">
        <v>775.44423885000015</v>
      </c>
      <c r="AK18" s="26">
        <v>753.80273409000006</v>
      </c>
      <c r="AL18" s="26">
        <v>734.66976417000001</v>
      </c>
      <c r="AM18" s="26">
        <v>730.33421639999995</v>
      </c>
      <c r="AN18" s="26">
        <v>758.20401239</v>
      </c>
      <c r="AO18" s="26">
        <v>747.12759921000008</v>
      </c>
      <c r="AP18" s="26">
        <v>747.15667056999996</v>
      </c>
      <c r="AQ18" s="26">
        <v>731.80177849000006</v>
      </c>
      <c r="AR18" s="26">
        <v>705.84713936000003</v>
      </c>
      <c r="AS18" s="26">
        <v>771.81725051000001</v>
      </c>
      <c r="AT18" s="26">
        <v>738.25758581999992</v>
      </c>
      <c r="AU18" s="26">
        <v>766.96410767000009</v>
      </c>
      <c r="AV18" s="26">
        <v>726.66597485000011</v>
      </c>
      <c r="AW18" s="26">
        <v>696.71633407000013</v>
      </c>
      <c r="AX18" s="26">
        <v>681.06774574999997</v>
      </c>
      <c r="AY18" s="26">
        <v>722.82276827999999</v>
      </c>
      <c r="AZ18" s="26">
        <v>720.07568457000002</v>
      </c>
      <c r="BA18" s="26">
        <v>716.15069727999992</v>
      </c>
      <c r="BB18" s="26">
        <v>718.82916078999995</v>
      </c>
      <c r="BC18" s="26">
        <v>696.17272243000002</v>
      </c>
      <c r="BD18" s="26">
        <v>724.70098312999994</v>
      </c>
      <c r="BE18" s="26">
        <v>731.37104675</v>
      </c>
      <c r="BF18" s="26">
        <v>738.06545653000001</v>
      </c>
      <c r="BG18" s="26">
        <v>712.17328608000003</v>
      </c>
      <c r="BH18" s="26">
        <v>698.32501382999999</v>
      </c>
      <c r="BI18" s="26">
        <v>698.03073119999999</v>
      </c>
      <c r="BJ18" s="26">
        <v>671.17455594</v>
      </c>
      <c r="BK18" s="26">
        <v>687.71207456999991</v>
      </c>
      <c r="BL18" s="26">
        <v>666.81421226999987</v>
      </c>
      <c r="BM18" s="26">
        <v>679.14775180999993</v>
      </c>
      <c r="BN18" s="26">
        <v>692.51459151999995</v>
      </c>
      <c r="BO18" s="26">
        <v>718.67876450999984</v>
      </c>
      <c r="BP18" s="26">
        <v>723.6357889599999</v>
      </c>
      <c r="BQ18" s="26">
        <v>799.25230342000009</v>
      </c>
      <c r="BR18" s="26">
        <v>760.28236067000012</v>
      </c>
      <c r="BS18" s="26">
        <v>752.01921907000008</v>
      </c>
      <c r="BT18" s="26">
        <v>730.90571338999996</v>
      </c>
      <c r="BU18" s="26">
        <v>787.39963415</v>
      </c>
      <c r="BV18" s="26">
        <v>740.81323321999992</v>
      </c>
      <c r="BW18" s="26">
        <v>796.41527907</v>
      </c>
      <c r="BX18" s="26">
        <v>803.06058251000002</v>
      </c>
      <c r="BY18" s="26">
        <v>757.93974651999997</v>
      </c>
      <c r="BZ18" s="26">
        <v>806.97071570000014</v>
      </c>
      <c r="CA18" s="26">
        <v>780.95468448999998</v>
      </c>
      <c r="CB18" s="26">
        <v>793.21908122000002</v>
      </c>
      <c r="CC18" s="26">
        <v>768.84280378000005</v>
      </c>
      <c r="CD18" s="26">
        <v>759.3314318900002</v>
      </c>
      <c r="CE18" s="26">
        <v>791.07172489999994</v>
      </c>
      <c r="CF18" s="26">
        <v>777.18227893000005</v>
      </c>
      <c r="CG18" s="26">
        <v>772.20175698000003</v>
      </c>
      <c r="CH18" s="26">
        <v>785.36603561000004</v>
      </c>
      <c r="CI18" s="26">
        <v>754.65095463</v>
      </c>
      <c r="CJ18" s="26">
        <v>740.60328893000008</v>
      </c>
      <c r="CK18" s="26">
        <v>780.10757623000006</v>
      </c>
      <c r="CL18" s="26">
        <v>764.39600301999985</v>
      </c>
      <c r="CM18" s="26">
        <v>789.09842372000003</v>
      </c>
      <c r="CN18" s="26">
        <v>754.2203076699999</v>
      </c>
      <c r="CO18" s="26">
        <v>772.77661232000003</v>
      </c>
      <c r="CP18" s="26">
        <v>759.43303841000011</v>
      </c>
      <c r="CQ18" s="26">
        <v>776.18248634999998</v>
      </c>
      <c r="CR18" s="26">
        <v>779.29816900000003</v>
      </c>
      <c r="CS18" s="26">
        <v>762.05951215000005</v>
      </c>
      <c r="CT18" s="26">
        <v>745.39747669999997</v>
      </c>
      <c r="CU18" s="26">
        <v>755.49081548999993</v>
      </c>
      <c r="CV18" s="26">
        <v>786.07755484000006</v>
      </c>
      <c r="CW18" s="26">
        <v>745.0145156100001</v>
      </c>
      <c r="CX18" s="26">
        <v>730.99714930000005</v>
      </c>
      <c r="CY18" s="26">
        <v>748.02537185000006</v>
      </c>
      <c r="CZ18" s="26">
        <v>757.03408181000009</v>
      </c>
      <c r="DA18" s="26">
        <v>746.35062993000008</v>
      </c>
      <c r="DB18" s="26">
        <v>757.79189169000006</v>
      </c>
      <c r="DC18" s="26">
        <v>749.46924293000006</v>
      </c>
      <c r="DD18" s="26">
        <v>750.41982189999987</v>
      </c>
      <c r="DE18" s="26">
        <v>787.45458920999999</v>
      </c>
      <c r="DF18" s="26">
        <v>764.71350783000003</v>
      </c>
      <c r="DG18" s="26">
        <v>728.5482442</v>
      </c>
      <c r="DH18" s="26">
        <v>749.44983000000002</v>
      </c>
      <c r="DI18" s="26">
        <v>770.53965042000004</v>
      </c>
      <c r="DJ18" s="26">
        <v>781.61689739000008</v>
      </c>
      <c r="DK18" s="26">
        <v>740.29669694000006</v>
      </c>
      <c r="DL18" s="26">
        <v>752.53617157999997</v>
      </c>
      <c r="DM18" s="26">
        <v>761.16259086000002</v>
      </c>
      <c r="DN18" s="26">
        <v>734.98196286000007</v>
      </c>
      <c r="DO18" s="26">
        <v>772.63075494999987</v>
      </c>
      <c r="DP18" s="26">
        <v>782.72248044000003</v>
      </c>
      <c r="DQ18" s="26">
        <v>783.41160779999996</v>
      </c>
      <c r="DR18" s="26">
        <v>757.19768501999999</v>
      </c>
      <c r="DS18" s="26">
        <v>761.17255754999996</v>
      </c>
      <c r="DT18" s="26">
        <v>772.48804588999997</v>
      </c>
      <c r="DU18" s="26">
        <v>760.55835774999991</v>
      </c>
      <c r="DV18" s="26">
        <v>795.05770204999988</v>
      </c>
      <c r="DW18" s="26">
        <v>791.80927849999989</v>
      </c>
      <c r="DX18" s="26">
        <v>785.76283256999989</v>
      </c>
      <c r="DY18" s="26">
        <v>770.25863063999998</v>
      </c>
      <c r="DZ18" s="26">
        <v>778.05911277999985</v>
      </c>
      <c r="EA18" s="26">
        <v>778.02476103000004</v>
      </c>
      <c r="EB18" s="26">
        <v>757.10548248999999</v>
      </c>
      <c r="EC18" s="26">
        <v>758.67903280999985</v>
      </c>
      <c r="ED18" s="26">
        <v>758.61226079000005</v>
      </c>
      <c r="EE18" s="26">
        <v>764.16079645000013</v>
      </c>
      <c r="EF18" s="26">
        <v>781.68915893999997</v>
      </c>
    </row>
    <row r="19" spans="1:136" x14ac:dyDescent="0.2">
      <c r="A19" s="33" t="s">
        <v>8</v>
      </c>
      <c r="B19" s="26">
        <v>761.61507193</v>
      </c>
      <c r="C19" s="26">
        <v>757.66169221000007</v>
      </c>
      <c r="D19" s="26">
        <v>762.13848281999992</v>
      </c>
      <c r="E19" s="26">
        <v>811.50280395999994</v>
      </c>
      <c r="F19" s="26">
        <v>795.76684976000013</v>
      </c>
      <c r="G19" s="26">
        <v>797.29676587999984</v>
      </c>
      <c r="H19" s="26">
        <v>803.43036601000006</v>
      </c>
      <c r="I19" s="26">
        <v>793.84186259000001</v>
      </c>
      <c r="J19" s="26">
        <v>820.67503814000008</v>
      </c>
      <c r="K19" s="26">
        <v>821.22428817999992</v>
      </c>
      <c r="L19" s="26">
        <v>832.10296804000018</v>
      </c>
      <c r="M19" s="26">
        <v>840.05276700000013</v>
      </c>
      <c r="N19" s="26">
        <v>790.60951375000002</v>
      </c>
      <c r="O19" s="26">
        <v>812.98656808999999</v>
      </c>
      <c r="P19" s="26">
        <v>836.70478490000005</v>
      </c>
      <c r="Q19" s="26">
        <v>837.78683474000002</v>
      </c>
      <c r="R19" s="26">
        <v>836.88644527000008</v>
      </c>
      <c r="S19" s="26">
        <v>805.45420219000005</v>
      </c>
      <c r="T19" s="26">
        <v>853.14052325</v>
      </c>
      <c r="U19" s="26">
        <v>858.20570283000006</v>
      </c>
      <c r="V19" s="26">
        <v>842.29152184000009</v>
      </c>
      <c r="W19" s="26">
        <v>819.90339835000009</v>
      </c>
      <c r="X19" s="26">
        <v>827.77228593999996</v>
      </c>
      <c r="Y19" s="26">
        <v>821.6350688199999</v>
      </c>
      <c r="Z19" s="26">
        <v>803.76865783999995</v>
      </c>
      <c r="AA19" s="26">
        <v>855.09609528999999</v>
      </c>
      <c r="AB19" s="26">
        <v>845.58028034999995</v>
      </c>
      <c r="AC19" s="26">
        <v>898.48545526999987</v>
      </c>
      <c r="AD19" s="26">
        <v>870.85678576000009</v>
      </c>
      <c r="AE19" s="26">
        <v>879.14554322000004</v>
      </c>
      <c r="AF19" s="26">
        <v>891.06532416000005</v>
      </c>
      <c r="AG19" s="26">
        <v>876.8642561800001</v>
      </c>
      <c r="AH19" s="26">
        <v>910.32577618999994</v>
      </c>
      <c r="AI19" s="26">
        <v>874.16822471</v>
      </c>
      <c r="AJ19" s="26">
        <v>910.02946017999989</v>
      </c>
      <c r="AK19" s="26">
        <v>893.66806100999997</v>
      </c>
      <c r="AL19" s="26">
        <v>854.89385948999995</v>
      </c>
      <c r="AM19" s="26">
        <v>831.24728600000003</v>
      </c>
      <c r="AN19" s="26">
        <v>874.08678801000008</v>
      </c>
      <c r="AO19" s="26">
        <v>864.59748483999999</v>
      </c>
      <c r="AP19" s="26">
        <v>920.89662381000016</v>
      </c>
      <c r="AQ19" s="26">
        <v>919.81250031999991</v>
      </c>
      <c r="AR19" s="26">
        <v>871.28989953000007</v>
      </c>
      <c r="AS19" s="26">
        <v>875.25895004999995</v>
      </c>
      <c r="AT19" s="26">
        <v>920.66285084999993</v>
      </c>
      <c r="AU19" s="26">
        <v>891.72808676</v>
      </c>
      <c r="AV19" s="26">
        <v>899.35004812</v>
      </c>
      <c r="AW19" s="26">
        <v>883.73099649000017</v>
      </c>
      <c r="AX19" s="26">
        <v>848.96155992000013</v>
      </c>
      <c r="AY19" s="26">
        <v>908.99473985000009</v>
      </c>
      <c r="AZ19" s="26">
        <v>877.33182394999994</v>
      </c>
      <c r="BA19" s="26">
        <v>837.09402477000003</v>
      </c>
      <c r="BB19" s="26">
        <v>867.75193736000006</v>
      </c>
      <c r="BC19" s="26">
        <v>873.24971586999993</v>
      </c>
      <c r="BD19" s="26">
        <v>848.62102915000003</v>
      </c>
      <c r="BE19" s="26">
        <v>830.06319705999999</v>
      </c>
      <c r="BF19" s="26">
        <v>844.03690009000002</v>
      </c>
      <c r="BG19" s="26">
        <v>828.59203691999994</v>
      </c>
      <c r="BH19" s="26">
        <v>854.50917718000017</v>
      </c>
      <c r="BI19" s="26">
        <v>816.47853917999987</v>
      </c>
      <c r="BJ19" s="26">
        <v>786.58886859000006</v>
      </c>
      <c r="BK19" s="26">
        <v>816.83241925999994</v>
      </c>
      <c r="BL19" s="26">
        <v>809.46071909999978</v>
      </c>
      <c r="BM19" s="26">
        <v>820.79766443999995</v>
      </c>
      <c r="BN19" s="26">
        <v>848.50002889999996</v>
      </c>
      <c r="BO19" s="26">
        <v>853.4384942800001</v>
      </c>
      <c r="BP19" s="26">
        <v>894.66161367999996</v>
      </c>
      <c r="BQ19" s="26">
        <v>896.20710875999987</v>
      </c>
      <c r="BR19" s="26">
        <v>896.98484408000002</v>
      </c>
      <c r="BS19" s="26">
        <v>906.08197604999998</v>
      </c>
      <c r="BT19" s="26">
        <v>926.22941767999998</v>
      </c>
      <c r="BU19" s="26">
        <v>900.55596542000001</v>
      </c>
      <c r="BV19" s="26">
        <v>918.53837240999997</v>
      </c>
      <c r="BW19" s="26">
        <v>908.05810610999993</v>
      </c>
      <c r="BX19" s="26">
        <v>918.98862313999996</v>
      </c>
      <c r="BY19" s="26">
        <v>918.38762503000009</v>
      </c>
      <c r="BZ19" s="26">
        <v>938.11248960000012</v>
      </c>
      <c r="CA19" s="26">
        <v>950.80878361000009</v>
      </c>
      <c r="CB19" s="26">
        <v>948.96876984999994</v>
      </c>
      <c r="CC19" s="26">
        <v>919.92356564999989</v>
      </c>
      <c r="CD19" s="26">
        <v>932.16330647000007</v>
      </c>
      <c r="CE19" s="26">
        <v>926.84685864000005</v>
      </c>
      <c r="CF19" s="26">
        <v>948.14818692000006</v>
      </c>
      <c r="CG19" s="26">
        <v>940.17369330999998</v>
      </c>
      <c r="CH19" s="26">
        <v>916.9850279000002</v>
      </c>
      <c r="CI19" s="26">
        <v>956.49049404999994</v>
      </c>
      <c r="CJ19" s="26">
        <v>928.36116964000007</v>
      </c>
      <c r="CK19" s="26">
        <v>935.80535056999986</v>
      </c>
      <c r="CL19" s="26">
        <v>930.66584658999989</v>
      </c>
      <c r="CM19" s="26">
        <v>946.16933842999993</v>
      </c>
      <c r="CN19" s="26">
        <v>934.48120468999991</v>
      </c>
      <c r="CO19" s="26">
        <v>929.70050862999994</v>
      </c>
      <c r="CP19" s="26">
        <v>936.15576894000003</v>
      </c>
      <c r="CQ19" s="26">
        <v>949.02618503000008</v>
      </c>
      <c r="CR19" s="26">
        <v>941.62411049999992</v>
      </c>
      <c r="CS19" s="26">
        <v>957.11707235999995</v>
      </c>
      <c r="CT19" s="26">
        <v>958.28516546000003</v>
      </c>
      <c r="CU19" s="26">
        <v>966.42599569000004</v>
      </c>
      <c r="CV19" s="26">
        <v>958.34306767999999</v>
      </c>
      <c r="CW19" s="26">
        <v>985.65689504000011</v>
      </c>
      <c r="CX19" s="26">
        <v>951.53401851000012</v>
      </c>
      <c r="CY19" s="26">
        <v>904.0767707199999</v>
      </c>
      <c r="CZ19" s="26">
        <v>891.25830669999993</v>
      </c>
      <c r="DA19" s="26">
        <v>903.87430552000001</v>
      </c>
      <c r="DB19" s="26">
        <v>935.3098110200001</v>
      </c>
      <c r="DC19" s="26">
        <v>921.26871019000021</v>
      </c>
      <c r="DD19" s="26">
        <v>930.11161136999999</v>
      </c>
      <c r="DE19" s="26">
        <v>923.36935052000001</v>
      </c>
      <c r="DF19" s="26">
        <v>886.18631900999992</v>
      </c>
      <c r="DG19" s="26">
        <v>938.46079281999994</v>
      </c>
      <c r="DH19" s="26">
        <v>921.59332544000006</v>
      </c>
      <c r="DI19" s="26">
        <v>895.01328422999995</v>
      </c>
      <c r="DJ19" s="26">
        <v>934.46667425999988</v>
      </c>
      <c r="DK19" s="26">
        <v>959.80304498999988</v>
      </c>
      <c r="DL19" s="26">
        <v>915.34041032999994</v>
      </c>
      <c r="DM19" s="26">
        <v>935.70780897999987</v>
      </c>
      <c r="DN19" s="26">
        <v>967.06911637999997</v>
      </c>
      <c r="DO19" s="26">
        <v>943.0903940799999</v>
      </c>
      <c r="DP19" s="26">
        <v>944.67465327000002</v>
      </c>
      <c r="DQ19" s="26">
        <v>946.03905344999998</v>
      </c>
      <c r="DR19" s="26">
        <v>950.13676434999991</v>
      </c>
      <c r="DS19" s="26">
        <v>944.72731228999999</v>
      </c>
      <c r="DT19" s="26">
        <v>948.54630111999995</v>
      </c>
      <c r="DU19" s="26">
        <v>986.65261100000009</v>
      </c>
      <c r="DV19" s="26">
        <v>969.45064062000017</v>
      </c>
      <c r="DW19" s="26">
        <v>1009.7196138900001</v>
      </c>
      <c r="DX19" s="26">
        <v>976.18212741000002</v>
      </c>
      <c r="DY19" s="26">
        <v>969.20866057000012</v>
      </c>
      <c r="DZ19" s="26">
        <v>944.84280156999989</v>
      </c>
      <c r="EA19" s="26">
        <v>933.04428527000005</v>
      </c>
      <c r="EB19" s="26">
        <v>946.14817073999996</v>
      </c>
      <c r="EC19" s="26">
        <v>920.53252773999986</v>
      </c>
      <c r="ED19" s="26">
        <v>919.66223009999999</v>
      </c>
      <c r="EE19" s="26">
        <v>938.17508687000009</v>
      </c>
      <c r="EF19" s="26">
        <v>924.87167375000013</v>
      </c>
    </row>
    <row r="20" spans="1:136" x14ac:dyDescent="0.2">
      <c r="A20" s="33" t="s">
        <v>9</v>
      </c>
      <c r="B20" s="26">
        <v>302.84022279999999</v>
      </c>
      <c r="C20" s="26">
        <v>313.43141646999999</v>
      </c>
      <c r="D20" s="26">
        <v>313.60188450999999</v>
      </c>
      <c r="E20" s="26">
        <v>321.40020301000004</v>
      </c>
      <c r="F20" s="26">
        <v>334.88517152000003</v>
      </c>
      <c r="G20" s="26">
        <v>337.03433665</v>
      </c>
      <c r="H20" s="26">
        <v>328.08548492</v>
      </c>
      <c r="I20" s="26">
        <v>316.78685369000004</v>
      </c>
      <c r="J20" s="26">
        <v>328.92467230000011</v>
      </c>
      <c r="K20" s="26">
        <v>315.86792601000002</v>
      </c>
      <c r="L20" s="26">
        <v>353.00679265999997</v>
      </c>
      <c r="M20" s="26">
        <v>335.74941435</v>
      </c>
      <c r="N20" s="26">
        <v>326.84537384000004</v>
      </c>
      <c r="O20" s="26">
        <v>321.40367187999999</v>
      </c>
      <c r="P20" s="26">
        <v>313.81537000999998</v>
      </c>
      <c r="Q20" s="26">
        <v>318.40195829000004</v>
      </c>
      <c r="R20" s="26">
        <v>333.63546628999995</v>
      </c>
      <c r="S20" s="26">
        <v>340.45534851000002</v>
      </c>
      <c r="T20" s="26">
        <v>325.05599477999993</v>
      </c>
      <c r="U20" s="26">
        <v>324.12357171000002</v>
      </c>
      <c r="V20" s="26">
        <v>358.36816971999997</v>
      </c>
      <c r="W20" s="26">
        <v>345.33170058000007</v>
      </c>
      <c r="X20" s="26">
        <v>338.06021379999999</v>
      </c>
      <c r="Y20" s="26">
        <v>340.33461120999999</v>
      </c>
      <c r="Z20" s="26">
        <v>338.79803064000004</v>
      </c>
      <c r="AA20" s="26">
        <v>335.76814682000003</v>
      </c>
      <c r="AB20" s="26">
        <v>346.68193399000006</v>
      </c>
      <c r="AC20" s="26">
        <v>340.80985057999999</v>
      </c>
      <c r="AD20" s="26">
        <v>363.24393941000005</v>
      </c>
      <c r="AE20" s="26">
        <v>373.75331491999998</v>
      </c>
      <c r="AF20" s="26">
        <v>376.79192730999995</v>
      </c>
      <c r="AG20" s="26">
        <v>355.84367214000002</v>
      </c>
      <c r="AH20" s="26">
        <v>379.60205360000003</v>
      </c>
      <c r="AI20" s="26">
        <v>378.98998804000001</v>
      </c>
      <c r="AJ20" s="26">
        <v>368.07814989000002</v>
      </c>
      <c r="AK20" s="26">
        <v>373.77745594000004</v>
      </c>
      <c r="AL20" s="26">
        <v>358.51266894999998</v>
      </c>
      <c r="AM20" s="26">
        <v>362.52004873999999</v>
      </c>
      <c r="AN20" s="26">
        <v>371.50383251999995</v>
      </c>
      <c r="AO20" s="26">
        <v>347.60823667999995</v>
      </c>
      <c r="AP20" s="26">
        <v>353.21895293000006</v>
      </c>
      <c r="AQ20" s="26">
        <v>340.29190970000002</v>
      </c>
      <c r="AR20" s="26">
        <v>355.27356240000006</v>
      </c>
      <c r="AS20" s="26">
        <v>333.96942612000004</v>
      </c>
      <c r="AT20" s="26">
        <v>356.90128257999999</v>
      </c>
      <c r="AU20" s="26">
        <v>357.77331108999994</v>
      </c>
      <c r="AV20" s="26">
        <v>349.55833035000001</v>
      </c>
      <c r="AW20" s="26">
        <v>325.27121384000003</v>
      </c>
      <c r="AX20" s="26">
        <v>360.80673752000001</v>
      </c>
      <c r="AY20" s="26">
        <v>335.00289848</v>
      </c>
      <c r="AZ20" s="26">
        <v>341.82986306000004</v>
      </c>
      <c r="BA20" s="26">
        <v>363.96212678000001</v>
      </c>
      <c r="BB20" s="26">
        <v>367.01212350000003</v>
      </c>
      <c r="BC20" s="26">
        <v>372.01029955000001</v>
      </c>
      <c r="BD20" s="26">
        <v>335.33835588999995</v>
      </c>
      <c r="BE20" s="26">
        <v>364.38764671999996</v>
      </c>
      <c r="BF20" s="26">
        <v>342.36031492000001</v>
      </c>
      <c r="BG20" s="26">
        <v>345.97551145000006</v>
      </c>
      <c r="BH20" s="26">
        <v>348.81632642999995</v>
      </c>
      <c r="BI20" s="26">
        <v>341.23910203999998</v>
      </c>
      <c r="BJ20" s="26">
        <v>331.05626318000003</v>
      </c>
      <c r="BK20" s="26">
        <v>337.93903184000004</v>
      </c>
      <c r="BL20" s="26">
        <v>317.82613608000008</v>
      </c>
      <c r="BM20" s="26">
        <v>310.54721510000002</v>
      </c>
      <c r="BN20" s="26">
        <v>335.82937671000002</v>
      </c>
      <c r="BO20" s="26">
        <v>330.63697125000004</v>
      </c>
      <c r="BP20" s="26">
        <v>339.09543399</v>
      </c>
      <c r="BQ20" s="26">
        <v>372.82869846999995</v>
      </c>
      <c r="BR20" s="26">
        <v>356.11214232000003</v>
      </c>
      <c r="BS20" s="26">
        <v>363.08306706000002</v>
      </c>
      <c r="BT20" s="26">
        <v>367.83093059999999</v>
      </c>
      <c r="BU20" s="26">
        <v>365.25612433999999</v>
      </c>
      <c r="BV20" s="26">
        <v>365.19232234999993</v>
      </c>
      <c r="BW20" s="26">
        <v>378.01385173999989</v>
      </c>
      <c r="BX20" s="26">
        <v>390.64495985000008</v>
      </c>
      <c r="BY20" s="26">
        <v>421.00673111000003</v>
      </c>
      <c r="BZ20" s="26">
        <v>382.88890564000002</v>
      </c>
      <c r="CA20" s="26">
        <v>373.54579436</v>
      </c>
      <c r="CB20" s="26">
        <v>394.14769647999998</v>
      </c>
      <c r="CC20" s="26">
        <v>387.31421896000001</v>
      </c>
      <c r="CD20" s="26">
        <v>364.20815589999995</v>
      </c>
      <c r="CE20" s="26">
        <v>394.47363781000001</v>
      </c>
      <c r="CF20" s="26">
        <v>399.90958048000005</v>
      </c>
      <c r="CG20" s="26">
        <v>393.40582476000003</v>
      </c>
      <c r="CH20" s="26">
        <v>394.68184923999996</v>
      </c>
      <c r="CI20" s="26">
        <v>388.36932833000003</v>
      </c>
      <c r="CJ20" s="26">
        <v>415.13457031000007</v>
      </c>
      <c r="CK20" s="26">
        <v>379.18476648000006</v>
      </c>
      <c r="CL20" s="26">
        <v>390.15347759000002</v>
      </c>
      <c r="CM20" s="26">
        <v>400.08766206999996</v>
      </c>
      <c r="CN20" s="26">
        <v>394.47197744000005</v>
      </c>
      <c r="CO20" s="26">
        <v>406.76977269000008</v>
      </c>
      <c r="CP20" s="26">
        <v>428.69403837000004</v>
      </c>
      <c r="CQ20" s="26">
        <v>426.55682666000001</v>
      </c>
      <c r="CR20" s="26">
        <v>436.01993487999999</v>
      </c>
      <c r="CS20" s="26">
        <v>426.49854811</v>
      </c>
      <c r="CT20" s="26">
        <v>393.35653470999995</v>
      </c>
      <c r="CU20" s="26">
        <v>419.86230972000004</v>
      </c>
      <c r="CV20" s="26">
        <v>438.7553236</v>
      </c>
      <c r="CW20" s="26">
        <v>409.59830089999997</v>
      </c>
      <c r="CX20" s="26">
        <v>436.81061052000007</v>
      </c>
      <c r="CY20" s="26">
        <v>417.67229028999998</v>
      </c>
      <c r="CZ20" s="26">
        <v>417.03033565000004</v>
      </c>
      <c r="DA20" s="26">
        <v>437.27981717</v>
      </c>
      <c r="DB20" s="26">
        <v>430.10628398999995</v>
      </c>
      <c r="DC20" s="26">
        <v>433.11461586999997</v>
      </c>
      <c r="DD20" s="26">
        <v>425.37016367999996</v>
      </c>
      <c r="DE20" s="26">
        <v>399.99279290999999</v>
      </c>
      <c r="DF20" s="26">
        <v>410.90968712</v>
      </c>
      <c r="DG20" s="26">
        <v>418.21533812000007</v>
      </c>
      <c r="DH20" s="26">
        <v>397.43438713000006</v>
      </c>
      <c r="DI20" s="26">
        <v>410.02042639999996</v>
      </c>
      <c r="DJ20" s="26">
        <v>405.22498124000003</v>
      </c>
      <c r="DK20" s="26">
        <v>413.70606524999999</v>
      </c>
      <c r="DL20" s="26">
        <v>419.82712099000003</v>
      </c>
      <c r="DM20" s="26">
        <v>417.93357013000002</v>
      </c>
      <c r="DN20" s="26">
        <v>426.94687427999997</v>
      </c>
      <c r="DO20" s="26">
        <v>417.40458747000002</v>
      </c>
      <c r="DP20" s="26">
        <v>422.70636210999999</v>
      </c>
      <c r="DQ20" s="26">
        <v>421.46004916999999</v>
      </c>
      <c r="DR20" s="26">
        <v>412.21868813000003</v>
      </c>
      <c r="DS20" s="26">
        <v>419.69729629</v>
      </c>
      <c r="DT20" s="26">
        <v>409.49442568000001</v>
      </c>
      <c r="DU20" s="26">
        <v>432.38469419999996</v>
      </c>
      <c r="DV20" s="26">
        <v>401.64628249000009</v>
      </c>
      <c r="DW20" s="26">
        <v>430.65938253999991</v>
      </c>
      <c r="DX20" s="26">
        <v>404.18481787000002</v>
      </c>
      <c r="DY20" s="26">
        <v>430.50774117999998</v>
      </c>
      <c r="DZ20" s="26">
        <v>424.74740118000005</v>
      </c>
      <c r="EA20" s="26">
        <v>422.99038731999997</v>
      </c>
      <c r="EB20" s="26">
        <v>415.69045781</v>
      </c>
      <c r="EC20" s="26">
        <v>403.49249918000004</v>
      </c>
      <c r="ED20" s="26">
        <v>385.06645588999999</v>
      </c>
      <c r="EE20" s="26">
        <v>395.89216525999996</v>
      </c>
      <c r="EF20" s="26">
        <v>407.77965061999998</v>
      </c>
    </row>
    <row r="21" spans="1:136" x14ac:dyDescent="0.2">
      <c r="A21" s="33" t="s">
        <v>10</v>
      </c>
      <c r="B21" s="26">
        <v>247.31552642</v>
      </c>
      <c r="C21" s="26">
        <v>242.91371380000004</v>
      </c>
      <c r="D21" s="26">
        <v>242.95838973000005</v>
      </c>
      <c r="E21" s="26">
        <v>234.80261528999998</v>
      </c>
      <c r="F21" s="26">
        <v>249.04197661999993</v>
      </c>
      <c r="G21" s="26">
        <v>228.03377785999999</v>
      </c>
      <c r="H21" s="26">
        <v>246.91066516999999</v>
      </c>
      <c r="I21" s="26">
        <v>236.40523153999999</v>
      </c>
      <c r="J21" s="26">
        <v>213.81382573000002</v>
      </c>
      <c r="K21" s="26">
        <v>235.50660951999998</v>
      </c>
      <c r="L21" s="26">
        <v>221.81149743</v>
      </c>
      <c r="M21" s="26">
        <v>220.61736107000002</v>
      </c>
      <c r="N21" s="26">
        <v>227.56199974999996</v>
      </c>
      <c r="O21" s="26">
        <v>236.80318036999998</v>
      </c>
      <c r="P21" s="26">
        <v>228.64727915999998</v>
      </c>
      <c r="Q21" s="26">
        <v>235.13402919000004</v>
      </c>
      <c r="R21" s="26">
        <v>234.21383899999998</v>
      </c>
      <c r="S21" s="26">
        <v>237.39556335</v>
      </c>
      <c r="T21" s="26">
        <v>222.57715884000001</v>
      </c>
      <c r="U21" s="26">
        <v>225.83532273999998</v>
      </c>
      <c r="V21" s="26">
        <v>211.73870665999999</v>
      </c>
      <c r="W21" s="26">
        <v>218.20277059</v>
      </c>
      <c r="X21" s="26">
        <v>228.80075654999999</v>
      </c>
      <c r="Y21" s="26">
        <v>210.69488776</v>
      </c>
      <c r="Z21" s="26">
        <v>225.63249573999997</v>
      </c>
      <c r="AA21" s="26">
        <v>244.41108924</v>
      </c>
      <c r="AB21" s="26">
        <v>238.09768732999996</v>
      </c>
      <c r="AC21" s="26">
        <v>244.16120039000003</v>
      </c>
      <c r="AD21" s="26">
        <v>266.59922276999998</v>
      </c>
      <c r="AE21" s="26">
        <v>258.65404085999995</v>
      </c>
      <c r="AF21" s="26">
        <v>234.59077594999999</v>
      </c>
      <c r="AG21" s="26">
        <v>251.25306409000001</v>
      </c>
      <c r="AH21" s="26">
        <v>247.20301276000001</v>
      </c>
      <c r="AI21" s="26">
        <v>241.12877968999996</v>
      </c>
      <c r="AJ21" s="26">
        <v>260.03205917000003</v>
      </c>
      <c r="AK21" s="26">
        <v>230.87065492999997</v>
      </c>
      <c r="AL21" s="26">
        <v>233.60788224999999</v>
      </c>
      <c r="AM21" s="26">
        <v>241.46965177999999</v>
      </c>
      <c r="AN21" s="26">
        <v>221.85320201000005</v>
      </c>
      <c r="AO21" s="26">
        <v>230.86456796999997</v>
      </c>
      <c r="AP21" s="26">
        <v>232.64064082999997</v>
      </c>
      <c r="AQ21" s="26">
        <v>235.80414226999997</v>
      </c>
      <c r="AR21" s="26">
        <v>216.62060675000004</v>
      </c>
      <c r="AS21" s="26">
        <v>223.30607691999995</v>
      </c>
      <c r="AT21" s="26">
        <v>228.08862078999999</v>
      </c>
      <c r="AU21" s="26">
        <v>232.65192070999998</v>
      </c>
      <c r="AV21" s="26">
        <v>208.83105753000001</v>
      </c>
      <c r="AW21" s="26">
        <v>198.71184757999998</v>
      </c>
      <c r="AX21" s="26">
        <v>196.84445868</v>
      </c>
      <c r="AY21" s="26">
        <v>208.24008401</v>
      </c>
      <c r="AZ21" s="26">
        <v>208.67341683999999</v>
      </c>
      <c r="BA21" s="26">
        <v>217.66110747999997</v>
      </c>
      <c r="BB21" s="26">
        <v>214.24315481000002</v>
      </c>
      <c r="BC21" s="26">
        <v>217.22263340000001</v>
      </c>
      <c r="BD21" s="26">
        <v>207.66466616999998</v>
      </c>
      <c r="BE21" s="26">
        <v>213.90628833999997</v>
      </c>
      <c r="BF21" s="26">
        <v>211.29533277000002</v>
      </c>
      <c r="BG21" s="26">
        <v>222.02164832000003</v>
      </c>
      <c r="BH21" s="26">
        <v>214.88229621000002</v>
      </c>
      <c r="BI21" s="26">
        <v>215.41628431999999</v>
      </c>
      <c r="BJ21" s="26">
        <v>208.79119752999998</v>
      </c>
      <c r="BK21" s="26">
        <v>222.69497465999999</v>
      </c>
      <c r="BL21" s="26">
        <v>218.86587344</v>
      </c>
      <c r="BM21" s="26">
        <v>218.64012044</v>
      </c>
      <c r="BN21" s="26">
        <v>230.20591106000001</v>
      </c>
      <c r="BO21" s="26">
        <v>225.70483763000001</v>
      </c>
      <c r="BP21" s="26">
        <v>221.11453822999997</v>
      </c>
      <c r="BQ21" s="26">
        <v>243.14600505999996</v>
      </c>
      <c r="BR21" s="26">
        <v>236.31556965000001</v>
      </c>
      <c r="BS21" s="26">
        <v>238.80771691000001</v>
      </c>
      <c r="BT21" s="26">
        <v>246.17795656000004</v>
      </c>
      <c r="BU21" s="26">
        <v>228.46041300000002</v>
      </c>
      <c r="BV21" s="26">
        <v>232.74196624999999</v>
      </c>
      <c r="BW21" s="26">
        <v>256.03582282999997</v>
      </c>
      <c r="BX21" s="26">
        <v>238.99646335</v>
      </c>
      <c r="BY21" s="26">
        <v>232.26467469999997</v>
      </c>
      <c r="BZ21" s="26">
        <v>238.77045135</v>
      </c>
      <c r="CA21" s="26">
        <v>242.87027221</v>
      </c>
      <c r="CB21" s="26">
        <v>223.09959250999995</v>
      </c>
      <c r="CC21" s="26">
        <v>231.73604422</v>
      </c>
      <c r="CD21" s="26">
        <v>240.20290640000002</v>
      </c>
      <c r="CE21" s="26">
        <v>251.58467741000001</v>
      </c>
      <c r="CF21" s="26">
        <v>241.54452196999995</v>
      </c>
      <c r="CG21" s="26">
        <v>240.85535635000002</v>
      </c>
      <c r="CH21" s="26">
        <v>221.49718510000002</v>
      </c>
      <c r="CI21" s="26">
        <v>220.50900359999997</v>
      </c>
      <c r="CJ21" s="26">
        <v>238.25072126999999</v>
      </c>
      <c r="CK21" s="26">
        <v>241.21434780999999</v>
      </c>
      <c r="CL21" s="26">
        <v>251.00317092</v>
      </c>
      <c r="CM21" s="26">
        <v>249.45882201000001</v>
      </c>
      <c r="CN21" s="26">
        <v>239.32738180000004</v>
      </c>
      <c r="CO21" s="26">
        <v>236.88380395000001</v>
      </c>
      <c r="CP21" s="26">
        <v>222.03910803999997</v>
      </c>
      <c r="CQ21" s="26">
        <v>240.04592735</v>
      </c>
      <c r="CR21" s="26">
        <v>237.92117803000002</v>
      </c>
      <c r="CS21" s="26">
        <v>240.44505192</v>
      </c>
      <c r="CT21" s="26">
        <v>241.45867166000002</v>
      </c>
      <c r="CU21" s="26">
        <v>255.57759892000001</v>
      </c>
      <c r="CV21" s="26">
        <v>229.98166061999999</v>
      </c>
      <c r="CW21" s="26">
        <v>215.02123888999998</v>
      </c>
      <c r="CX21" s="26">
        <v>235.78947875999998</v>
      </c>
      <c r="CY21" s="26">
        <v>250.18947016000004</v>
      </c>
      <c r="CZ21" s="26">
        <v>237.91049211000001</v>
      </c>
      <c r="DA21" s="26">
        <v>231.45202374000002</v>
      </c>
      <c r="DB21" s="26">
        <v>247.68481337999998</v>
      </c>
      <c r="DC21" s="26">
        <v>255.47885016000001</v>
      </c>
      <c r="DD21" s="26">
        <v>237.44305055999999</v>
      </c>
      <c r="DE21" s="26">
        <v>244.18293638999995</v>
      </c>
      <c r="DF21" s="26">
        <v>238.67163110999996</v>
      </c>
      <c r="DG21" s="26">
        <v>225.56639417000002</v>
      </c>
      <c r="DH21" s="26">
        <v>273.74781257000001</v>
      </c>
      <c r="DI21" s="26">
        <v>238.41582278999996</v>
      </c>
      <c r="DJ21" s="26">
        <v>252.34045118</v>
      </c>
      <c r="DK21" s="26">
        <v>247.16382934999999</v>
      </c>
      <c r="DL21" s="26">
        <v>249.00152164000002</v>
      </c>
      <c r="DM21" s="26">
        <v>252.95233093999994</v>
      </c>
      <c r="DN21" s="26">
        <v>240.19343919999997</v>
      </c>
      <c r="DO21" s="26">
        <v>272.00460682000005</v>
      </c>
      <c r="DP21" s="26">
        <v>261.88641010999999</v>
      </c>
      <c r="DQ21" s="26">
        <v>240.23174932000001</v>
      </c>
      <c r="DR21" s="26">
        <v>226.1721379</v>
      </c>
      <c r="DS21" s="26">
        <v>234.93443880999999</v>
      </c>
      <c r="DT21" s="26">
        <v>252.84943973</v>
      </c>
      <c r="DU21" s="26">
        <v>246.88527736</v>
      </c>
      <c r="DV21" s="26">
        <v>245.85230860999999</v>
      </c>
      <c r="DW21" s="26">
        <v>242.40782998</v>
      </c>
      <c r="DX21" s="26">
        <v>259.92171879</v>
      </c>
      <c r="DY21" s="26">
        <v>240.13284200999999</v>
      </c>
      <c r="DZ21" s="26">
        <v>233.36327594999997</v>
      </c>
      <c r="EA21" s="26">
        <v>239.87058077000003</v>
      </c>
      <c r="EB21" s="26">
        <v>261.19389857000004</v>
      </c>
      <c r="EC21" s="26">
        <v>249.35657347999998</v>
      </c>
      <c r="ED21" s="26">
        <v>243.69684419999999</v>
      </c>
      <c r="EE21" s="26">
        <v>268.49082731999999</v>
      </c>
      <c r="EF21" s="26">
        <v>265.43220495999998</v>
      </c>
    </row>
    <row r="22" spans="1:136" x14ac:dyDescent="0.2">
      <c r="A22" s="33" t="s">
        <v>13</v>
      </c>
      <c r="B22" s="26">
        <v>35.142087510000003</v>
      </c>
      <c r="C22" s="26">
        <v>31.864714399999997</v>
      </c>
      <c r="D22" s="26">
        <v>32.494350439999998</v>
      </c>
      <c r="E22" s="26">
        <v>30.326218239999999</v>
      </c>
      <c r="F22" s="26">
        <v>36.100940170000001</v>
      </c>
      <c r="G22" s="26">
        <v>36.174004070000002</v>
      </c>
      <c r="H22" s="26">
        <v>30.212243330000003</v>
      </c>
      <c r="I22" s="26">
        <v>26.553638790000001</v>
      </c>
      <c r="J22" s="26">
        <v>23.244350309999998</v>
      </c>
      <c r="K22" s="26">
        <v>32.029481679999996</v>
      </c>
      <c r="L22" s="26">
        <v>34.683088560000002</v>
      </c>
      <c r="M22" s="26">
        <v>34.765373099999998</v>
      </c>
      <c r="N22" s="26">
        <v>29.136646019999997</v>
      </c>
      <c r="O22" s="26">
        <v>22.398790660000003</v>
      </c>
      <c r="P22" s="26">
        <v>25.560320619999999</v>
      </c>
      <c r="Q22" s="26">
        <v>29.939923</v>
      </c>
      <c r="R22" s="26">
        <v>25.520238030000002</v>
      </c>
      <c r="S22" s="26">
        <v>24.333783449999999</v>
      </c>
      <c r="T22" s="26">
        <v>31.505737440000001</v>
      </c>
      <c r="U22" s="26">
        <v>24.853977270000001</v>
      </c>
      <c r="V22" s="26">
        <v>22.246471759999995</v>
      </c>
      <c r="W22" s="26">
        <v>36.141091599999996</v>
      </c>
      <c r="X22" s="26">
        <v>37.030119150000004</v>
      </c>
      <c r="Y22" s="26">
        <v>40.747817159999997</v>
      </c>
      <c r="Z22" s="26">
        <v>28.205595730000006</v>
      </c>
      <c r="AA22" s="26">
        <v>18.775077069999998</v>
      </c>
      <c r="AB22" s="26">
        <v>32.320007380000007</v>
      </c>
      <c r="AC22" s="26">
        <v>28.639338719999998</v>
      </c>
      <c r="AD22" s="26">
        <v>28.188083550000002</v>
      </c>
      <c r="AE22" s="26">
        <v>32.960797259999993</v>
      </c>
      <c r="AF22" s="26">
        <v>42.807276949999995</v>
      </c>
      <c r="AG22" s="26">
        <v>31.552343369999999</v>
      </c>
      <c r="AH22" s="26">
        <v>29.072889429999996</v>
      </c>
      <c r="AI22" s="26">
        <v>38.929240370000002</v>
      </c>
      <c r="AJ22" s="26">
        <v>29.593041430000003</v>
      </c>
      <c r="AK22" s="26">
        <v>37.542333079999999</v>
      </c>
      <c r="AL22" s="26">
        <v>25.409549320000004</v>
      </c>
      <c r="AM22" s="26">
        <v>27.095721619999999</v>
      </c>
      <c r="AN22" s="26">
        <v>31.78784589</v>
      </c>
      <c r="AO22" s="26">
        <v>32.37621687</v>
      </c>
      <c r="AP22" s="26">
        <v>27.421694369999994</v>
      </c>
      <c r="AQ22" s="26">
        <v>25.610858739999998</v>
      </c>
      <c r="AR22" s="26">
        <v>29.905033290000002</v>
      </c>
      <c r="AS22" s="26">
        <v>26.985783079999997</v>
      </c>
      <c r="AT22" s="26">
        <v>28.907054750000004</v>
      </c>
      <c r="AU22" s="26">
        <v>39.899760570000005</v>
      </c>
      <c r="AV22" s="26">
        <v>35.531326540000002</v>
      </c>
      <c r="AW22" s="26">
        <v>41.350286589999996</v>
      </c>
      <c r="AX22" s="26">
        <v>28.483598049999998</v>
      </c>
      <c r="AY22" s="26">
        <v>26.32272283</v>
      </c>
      <c r="AZ22" s="26">
        <v>35.534828509999997</v>
      </c>
      <c r="BA22" s="26">
        <v>29.038153099999999</v>
      </c>
      <c r="BB22" s="26">
        <v>36.091217090000001</v>
      </c>
      <c r="BC22" s="26">
        <v>47.425650449999992</v>
      </c>
      <c r="BD22" s="26">
        <v>33.384852079999995</v>
      </c>
      <c r="BE22" s="26">
        <v>32.471843469999996</v>
      </c>
      <c r="BF22" s="26">
        <v>31.993038620000007</v>
      </c>
      <c r="BG22" s="26">
        <v>49.421335240000005</v>
      </c>
      <c r="BH22" s="26">
        <v>51.945929659999997</v>
      </c>
      <c r="BI22" s="26">
        <v>40.842392789999998</v>
      </c>
      <c r="BJ22" s="26">
        <v>25.99185778</v>
      </c>
      <c r="BK22" s="26">
        <v>36.152494769999997</v>
      </c>
      <c r="BL22" s="26">
        <v>49.0055877</v>
      </c>
      <c r="BM22" s="26">
        <v>37.922238229999991</v>
      </c>
      <c r="BN22" s="26">
        <v>33.330042540000001</v>
      </c>
      <c r="BO22" s="26">
        <v>28.282052720000003</v>
      </c>
      <c r="BP22" s="26">
        <v>38.274104309999998</v>
      </c>
      <c r="BQ22" s="26">
        <v>28.072052410000001</v>
      </c>
      <c r="BR22" s="26">
        <v>33.660160080000004</v>
      </c>
      <c r="BS22" s="26">
        <v>41.468083239999999</v>
      </c>
      <c r="BT22" s="26">
        <v>38.251016499999992</v>
      </c>
      <c r="BU22" s="26">
        <v>40.473006339999991</v>
      </c>
      <c r="BV22" s="26">
        <v>33.577606330000002</v>
      </c>
      <c r="BW22" s="26">
        <v>26.32484492</v>
      </c>
      <c r="BX22" s="26">
        <v>37.163635300000003</v>
      </c>
      <c r="BY22" s="26">
        <v>36.157580209999999</v>
      </c>
      <c r="BZ22" s="26">
        <v>32.032558780000002</v>
      </c>
      <c r="CA22" s="26">
        <v>38.52997482</v>
      </c>
      <c r="CB22" s="26">
        <v>28.939368470000002</v>
      </c>
      <c r="CC22" s="26">
        <v>32.13318993</v>
      </c>
      <c r="CD22" s="26">
        <v>28.724142849999996</v>
      </c>
      <c r="CE22" s="26">
        <v>35.585173099999999</v>
      </c>
      <c r="CF22" s="26">
        <v>27.886095530000002</v>
      </c>
      <c r="CG22" s="26">
        <v>31.671469529999996</v>
      </c>
      <c r="CH22" s="26">
        <v>40.427009170000005</v>
      </c>
      <c r="CI22" s="26">
        <v>26.33942532</v>
      </c>
      <c r="CJ22" s="26">
        <v>45.477793219999988</v>
      </c>
      <c r="CK22" s="26">
        <v>37.023083490000005</v>
      </c>
      <c r="CL22" s="26">
        <v>26.759889510000004</v>
      </c>
      <c r="CM22" s="26">
        <v>30.759868189999999</v>
      </c>
      <c r="CN22" s="26">
        <v>34.666390489999998</v>
      </c>
      <c r="CO22" s="26">
        <v>28.111997539999997</v>
      </c>
      <c r="CP22" s="26">
        <v>30.382085769999996</v>
      </c>
      <c r="CQ22" s="26">
        <v>31.886334100000003</v>
      </c>
      <c r="CR22" s="26">
        <v>39.735442380000002</v>
      </c>
      <c r="CS22" s="26">
        <v>34.411764670000004</v>
      </c>
      <c r="CT22" s="26">
        <v>35.775551929999999</v>
      </c>
      <c r="CU22" s="26">
        <v>23.572422439999997</v>
      </c>
      <c r="CV22" s="26">
        <v>32.473214839999997</v>
      </c>
      <c r="CW22" s="26">
        <v>25.6923542</v>
      </c>
      <c r="CX22" s="26">
        <v>28.742493669999998</v>
      </c>
      <c r="CY22" s="26">
        <v>33.218410849999998</v>
      </c>
      <c r="CZ22" s="26">
        <v>38.528729100000007</v>
      </c>
      <c r="DA22" s="26">
        <v>26.540113250000005</v>
      </c>
      <c r="DB22" s="26">
        <v>27.509670149999998</v>
      </c>
      <c r="DC22" s="26">
        <v>41.37464816</v>
      </c>
      <c r="DD22" s="26">
        <v>31.958815980000001</v>
      </c>
      <c r="DE22" s="26">
        <v>30.732011030000002</v>
      </c>
      <c r="DF22" s="26">
        <v>32.882335520000005</v>
      </c>
      <c r="DG22" s="26">
        <v>26.031602730000003</v>
      </c>
      <c r="DH22" s="26">
        <v>41.888626600000002</v>
      </c>
      <c r="DI22" s="26">
        <v>32.338110499999999</v>
      </c>
      <c r="DJ22" s="26">
        <v>35.290223040000001</v>
      </c>
      <c r="DK22" s="26">
        <v>33.339106469999997</v>
      </c>
      <c r="DL22" s="26">
        <v>33.107779110000003</v>
      </c>
      <c r="DM22" s="26">
        <v>29.269860769999998</v>
      </c>
      <c r="DN22" s="26">
        <v>36.662862440000005</v>
      </c>
      <c r="DO22" s="26">
        <v>37.659777590000004</v>
      </c>
      <c r="DP22" s="26">
        <v>33.823459200000002</v>
      </c>
      <c r="DQ22" s="26">
        <v>32.35526557</v>
      </c>
      <c r="DR22" s="26">
        <v>25.620669800000002</v>
      </c>
      <c r="DS22" s="26">
        <v>28.486538409999998</v>
      </c>
      <c r="DT22" s="26">
        <v>41.534723410000005</v>
      </c>
      <c r="DU22" s="26">
        <v>29.794891490000001</v>
      </c>
      <c r="DV22" s="26">
        <v>30.93049886</v>
      </c>
      <c r="DW22" s="26">
        <v>33.38040548</v>
      </c>
      <c r="DX22" s="26">
        <v>28.990149799999998</v>
      </c>
      <c r="DY22" s="26">
        <v>37.743170660000011</v>
      </c>
      <c r="DZ22" s="26">
        <v>25.240030390000001</v>
      </c>
      <c r="EA22" s="26">
        <v>38.854539820000007</v>
      </c>
      <c r="EB22" s="26">
        <v>34.879903949999999</v>
      </c>
      <c r="EC22" s="26">
        <v>32.10320729</v>
      </c>
      <c r="ED22" s="26">
        <v>32.173392270000001</v>
      </c>
      <c r="EE22" s="26">
        <v>28.39114408</v>
      </c>
      <c r="EF22" s="26">
        <v>38.054254740000005</v>
      </c>
    </row>
    <row r="23" spans="1:136" x14ac:dyDescent="0.2">
      <c r="A23" s="32" t="s">
        <v>16</v>
      </c>
    </row>
    <row r="24" spans="1:136" x14ac:dyDescent="0.2">
      <c r="A24" s="33" t="s">
        <v>1</v>
      </c>
      <c r="B24" s="26">
        <v>26.600265499999999</v>
      </c>
      <c r="C24" s="26">
        <v>26.599424180000003</v>
      </c>
      <c r="D24" s="26">
        <v>26.813500929999996</v>
      </c>
      <c r="E24" s="26">
        <v>13.230913259999999</v>
      </c>
      <c r="F24" s="26">
        <v>14.048174049999998</v>
      </c>
      <c r="G24" s="26">
        <v>15.234475230000001</v>
      </c>
      <c r="H24" s="26">
        <v>16.712857269999997</v>
      </c>
      <c r="I24" s="26">
        <v>23.136049270000001</v>
      </c>
      <c r="J24" s="26">
        <v>23.412707049999998</v>
      </c>
      <c r="K24" s="26">
        <v>22.343741650000002</v>
      </c>
      <c r="L24" s="26">
        <v>24.768946450000001</v>
      </c>
      <c r="M24" s="26">
        <v>23.711211629999998</v>
      </c>
      <c r="N24" s="26">
        <v>21.9916786</v>
      </c>
      <c r="O24" s="26">
        <v>17.010115170000002</v>
      </c>
      <c r="P24" s="26">
        <v>24.304134520000002</v>
      </c>
      <c r="Q24" s="26">
        <v>22.394580329999997</v>
      </c>
      <c r="R24" s="26">
        <v>24.158909100000002</v>
      </c>
      <c r="S24" s="26">
        <v>14.645848929999998</v>
      </c>
      <c r="T24" s="26">
        <v>16.680776690000002</v>
      </c>
      <c r="U24" s="26">
        <v>20.366261909999999</v>
      </c>
      <c r="V24" s="26">
        <v>13.807622769999998</v>
      </c>
      <c r="W24" s="26">
        <v>27.664571180000006</v>
      </c>
      <c r="X24" s="26">
        <v>25.180157680000001</v>
      </c>
      <c r="Y24" s="26">
        <v>16.456186370000001</v>
      </c>
      <c r="Z24" s="26">
        <v>18.937241489999998</v>
      </c>
      <c r="AA24" s="26">
        <v>13.415117500000001</v>
      </c>
      <c r="AB24" s="26">
        <v>23.87269736</v>
      </c>
      <c r="AC24" s="26">
        <v>17.970575510000003</v>
      </c>
      <c r="AD24" s="26">
        <v>18.022991489999999</v>
      </c>
      <c r="AE24" s="26">
        <v>11.236729579999999</v>
      </c>
      <c r="AF24" s="26">
        <v>17.014151649999999</v>
      </c>
      <c r="AG24" s="26">
        <v>17.270928229999999</v>
      </c>
      <c r="AH24" s="26">
        <v>17.730936589999999</v>
      </c>
      <c r="AI24" s="26">
        <v>17.851540880000002</v>
      </c>
      <c r="AJ24" s="26">
        <v>18.725773200000003</v>
      </c>
      <c r="AK24" s="26">
        <v>20.247380920000001</v>
      </c>
      <c r="AL24" s="26">
        <v>19.987043060000001</v>
      </c>
      <c r="AM24" s="26">
        <v>12.507933880000001</v>
      </c>
      <c r="AN24" s="26">
        <v>23.30973633</v>
      </c>
      <c r="AO24" s="26">
        <v>12.578735160000003</v>
      </c>
      <c r="AP24" s="26">
        <v>16.377452269999999</v>
      </c>
      <c r="AQ24" s="26">
        <v>17.156476190000003</v>
      </c>
      <c r="AR24" s="26">
        <v>18.640251970000001</v>
      </c>
      <c r="AS24" s="26">
        <v>17.836058280000003</v>
      </c>
      <c r="AT24" s="26">
        <v>12.356908730000001</v>
      </c>
      <c r="AU24" s="26">
        <v>24.922406470000002</v>
      </c>
      <c r="AV24" s="26">
        <v>18.084168400000003</v>
      </c>
      <c r="AW24" s="26">
        <v>11.521949959999999</v>
      </c>
      <c r="AX24" s="26">
        <v>17.571678669999997</v>
      </c>
      <c r="AY24" s="26">
        <v>14.185823679999999</v>
      </c>
      <c r="AZ24" s="26">
        <v>14.55864747</v>
      </c>
      <c r="BA24" s="26">
        <v>13.241877969999999</v>
      </c>
      <c r="BB24" s="26">
        <v>16.003962790000006</v>
      </c>
      <c r="BC24" s="26">
        <v>15.600568299999999</v>
      </c>
      <c r="BD24" s="26">
        <v>17.426368459999999</v>
      </c>
      <c r="BE24" s="26">
        <v>17.159433830000005</v>
      </c>
      <c r="BF24" s="26">
        <v>10.861129870000001</v>
      </c>
      <c r="BG24" s="26">
        <v>17.696436429999999</v>
      </c>
      <c r="BH24" s="26">
        <v>13.937537959999998</v>
      </c>
      <c r="BI24" s="26">
        <v>16.870163139999999</v>
      </c>
      <c r="BJ24" s="26">
        <v>17.386701050000003</v>
      </c>
      <c r="BK24" s="26">
        <v>13.0392606</v>
      </c>
      <c r="BL24" s="26">
        <v>14.60724774</v>
      </c>
      <c r="BM24" s="26">
        <v>12.945955189999998</v>
      </c>
      <c r="BN24" s="26">
        <v>12.76149579</v>
      </c>
      <c r="BO24" s="26">
        <v>12.778153229999999</v>
      </c>
      <c r="BP24" s="26">
        <v>13.869265759999998</v>
      </c>
      <c r="BQ24" s="26">
        <v>10.210013830000001</v>
      </c>
      <c r="BR24" s="26">
        <v>13.55491765</v>
      </c>
      <c r="BS24" s="26">
        <v>12.393878280000001</v>
      </c>
      <c r="BT24" s="26">
        <v>13.085779530000002</v>
      </c>
      <c r="BU24" s="26">
        <v>17.346201509999997</v>
      </c>
      <c r="BV24" s="26">
        <v>20.038286530000001</v>
      </c>
      <c r="BW24" s="26">
        <v>13.778871970000001</v>
      </c>
      <c r="BX24" s="26">
        <v>15.543710249999998</v>
      </c>
      <c r="BY24" s="26">
        <v>10.660993179999998</v>
      </c>
      <c r="BZ24" s="26">
        <v>13.953349660000002</v>
      </c>
      <c r="CA24" s="26">
        <v>11.974105589999999</v>
      </c>
      <c r="CB24" s="26">
        <v>11.177842360000001</v>
      </c>
      <c r="CC24" s="26">
        <v>16.831463359999997</v>
      </c>
      <c r="CD24" s="26">
        <v>14.186294869999999</v>
      </c>
      <c r="CE24" s="26">
        <v>14.510825430000001</v>
      </c>
      <c r="CF24" s="26">
        <v>10.50783607</v>
      </c>
      <c r="CG24" s="26">
        <v>11.9168755</v>
      </c>
      <c r="CH24" s="26">
        <v>12.43022309</v>
      </c>
      <c r="CI24" s="26">
        <v>9.8184779399999975</v>
      </c>
      <c r="CJ24" s="26">
        <v>13.380003109999999</v>
      </c>
      <c r="CK24" s="26">
        <v>9.4166814399999996</v>
      </c>
      <c r="CL24" s="26">
        <v>8.0863097499999999</v>
      </c>
      <c r="CM24" s="26">
        <v>8.2017392900000008</v>
      </c>
      <c r="CN24" s="26">
        <v>9.3324313199999978</v>
      </c>
      <c r="CO24" s="26">
        <v>10.054135609999999</v>
      </c>
      <c r="CP24" s="26">
        <v>9.5631155999999997</v>
      </c>
      <c r="CQ24" s="26">
        <v>10.752646729999999</v>
      </c>
      <c r="CR24" s="26">
        <v>11.81698183</v>
      </c>
      <c r="CS24" s="26">
        <v>7.5472090900000008</v>
      </c>
      <c r="CT24" s="26">
        <v>11.524815949999999</v>
      </c>
      <c r="CU24" s="26">
        <v>6.1677264499999991</v>
      </c>
      <c r="CV24" s="26">
        <v>16.0509384</v>
      </c>
      <c r="CW24" s="26">
        <v>11.171773899999998</v>
      </c>
      <c r="CX24" s="26">
        <v>10.334020219999999</v>
      </c>
      <c r="CY24" s="26">
        <v>14.455715810000001</v>
      </c>
      <c r="CZ24" s="26">
        <v>12.922610589999998</v>
      </c>
      <c r="DA24" s="26">
        <v>10.081374250000001</v>
      </c>
      <c r="DB24" s="26">
        <v>12.502678209999997</v>
      </c>
      <c r="DC24" s="26">
        <v>11.730317860000001</v>
      </c>
      <c r="DD24" s="26">
        <v>11.448664369999999</v>
      </c>
      <c r="DE24" s="26">
        <v>10.39304106</v>
      </c>
      <c r="DF24" s="26">
        <v>14.445159309999999</v>
      </c>
      <c r="DG24" s="26">
        <v>6.8965002300000009</v>
      </c>
      <c r="DH24" s="26">
        <v>14.50197288</v>
      </c>
      <c r="DI24" s="26">
        <v>9.2449858000000003</v>
      </c>
      <c r="DJ24" s="26">
        <v>8.5551363899999977</v>
      </c>
      <c r="DK24" s="26">
        <v>13.950205760000001</v>
      </c>
      <c r="DL24" s="26">
        <v>10.8559514</v>
      </c>
      <c r="DM24" s="26">
        <v>9.1049927700000008</v>
      </c>
      <c r="DN24" s="26">
        <v>12.659335670000001</v>
      </c>
      <c r="DO24" s="26">
        <v>14.9306644</v>
      </c>
      <c r="DP24" s="26">
        <v>9.185227170000001</v>
      </c>
      <c r="DQ24" s="26">
        <v>10.62731775</v>
      </c>
      <c r="DR24" s="26">
        <v>8.6417129600000013</v>
      </c>
      <c r="DS24" s="26">
        <v>9.368062339999998</v>
      </c>
      <c r="DT24" s="26">
        <v>16.537765409999999</v>
      </c>
      <c r="DU24" s="26">
        <v>5.1263402100000004</v>
      </c>
      <c r="DV24" s="26">
        <v>13.97300257</v>
      </c>
      <c r="DW24" s="26">
        <v>10.399792630000002</v>
      </c>
      <c r="DX24" s="26">
        <v>6.17711509</v>
      </c>
      <c r="DY24" s="26">
        <v>11.06437616</v>
      </c>
      <c r="DZ24" s="26">
        <v>15.006082710000001</v>
      </c>
      <c r="EA24" s="26">
        <v>15.256500939999999</v>
      </c>
      <c r="EB24" s="26">
        <v>13.747429350000003</v>
      </c>
      <c r="EC24" s="26">
        <v>8.6734395000000006</v>
      </c>
      <c r="ED24" s="26">
        <v>8.9207849199999991</v>
      </c>
      <c r="EE24" s="26">
        <v>10.33457701</v>
      </c>
      <c r="EF24" s="26">
        <v>14.371804829999999</v>
      </c>
    </row>
    <row r="25" spans="1:136" x14ac:dyDescent="0.2">
      <c r="A25" s="33" t="s">
        <v>2</v>
      </c>
      <c r="B25" s="26">
        <v>29.25204858</v>
      </c>
      <c r="C25" s="26">
        <v>27.069236910000001</v>
      </c>
      <c r="D25" s="26">
        <v>32.301406159999992</v>
      </c>
      <c r="E25" s="26">
        <v>24.285115559999998</v>
      </c>
      <c r="F25" s="26">
        <v>29.426035440000003</v>
      </c>
      <c r="G25" s="26">
        <v>28.55943683000001</v>
      </c>
      <c r="H25" s="26">
        <v>23.828116659999999</v>
      </c>
      <c r="I25" s="26">
        <v>35.765244349999996</v>
      </c>
      <c r="J25" s="26">
        <v>39.757019359999994</v>
      </c>
      <c r="K25" s="26">
        <v>38.539470969999996</v>
      </c>
      <c r="L25" s="26">
        <v>31.1564297</v>
      </c>
      <c r="M25" s="26">
        <v>35.415030440000002</v>
      </c>
      <c r="N25" s="26">
        <v>31.799789870000001</v>
      </c>
      <c r="O25" s="26">
        <v>29.924951329999999</v>
      </c>
      <c r="P25" s="26">
        <v>31.302153450000002</v>
      </c>
      <c r="Q25" s="26">
        <v>25.071517749999998</v>
      </c>
      <c r="R25" s="26">
        <v>22.998478939999998</v>
      </c>
      <c r="S25" s="26">
        <v>21.910076300000004</v>
      </c>
      <c r="T25" s="26">
        <v>28.420873009999998</v>
      </c>
      <c r="U25" s="26">
        <v>28.293877079999998</v>
      </c>
      <c r="V25" s="26">
        <v>31.77309503</v>
      </c>
      <c r="W25" s="26">
        <v>39.738794009999999</v>
      </c>
      <c r="X25" s="26">
        <v>36.823648249999998</v>
      </c>
      <c r="Y25" s="26">
        <v>33.292649329999996</v>
      </c>
      <c r="Z25" s="26">
        <v>32.888010879999996</v>
      </c>
      <c r="AA25" s="26">
        <v>35.699528210000004</v>
      </c>
      <c r="AB25" s="26">
        <v>33.479731270000002</v>
      </c>
      <c r="AC25" s="26">
        <v>28.601846460000001</v>
      </c>
      <c r="AD25" s="26">
        <v>34.712274640000004</v>
      </c>
      <c r="AE25" s="26">
        <v>34.025628850000004</v>
      </c>
      <c r="AF25" s="26">
        <v>28.075135529999997</v>
      </c>
      <c r="AG25" s="26">
        <v>39.335481680000008</v>
      </c>
      <c r="AH25" s="26">
        <v>30.688248970000004</v>
      </c>
      <c r="AI25" s="26">
        <v>37.254660489999999</v>
      </c>
      <c r="AJ25" s="26">
        <v>34.948594289999996</v>
      </c>
      <c r="AK25" s="26">
        <v>38.423627919999994</v>
      </c>
      <c r="AL25" s="26">
        <v>24.31091112</v>
      </c>
      <c r="AM25" s="26">
        <v>32.291639779999997</v>
      </c>
      <c r="AN25" s="26">
        <v>28.89879719</v>
      </c>
      <c r="AO25" s="26">
        <v>28.192286150000005</v>
      </c>
      <c r="AP25" s="26">
        <v>28.942116150000004</v>
      </c>
      <c r="AQ25" s="26">
        <v>30.091105219999996</v>
      </c>
      <c r="AR25" s="26">
        <v>32.576581320000003</v>
      </c>
      <c r="AS25" s="26">
        <v>26.755560889999998</v>
      </c>
      <c r="AT25" s="26">
        <v>28.639104550000006</v>
      </c>
      <c r="AU25" s="26">
        <v>34.143609549999994</v>
      </c>
      <c r="AV25" s="26">
        <v>38.820769539999993</v>
      </c>
      <c r="AW25" s="26">
        <v>24.304517710000006</v>
      </c>
      <c r="AX25" s="26">
        <v>30.267358779999999</v>
      </c>
      <c r="AY25" s="26">
        <v>34.16525966999999</v>
      </c>
      <c r="AZ25" s="26">
        <v>28.93100432</v>
      </c>
      <c r="BA25" s="26">
        <v>22.53121178</v>
      </c>
      <c r="BB25" s="26">
        <v>32.487625620000003</v>
      </c>
      <c r="BC25" s="26">
        <v>21.634314629999999</v>
      </c>
      <c r="BD25" s="26">
        <v>28.597920769999998</v>
      </c>
      <c r="BE25" s="26">
        <v>30.45493969</v>
      </c>
      <c r="BF25" s="26">
        <v>28.806075329999999</v>
      </c>
      <c r="BG25" s="26">
        <v>22.575968059999994</v>
      </c>
      <c r="BH25" s="26">
        <v>26.748506490000004</v>
      </c>
      <c r="BI25" s="26">
        <v>24.859480520000002</v>
      </c>
      <c r="BJ25" s="26">
        <v>32.367635720000003</v>
      </c>
      <c r="BK25" s="26">
        <v>25.266150220000004</v>
      </c>
      <c r="BL25" s="26">
        <v>26.722753170000004</v>
      </c>
      <c r="BM25" s="26">
        <v>23.318561100000004</v>
      </c>
      <c r="BN25" s="26">
        <v>29.312291389999999</v>
      </c>
      <c r="BO25" s="26">
        <v>25.97727789</v>
      </c>
      <c r="BP25" s="26">
        <v>24.676925419999996</v>
      </c>
      <c r="BQ25" s="26">
        <v>31.582108180000002</v>
      </c>
      <c r="BR25" s="26">
        <v>33.659252209999998</v>
      </c>
      <c r="BS25" s="26">
        <v>39.807531690000012</v>
      </c>
      <c r="BT25" s="26">
        <v>28.580810419999999</v>
      </c>
      <c r="BU25" s="26">
        <v>35.188699749999998</v>
      </c>
      <c r="BV25" s="26">
        <v>29.814743069999995</v>
      </c>
      <c r="BW25" s="26">
        <v>34.699892669999997</v>
      </c>
      <c r="BX25" s="26">
        <v>35.975504889999996</v>
      </c>
      <c r="BY25" s="26">
        <v>28.783644540000001</v>
      </c>
      <c r="BZ25" s="26">
        <v>26.024388820000006</v>
      </c>
      <c r="CA25" s="26">
        <v>32.782182270000007</v>
      </c>
      <c r="CB25" s="26">
        <v>25.093815450000008</v>
      </c>
      <c r="CC25" s="26">
        <v>36.537402210000003</v>
      </c>
      <c r="CD25" s="26">
        <v>29.26956805</v>
      </c>
      <c r="CE25" s="26">
        <v>41.629746219999994</v>
      </c>
      <c r="CF25" s="26">
        <v>28.571216740000001</v>
      </c>
      <c r="CG25" s="26">
        <v>24.112990980000003</v>
      </c>
      <c r="CH25" s="26">
        <v>25.379502449999997</v>
      </c>
      <c r="CI25" s="26">
        <v>21.912161510000004</v>
      </c>
      <c r="CJ25" s="26">
        <v>29.857650339999999</v>
      </c>
      <c r="CK25" s="26">
        <v>19.359143339999999</v>
      </c>
      <c r="CL25" s="26">
        <v>24.133201590000002</v>
      </c>
      <c r="CM25" s="26">
        <v>20.410538560000003</v>
      </c>
      <c r="CN25" s="26">
        <v>19.642985510000003</v>
      </c>
      <c r="CO25" s="26">
        <v>29.447881790000004</v>
      </c>
      <c r="CP25" s="26">
        <v>25.597360629999997</v>
      </c>
      <c r="CQ25" s="26">
        <v>38.277146720000005</v>
      </c>
      <c r="CR25" s="26">
        <v>33.689439379999996</v>
      </c>
      <c r="CS25" s="26">
        <v>22.67763763</v>
      </c>
      <c r="CT25" s="26">
        <v>30.754348860000004</v>
      </c>
      <c r="CU25" s="26">
        <v>27.70646017</v>
      </c>
      <c r="CV25" s="26">
        <v>27.885721060000002</v>
      </c>
      <c r="CW25" s="26">
        <v>23.114993200000001</v>
      </c>
      <c r="CX25" s="26">
        <v>29.760330159999995</v>
      </c>
      <c r="CY25" s="26">
        <v>25.289541860000003</v>
      </c>
      <c r="CZ25" s="26">
        <v>23.703272159999997</v>
      </c>
      <c r="DA25" s="26">
        <v>26.372205209999997</v>
      </c>
      <c r="DB25" s="26">
        <v>23.141728580000002</v>
      </c>
      <c r="DC25" s="26">
        <v>31.992927220000002</v>
      </c>
      <c r="DD25" s="26">
        <v>26.987341489999995</v>
      </c>
      <c r="DE25" s="26">
        <v>21.650008239999998</v>
      </c>
      <c r="DF25" s="26">
        <v>25.393588099999999</v>
      </c>
      <c r="DG25" s="26">
        <v>24.13524542</v>
      </c>
      <c r="DH25" s="26">
        <v>34.4417799</v>
      </c>
      <c r="DI25" s="26">
        <v>20.343200889999999</v>
      </c>
      <c r="DJ25" s="26">
        <v>26.487363039999998</v>
      </c>
      <c r="DK25" s="26">
        <v>29.617137230000001</v>
      </c>
      <c r="DL25" s="26">
        <v>22.723194069999998</v>
      </c>
      <c r="DM25" s="26">
        <v>31.696495169999999</v>
      </c>
      <c r="DN25" s="26">
        <v>34.698520070000001</v>
      </c>
      <c r="DO25" s="26">
        <v>44.859401470000002</v>
      </c>
      <c r="DP25" s="26">
        <v>30.432133400000005</v>
      </c>
      <c r="DQ25" s="26">
        <v>22.584504760000002</v>
      </c>
      <c r="DR25" s="26">
        <v>31.809233050000003</v>
      </c>
      <c r="DS25" s="26">
        <v>30.419785599999997</v>
      </c>
      <c r="DT25" s="26">
        <v>34.760771810000001</v>
      </c>
      <c r="DU25" s="26">
        <v>23.603927130000006</v>
      </c>
      <c r="DV25" s="26">
        <v>35.850470039999998</v>
      </c>
      <c r="DW25" s="26">
        <v>23.430237819999995</v>
      </c>
      <c r="DX25" s="26">
        <v>23.703120449999997</v>
      </c>
      <c r="DY25" s="26">
        <v>34.620240080000009</v>
      </c>
      <c r="DZ25" s="26">
        <v>24.17934082</v>
      </c>
      <c r="EA25" s="26">
        <v>37.818403770000003</v>
      </c>
      <c r="EB25" s="26">
        <v>25.721478340000001</v>
      </c>
      <c r="EC25" s="26">
        <v>23.683373790000001</v>
      </c>
      <c r="ED25" s="26">
        <v>21.433911759999994</v>
      </c>
      <c r="EE25" s="26">
        <v>33.133541090000001</v>
      </c>
      <c r="EF25" s="26">
        <v>28.939945720000001</v>
      </c>
    </row>
    <row r="26" spans="1:136" x14ac:dyDescent="0.2">
      <c r="A26" s="33" t="s">
        <v>3</v>
      </c>
      <c r="B26" s="26">
        <v>139.29663880000001</v>
      </c>
      <c r="C26" s="26">
        <v>148.05094292000001</v>
      </c>
      <c r="D26" s="26">
        <v>164.46846588999998</v>
      </c>
      <c r="E26" s="26">
        <v>126.55775422000001</v>
      </c>
      <c r="F26" s="26">
        <v>152.10581808000003</v>
      </c>
      <c r="G26" s="26">
        <v>156.78281059</v>
      </c>
      <c r="H26" s="26">
        <v>135.00892877999999</v>
      </c>
      <c r="I26" s="26">
        <v>156.36987816999999</v>
      </c>
      <c r="J26" s="26">
        <v>160.70707195</v>
      </c>
      <c r="K26" s="26">
        <v>195.11603993999995</v>
      </c>
      <c r="L26" s="26">
        <v>170.87911954999998</v>
      </c>
      <c r="M26" s="26">
        <v>172.10181452999998</v>
      </c>
      <c r="N26" s="26">
        <v>158.05947045000002</v>
      </c>
      <c r="O26" s="26">
        <v>164.04810333999998</v>
      </c>
      <c r="P26" s="26">
        <v>160.47555101999998</v>
      </c>
      <c r="Q26" s="26">
        <v>151.38340669999999</v>
      </c>
      <c r="R26" s="26">
        <v>137.05652473000001</v>
      </c>
      <c r="S26" s="26">
        <v>120.10721500000001</v>
      </c>
      <c r="T26" s="26">
        <v>131.33681417</v>
      </c>
      <c r="U26" s="26">
        <v>157.79371045000002</v>
      </c>
      <c r="V26" s="26">
        <v>122.8232325</v>
      </c>
      <c r="W26" s="26">
        <v>160.34736686999997</v>
      </c>
      <c r="X26" s="26">
        <v>154.32676457000002</v>
      </c>
      <c r="Y26" s="26">
        <v>148.49815581999999</v>
      </c>
      <c r="Z26" s="26">
        <v>152.74216888000001</v>
      </c>
      <c r="AA26" s="26">
        <v>161.24288261999999</v>
      </c>
      <c r="AB26" s="26">
        <v>156.94677970999999</v>
      </c>
      <c r="AC26" s="26">
        <v>156.68306330000001</v>
      </c>
      <c r="AD26" s="26">
        <v>164.20845315</v>
      </c>
      <c r="AE26" s="26">
        <v>139.24776898000002</v>
      </c>
      <c r="AF26" s="26">
        <v>163.24228461999999</v>
      </c>
      <c r="AG26" s="26">
        <v>161.13972480000001</v>
      </c>
      <c r="AH26" s="26">
        <v>123.59354072000002</v>
      </c>
      <c r="AI26" s="26">
        <v>167.80497946</v>
      </c>
      <c r="AJ26" s="26">
        <v>160.18650985000002</v>
      </c>
      <c r="AK26" s="26">
        <v>137.61440632</v>
      </c>
      <c r="AL26" s="26">
        <v>148.25434597999998</v>
      </c>
      <c r="AM26" s="26">
        <v>151.60074907000001</v>
      </c>
      <c r="AN26" s="26">
        <v>149.99828782</v>
      </c>
      <c r="AO26" s="26">
        <v>145.85234050000003</v>
      </c>
      <c r="AP26" s="26">
        <v>162.16241365000002</v>
      </c>
      <c r="AQ26" s="26">
        <v>141.01353310999997</v>
      </c>
      <c r="AR26" s="26">
        <v>152.00481832000003</v>
      </c>
      <c r="AS26" s="26">
        <v>179.13955988999999</v>
      </c>
      <c r="AT26" s="26">
        <v>133.18842730999998</v>
      </c>
      <c r="AU26" s="26">
        <v>171.93787848000002</v>
      </c>
      <c r="AV26" s="26">
        <v>153.69663012000001</v>
      </c>
      <c r="AW26" s="26">
        <v>134.99141716000003</v>
      </c>
      <c r="AX26" s="26">
        <v>133.40618846000001</v>
      </c>
      <c r="AY26" s="26">
        <v>131.18418037000001</v>
      </c>
      <c r="AZ26" s="26">
        <v>150.96746711</v>
      </c>
      <c r="BA26" s="26">
        <v>150.43872614</v>
      </c>
      <c r="BB26" s="26">
        <v>145.36278996999999</v>
      </c>
      <c r="BC26" s="26">
        <v>128.15988648000001</v>
      </c>
      <c r="BD26" s="26">
        <v>148.80650865999999</v>
      </c>
      <c r="BE26" s="26">
        <v>144.16500764000003</v>
      </c>
      <c r="BF26" s="26">
        <v>117.69837971</v>
      </c>
      <c r="BG26" s="26">
        <v>145.39442864000003</v>
      </c>
      <c r="BH26" s="26">
        <v>148.55822763999998</v>
      </c>
      <c r="BI26" s="26">
        <v>131.05827052000001</v>
      </c>
      <c r="BJ26" s="26">
        <v>134.81231820999997</v>
      </c>
      <c r="BK26" s="26">
        <v>123.13680023999999</v>
      </c>
      <c r="BL26" s="26">
        <v>123.10377196999997</v>
      </c>
      <c r="BM26" s="26">
        <v>117.74064245000001</v>
      </c>
      <c r="BN26" s="26">
        <v>107.50464669</v>
      </c>
      <c r="BO26" s="26">
        <v>104.91477072999999</v>
      </c>
      <c r="BP26" s="26">
        <v>149.81453778000002</v>
      </c>
      <c r="BQ26" s="26">
        <v>139.41367273999998</v>
      </c>
      <c r="BR26" s="26">
        <v>122.41573734999999</v>
      </c>
      <c r="BS26" s="26">
        <v>168.51086704000002</v>
      </c>
      <c r="BT26" s="26">
        <v>147.46636796999999</v>
      </c>
      <c r="BU26" s="26">
        <v>129.08926775999998</v>
      </c>
      <c r="BV26" s="26">
        <v>151.06949623</v>
      </c>
      <c r="BW26" s="26">
        <v>138.16297384000001</v>
      </c>
      <c r="BX26" s="26">
        <v>140.39639629000001</v>
      </c>
      <c r="BY26" s="26">
        <v>126.53277066000001</v>
      </c>
      <c r="BZ26" s="26">
        <v>138.65068615000001</v>
      </c>
      <c r="CA26" s="26">
        <v>133.00555492999999</v>
      </c>
      <c r="CB26" s="26">
        <v>130.09068829</v>
      </c>
      <c r="CC26" s="26">
        <v>143.22542392000003</v>
      </c>
      <c r="CD26" s="26">
        <v>138.17087343000003</v>
      </c>
      <c r="CE26" s="26">
        <v>162.20910918000001</v>
      </c>
      <c r="CF26" s="26">
        <v>149.03024712999999</v>
      </c>
      <c r="CG26" s="26">
        <v>133.19871397999998</v>
      </c>
      <c r="CH26" s="26">
        <v>126.52801549000002</v>
      </c>
      <c r="CI26" s="26">
        <v>130.51716495999997</v>
      </c>
      <c r="CJ26" s="26">
        <v>143.84652292999999</v>
      </c>
      <c r="CK26" s="26">
        <v>121.72492713</v>
      </c>
      <c r="CL26" s="26">
        <v>127.49304585</v>
      </c>
      <c r="CM26" s="26">
        <v>127.18713599000002</v>
      </c>
      <c r="CN26" s="26">
        <v>138.03360700999997</v>
      </c>
      <c r="CO26" s="26">
        <v>124.82937499000001</v>
      </c>
      <c r="CP26" s="26">
        <v>96.585190729999994</v>
      </c>
      <c r="CQ26" s="26">
        <v>139.00997594</v>
      </c>
      <c r="CR26" s="26">
        <v>131.22543031000004</v>
      </c>
      <c r="CS26" s="26">
        <v>116.1955202</v>
      </c>
      <c r="CT26" s="26">
        <v>125.57461592</v>
      </c>
      <c r="CU26" s="26">
        <v>137.33592874999999</v>
      </c>
      <c r="CV26" s="26">
        <v>131.54723171000001</v>
      </c>
      <c r="CW26" s="26">
        <v>120.77459661</v>
      </c>
      <c r="CX26" s="26">
        <v>124.71542651</v>
      </c>
      <c r="CY26" s="26">
        <v>110.97860089</v>
      </c>
      <c r="CZ26" s="26">
        <v>109.75500348000001</v>
      </c>
      <c r="DA26" s="26">
        <v>123.86751738999999</v>
      </c>
      <c r="DB26" s="26">
        <v>91.897353460000019</v>
      </c>
      <c r="DC26" s="26">
        <v>151.60340070000001</v>
      </c>
      <c r="DD26" s="26">
        <v>138.75202603999998</v>
      </c>
      <c r="DE26" s="26">
        <v>127.38727230000001</v>
      </c>
      <c r="DF26" s="26">
        <v>119.11000742</v>
      </c>
      <c r="DG26" s="26">
        <v>128.10754080000001</v>
      </c>
      <c r="DH26" s="26">
        <v>131.93991764</v>
      </c>
      <c r="DI26" s="26">
        <v>132.85915464000001</v>
      </c>
      <c r="DJ26" s="26">
        <v>130.21845478000003</v>
      </c>
      <c r="DK26" s="26">
        <v>132.46392947999999</v>
      </c>
      <c r="DL26" s="26">
        <v>124.52625656000001</v>
      </c>
      <c r="DM26" s="26">
        <v>125.5244862</v>
      </c>
      <c r="DN26" s="26">
        <v>111.59725248000001</v>
      </c>
      <c r="DO26" s="26">
        <v>128.69258557000001</v>
      </c>
      <c r="DP26" s="26">
        <v>132.75761754999999</v>
      </c>
      <c r="DQ26" s="26">
        <v>130.86984440999998</v>
      </c>
      <c r="DR26" s="26">
        <v>116.32501742000001</v>
      </c>
      <c r="DS26" s="26">
        <v>129.71967316999999</v>
      </c>
      <c r="DT26" s="26">
        <v>122.52040727000002</v>
      </c>
      <c r="DU26" s="26">
        <v>116.44004715000001</v>
      </c>
      <c r="DV26" s="26">
        <v>123.09950892000002</v>
      </c>
      <c r="DW26" s="26">
        <v>105.76029997000001</v>
      </c>
      <c r="DX26" s="26">
        <v>120.62334415000001</v>
      </c>
      <c r="DY26" s="26">
        <v>131.88639050999998</v>
      </c>
      <c r="DZ26" s="26">
        <v>104.99139198000002</v>
      </c>
      <c r="EA26" s="26">
        <v>129.77545981</v>
      </c>
      <c r="EB26" s="26">
        <v>122.53758035</v>
      </c>
      <c r="EC26" s="26">
        <v>112.22496067</v>
      </c>
      <c r="ED26" s="26">
        <v>116.08425436999998</v>
      </c>
      <c r="EE26" s="26">
        <v>109.43693653000001</v>
      </c>
      <c r="EF26" s="26">
        <v>103.03387092</v>
      </c>
    </row>
    <row r="27" spans="1:136" x14ac:dyDescent="0.2">
      <c r="A27" s="33" t="s">
        <v>4</v>
      </c>
      <c r="B27" s="26">
        <v>195.99758685999996</v>
      </c>
      <c r="C27" s="26">
        <v>211.45234296999999</v>
      </c>
      <c r="D27" s="26">
        <v>198.33215754</v>
      </c>
      <c r="E27" s="26">
        <v>202.35630660999999</v>
      </c>
      <c r="F27" s="26">
        <v>205.81769310000004</v>
      </c>
      <c r="G27" s="26">
        <v>180.16970102000002</v>
      </c>
      <c r="H27" s="26">
        <v>171.09301335000001</v>
      </c>
      <c r="I27" s="26">
        <v>190.94609776000001</v>
      </c>
      <c r="J27" s="26">
        <v>155.5608048</v>
      </c>
      <c r="K27" s="26">
        <v>188.22537080999999</v>
      </c>
      <c r="L27" s="26">
        <v>205.84354841000001</v>
      </c>
      <c r="M27" s="26">
        <v>180.73607130999997</v>
      </c>
      <c r="N27" s="26">
        <v>176.99573284000002</v>
      </c>
      <c r="O27" s="26">
        <v>191.46949389</v>
      </c>
      <c r="P27" s="26">
        <v>182.52108303</v>
      </c>
      <c r="Q27" s="26">
        <v>181.74011625000003</v>
      </c>
      <c r="R27" s="26">
        <v>178.31518711000001</v>
      </c>
      <c r="S27" s="26">
        <v>153.86581665999998</v>
      </c>
      <c r="T27" s="26">
        <v>175.09591323000001</v>
      </c>
      <c r="U27" s="26">
        <v>193.32627377</v>
      </c>
      <c r="V27" s="26">
        <v>118.47964995</v>
      </c>
      <c r="W27" s="26">
        <v>196.24473845999995</v>
      </c>
      <c r="X27" s="26">
        <v>173.97229897999998</v>
      </c>
      <c r="Y27" s="26">
        <v>186.25232696</v>
      </c>
      <c r="Z27" s="26">
        <v>188.03652554000001</v>
      </c>
      <c r="AA27" s="26">
        <v>176.44452621000002</v>
      </c>
      <c r="AB27" s="26">
        <v>192.59286706</v>
      </c>
      <c r="AC27" s="26">
        <v>198.00963300999999</v>
      </c>
      <c r="AD27" s="26">
        <v>199.89157997999999</v>
      </c>
      <c r="AE27" s="26">
        <v>176.42649213999999</v>
      </c>
      <c r="AF27" s="26">
        <v>194.84882947</v>
      </c>
      <c r="AG27" s="26">
        <v>218.29730511999998</v>
      </c>
      <c r="AH27" s="26">
        <v>122.58138681</v>
      </c>
      <c r="AI27" s="26">
        <v>230.88897429000002</v>
      </c>
      <c r="AJ27" s="26">
        <v>205.49492159000002</v>
      </c>
      <c r="AK27" s="26">
        <v>188.04483518999999</v>
      </c>
      <c r="AL27" s="26">
        <v>184.64427703999999</v>
      </c>
      <c r="AM27" s="26">
        <v>204.76279803000003</v>
      </c>
      <c r="AN27" s="26">
        <v>190.68252272000001</v>
      </c>
      <c r="AO27" s="26">
        <v>193.68648250999996</v>
      </c>
      <c r="AP27" s="26">
        <v>186.85193721000002</v>
      </c>
      <c r="AQ27" s="26">
        <v>178.38484866999997</v>
      </c>
      <c r="AR27" s="26">
        <v>175.30817832000002</v>
      </c>
      <c r="AS27" s="26">
        <v>209.49814831000003</v>
      </c>
      <c r="AT27" s="26">
        <v>131.03517414000001</v>
      </c>
      <c r="AU27" s="26">
        <v>223.55633416999999</v>
      </c>
      <c r="AV27" s="26">
        <v>177.70396905999996</v>
      </c>
      <c r="AW27" s="26">
        <v>170.46805573</v>
      </c>
      <c r="AX27" s="26">
        <v>182.80884109000002</v>
      </c>
      <c r="AY27" s="26">
        <v>163.11167272</v>
      </c>
      <c r="AZ27" s="26">
        <v>188.11288997000003</v>
      </c>
      <c r="BA27" s="26">
        <v>173.95682414999999</v>
      </c>
      <c r="BB27" s="26">
        <v>177.57319334000002</v>
      </c>
      <c r="BC27" s="26">
        <v>139.40895219999996</v>
      </c>
      <c r="BD27" s="26">
        <v>164.20369156000004</v>
      </c>
      <c r="BE27" s="26">
        <v>168.74792534999995</v>
      </c>
      <c r="BF27" s="26">
        <v>130.01757872000002</v>
      </c>
      <c r="BG27" s="26">
        <v>201.16038017999998</v>
      </c>
      <c r="BH27" s="26">
        <v>176.13898426999998</v>
      </c>
      <c r="BI27" s="26">
        <v>154.84410697000001</v>
      </c>
      <c r="BJ27" s="26">
        <v>153.13169676000001</v>
      </c>
      <c r="BK27" s="26">
        <v>174.38717880999997</v>
      </c>
      <c r="BL27" s="26">
        <v>165.29078509999999</v>
      </c>
      <c r="BM27" s="26">
        <v>154.27775253999999</v>
      </c>
      <c r="BN27" s="26">
        <v>148.57464601000001</v>
      </c>
      <c r="BO27" s="26">
        <v>138.26139667000001</v>
      </c>
      <c r="BP27" s="26">
        <v>188.06332264999998</v>
      </c>
      <c r="BQ27" s="26">
        <v>175.86592286000001</v>
      </c>
      <c r="BR27" s="26">
        <v>148.52713983000001</v>
      </c>
      <c r="BS27" s="26">
        <v>193.94373210000001</v>
      </c>
      <c r="BT27" s="26">
        <v>184.08364105999999</v>
      </c>
      <c r="BU27" s="26">
        <v>168.83722356000001</v>
      </c>
      <c r="BV27" s="26">
        <v>171.11281172000002</v>
      </c>
      <c r="BW27" s="26">
        <v>166.93109881000001</v>
      </c>
      <c r="BX27" s="26">
        <v>167.71978392</v>
      </c>
      <c r="BY27" s="26">
        <v>157.90229640999999</v>
      </c>
      <c r="BZ27" s="26">
        <v>154.20704649999999</v>
      </c>
      <c r="CA27" s="26">
        <v>166.61180386000001</v>
      </c>
      <c r="CB27" s="26">
        <v>152.92497645000003</v>
      </c>
      <c r="CC27" s="26">
        <v>163.33213744999998</v>
      </c>
      <c r="CD27" s="26">
        <v>119.84551653</v>
      </c>
      <c r="CE27" s="26">
        <v>190.62232335000002</v>
      </c>
      <c r="CF27" s="26">
        <v>182.63837164</v>
      </c>
      <c r="CG27" s="26">
        <v>169.83439294999999</v>
      </c>
      <c r="CH27" s="26">
        <v>182.94940110999997</v>
      </c>
      <c r="CI27" s="26">
        <v>172.91306534999998</v>
      </c>
      <c r="CJ27" s="26">
        <v>161.33985035000001</v>
      </c>
      <c r="CK27" s="26">
        <v>156.63319480999999</v>
      </c>
      <c r="CL27" s="26">
        <v>154.92196829</v>
      </c>
      <c r="CM27" s="26">
        <v>145.75950268</v>
      </c>
      <c r="CN27" s="26">
        <v>162.48301118999998</v>
      </c>
      <c r="CO27" s="26">
        <v>171.09386105000002</v>
      </c>
      <c r="CP27" s="26">
        <v>129.42506143</v>
      </c>
      <c r="CQ27" s="26">
        <v>177.86897034000003</v>
      </c>
      <c r="CR27" s="26">
        <v>161.46918536000001</v>
      </c>
      <c r="CS27" s="26">
        <v>137.36035877999998</v>
      </c>
      <c r="CT27" s="26">
        <v>161.13624967000004</v>
      </c>
      <c r="CU27" s="26">
        <v>170.88130819</v>
      </c>
      <c r="CV27" s="26">
        <v>138.15796495000004</v>
      </c>
      <c r="CW27" s="26">
        <v>150.47916233999999</v>
      </c>
      <c r="CX27" s="26">
        <v>142.16873097000001</v>
      </c>
      <c r="CY27" s="26">
        <v>134.17968889999997</v>
      </c>
      <c r="CZ27" s="26">
        <v>152.69910318000001</v>
      </c>
      <c r="DA27" s="26">
        <v>133.29013484000001</v>
      </c>
      <c r="DB27" s="26">
        <v>104.99545425000001</v>
      </c>
      <c r="DC27" s="26">
        <v>157.95519833</v>
      </c>
      <c r="DD27" s="26">
        <v>155.00370196</v>
      </c>
      <c r="DE27" s="26">
        <v>144.31887361</v>
      </c>
      <c r="DF27" s="26">
        <v>141.51113811000002</v>
      </c>
      <c r="DG27" s="26">
        <v>149.72095351999997</v>
      </c>
      <c r="DH27" s="26">
        <v>141.60487423999999</v>
      </c>
      <c r="DI27" s="26">
        <v>148.83539687999999</v>
      </c>
      <c r="DJ27" s="26">
        <v>161.12623508999999</v>
      </c>
      <c r="DK27" s="26">
        <v>147.60202996000001</v>
      </c>
      <c r="DL27" s="26">
        <v>150.63795696</v>
      </c>
      <c r="DM27" s="26">
        <v>142.26915443999999</v>
      </c>
      <c r="DN27" s="26">
        <v>113.68969516000001</v>
      </c>
      <c r="DO27" s="26">
        <v>163.11477890999998</v>
      </c>
      <c r="DP27" s="26">
        <v>151.63104154999999</v>
      </c>
      <c r="DQ27" s="26">
        <v>142.12290711999998</v>
      </c>
      <c r="DR27" s="26">
        <v>157.12689459999999</v>
      </c>
      <c r="DS27" s="26">
        <v>140.23265184000002</v>
      </c>
      <c r="DT27" s="26">
        <v>136.92169771000002</v>
      </c>
      <c r="DU27" s="26">
        <v>138.74822638000003</v>
      </c>
      <c r="DV27" s="26">
        <v>146.94672953</v>
      </c>
      <c r="DW27" s="26">
        <v>115.10581310000001</v>
      </c>
      <c r="DX27" s="26">
        <v>134.00604536000003</v>
      </c>
      <c r="DY27" s="26">
        <v>144.29453552999999</v>
      </c>
      <c r="DZ27" s="26">
        <v>121.87662238000001</v>
      </c>
      <c r="EA27" s="26">
        <v>150.69008743000003</v>
      </c>
      <c r="EB27" s="26">
        <v>142.59910077000004</v>
      </c>
      <c r="EC27" s="26">
        <v>139.31923574999999</v>
      </c>
      <c r="ED27" s="26">
        <v>129.35026958</v>
      </c>
      <c r="EE27" s="26">
        <v>132.03788699</v>
      </c>
      <c r="EF27" s="26">
        <v>114.39097288000001</v>
      </c>
    </row>
    <row r="28" spans="1:136" x14ac:dyDescent="0.2">
      <c r="A28" s="33" t="s">
        <v>5</v>
      </c>
      <c r="B28" s="26">
        <v>4241.8114417299994</v>
      </c>
      <c r="C28" s="26">
        <v>4227.1968356900006</v>
      </c>
      <c r="D28" s="26">
        <v>4353.2038051500003</v>
      </c>
      <c r="E28" s="26">
        <v>4258.8827321099998</v>
      </c>
      <c r="F28" s="26">
        <v>4203.6094322600011</v>
      </c>
      <c r="G28" s="26">
        <v>4194.3397569199997</v>
      </c>
      <c r="H28" s="26">
        <v>4155.0008114900002</v>
      </c>
      <c r="I28" s="26">
        <v>4231.6584329699999</v>
      </c>
      <c r="J28" s="26">
        <v>4148.5086484899994</v>
      </c>
      <c r="K28" s="26">
        <v>4207.0227579899993</v>
      </c>
      <c r="L28" s="26">
        <v>4166.9494953600006</v>
      </c>
      <c r="M28" s="26">
        <v>4111.6322438399993</v>
      </c>
      <c r="N28" s="26">
        <v>4148.6220138999997</v>
      </c>
      <c r="O28" s="26">
        <v>4061.6557504800007</v>
      </c>
      <c r="P28" s="26">
        <v>4142.9085292199998</v>
      </c>
      <c r="Q28" s="26">
        <v>4056.50609816</v>
      </c>
      <c r="R28" s="26">
        <v>4059.5078331500004</v>
      </c>
      <c r="S28" s="26">
        <v>3941.9377668800003</v>
      </c>
      <c r="T28" s="26">
        <v>4008.9554253200004</v>
      </c>
      <c r="U28" s="26">
        <v>4063.1335485300001</v>
      </c>
      <c r="V28" s="26">
        <v>3856.56725044</v>
      </c>
      <c r="W28" s="26">
        <v>4033.1754748400008</v>
      </c>
      <c r="X28" s="26">
        <v>4001.3854993600003</v>
      </c>
      <c r="Y28" s="26">
        <v>3892.4831840399997</v>
      </c>
      <c r="Z28" s="26">
        <v>3978.4606393400004</v>
      </c>
      <c r="AA28" s="26">
        <v>3977.6796281000002</v>
      </c>
      <c r="AB28" s="26">
        <v>3966.7638983200004</v>
      </c>
      <c r="AC28" s="26">
        <v>3878.7977163800006</v>
      </c>
      <c r="AD28" s="26">
        <v>3936.0985498</v>
      </c>
      <c r="AE28" s="26">
        <v>3705.8627621800001</v>
      </c>
      <c r="AF28" s="26">
        <v>3856.2502635299998</v>
      </c>
      <c r="AG28" s="26">
        <v>3843.0494590100006</v>
      </c>
      <c r="AH28" s="26">
        <v>3753.8363401900006</v>
      </c>
      <c r="AI28" s="26">
        <v>3858.3303752800002</v>
      </c>
      <c r="AJ28" s="26">
        <v>3718.6939595900003</v>
      </c>
      <c r="AK28" s="26">
        <v>3680.92688576</v>
      </c>
      <c r="AL28" s="26">
        <v>3739.9448666000003</v>
      </c>
      <c r="AM28" s="26">
        <v>3660.9329232199998</v>
      </c>
      <c r="AN28" s="26">
        <v>3656.1468752200003</v>
      </c>
      <c r="AO28" s="26">
        <v>3648.2115622900001</v>
      </c>
      <c r="AP28" s="26">
        <v>3609.3634073099993</v>
      </c>
      <c r="AQ28" s="26">
        <v>3524.2229973600001</v>
      </c>
      <c r="AR28" s="26">
        <v>3598.6457259199997</v>
      </c>
      <c r="AS28" s="26">
        <v>3615.3459779799996</v>
      </c>
      <c r="AT28" s="26">
        <v>3394.6802487300001</v>
      </c>
      <c r="AU28" s="26">
        <v>3498.8826383499995</v>
      </c>
      <c r="AV28" s="26">
        <v>3511.5922157499999</v>
      </c>
      <c r="AW28" s="26">
        <v>3385.7575846200002</v>
      </c>
      <c r="AX28" s="26">
        <v>3459.46214001</v>
      </c>
      <c r="AY28" s="26">
        <v>3412.5796308200001</v>
      </c>
      <c r="AZ28" s="26">
        <v>3415.1173906399999</v>
      </c>
      <c r="BA28" s="26">
        <v>3453.6485056700003</v>
      </c>
      <c r="BB28" s="26">
        <v>3338.6575587800007</v>
      </c>
      <c r="BC28" s="26">
        <v>3334.5262460099998</v>
      </c>
      <c r="BD28" s="26">
        <v>3387.5607869499995</v>
      </c>
      <c r="BE28" s="26">
        <v>3472.8928468799995</v>
      </c>
      <c r="BF28" s="26">
        <v>3311.6460392700001</v>
      </c>
      <c r="BG28" s="26">
        <v>3355.64812725</v>
      </c>
      <c r="BH28" s="26">
        <v>3292.9887533699998</v>
      </c>
      <c r="BI28" s="26">
        <v>3237.2626821699996</v>
      </c>
      <c r="BJ28" s="26">
        <v>3288.3094417799994</v>
      </c>
      <c r="BK28" s="26">
        <v>3242.7307087900003</v>
      </c>
      <c r="BL28" s="26">
        <v>3281.6003577900001</v>
      </c>
      <c r="BM28" s="26">
        <v>3251.1694788999998</v>
      </c>
      <c r="BN28" s="26">
        <v>3208.3486937600005</v>
      </c>
      <c r="BO28" s="26">
        <v>3181.4603221300003</v>
      </c>
      <c r="BP28" s="26">
        <v>3319.1708960999999</v>
      </c>
      <c r="BQ28" s="26">
        <v>3362.0873363100004</v>
      </c>
      <c r="BR28" s="26">
        <v>3284.90106926</v>
      </c>
      <c r="BS28" s="26">
        <v>3303.3720237699999</v>
      </c>
      <c r="BT28" s="26">
        <v>3207.5839842800001</v>
      </c>
      <c r="BU28" s="26">
        <v>3162.1773052299995</v>
      </c>
      <c r="BV28" s="26">
        <v>3226.4166958600003</v>
      </c>
      <c r="BW28" s="26">
        <v>3101.7876162000002</v>
      </c>
      <c r="BX28" s="26">
        <v>3147.8820238700009</v>
      </c>
      <c r="BY28" s="26">
        <v>3078.7892157699994</v>
      </c>
      <c r="BZ28" s="26">
        <v>3081.8503648800001</v>
      </c>
      <c r="CA28" s="26">
        <v>3145.6389216800003</v>
      </c>
      <c r="CB28" s="26">
        <v>3080.1727728799997</v>
      </c>
      <c r="CC28" s="26">
        <v>3136.1015436100001</v>
      </c>
      <c r="CD28" s="26">
        <v>3088.4014530199997</v>
      </c>
      <c r="CE28" s="26">
        <v>3078.2840206299998</v>
      </c>
      <c r="CF28" s="26">
        <v>3031.1017075000004</v>
      </c>
      <c r="CG28" s="26">
        <v>2992.0855513499996</v>
      </c>
      <c r="CH28" s="26">
        <v>3015.5832737899996</v>
      </c>
      <c r="CI28" s="26">
        <v>3032.3355429199996</v>
      </c>
      <c r="CJ28" s="26">
        <v>2991.5925547500001</v>
      </c>
      <c r="CK28" s="26">
        <v>2902.2099363699995</v>
      </c>
      <c r="CL28" s="26">
        <v>2934.3465122400003</v>
      </c>
      <c r="CM28" s="26">
        <v>2830.2539923099998</v>
      </c>
      <c r="CN28" s="26">
        <v>2898.2621012599998</v>
      </c>
      <c r="CO28" s="26">
        <v>3004.0599852300002</v>
      </c>
      <c r="CP28" s="26">
        <v>2824.9892816199999</v>
      </c>
      <c r="CQ28" s="26">
        <v>2926.9983166599995</v>
      </c>
      <c r="CR28" s="26">
        <v>2869.0143358900004</v>
      </c>
      <c r="CS28" s="26">
        <v>2856.6299904799998</v>
      </c>
      <c r="CT28" s="26">
        <v>2897.1358238399998</v>
      </c>
      <c r="CU28" s="26">
        <v>2848.6046191999994</v>
      </c>
      <c r="CV28" s="26">
        <v>2892.6974858699996</v>
      </c>
      <c r="CW28" s="26">
        <v>2794.9222592000006</v>
      </c>
      <c r="CX28" s="26">
        <v>2827.7406516800006</v>
      </c>
      <c r="CY28" s="26">
        <v>2676.88324306</v>
      </c>
      <c r="CZ28" s="26">
        <v>2832.0240989800004</v>
      </c>
      <c r="DA28" s="26">
        <v>2842.9833377800005</v>
      </c>
      <c r="DB28" s="26">
        <v>2706.7664785500001</v>
      </c>
      <c r="DC28" s="26">
        <v>2851.6063510299996</v>
      </c>
      <c r="DD28" s="26">
        <v>2770.6398208200003</v>
      </c>
      <c r="DE28" s="26">
        <v>2682.2261623199997</v>
      </c>
      <c r="DF28" s="26">
        <v>2719.3297133099995</v>
      </c>
      <c r="DG28" s="26">
        <v>2731.1192035699996</v>
      </c>
      <c r="DH28" s="26">
        <v>2811.1165404899994</v>
      </c>
      <c r="DI28" s="26">
        <v>2811.2695445299996</v>
      </c>
      <c r="DJ28" s="26">
        <v>2735.2737507699994</v>
      </c>
      <c r="DK28" s="26">
        <v>2719.5315115499998</v>
      </c>
      <c r="DL28" s="26">
        <v>2761.3171585499999</v>
      </c>
      <c r="DM28" s="26">
        <v>2836.4323388399998</v>
      </c>
      <c r="DN28" s="26">
        <v>2755.9762806399999</v>
      </c>
      <c r="DO28" s="26">
        <v>2792.0654467500003</v>
      </c>
      <c r="DP28" s="26">
        <v>2681.9728270199998</v>
      </c>
      <c r="DQ28" s="26">
        <v>2665.0032847100001</v>
      </c>
      <c r="DR28" s="26">
        <v>2662.27930612</v>
      </c>
      <c r="DS28" s="26">
        <v>2624.5419573600002</v>
      </c>
      <c r="DT28" s="26">
        <v>2683.6308381200001</v>
      </c>
      <c r="DU28" s="26">
        <v>2587.7364209900006</v>
      </c>
      <c r="DV28" s="26">
        <v>2675.3080307099999</v>
      </c>
      <c r="DW28" s="26">
        <v>2442.3606874800007</v>
      </c>
      <c r="DX28" s="26">
        <v>2630.3960407999998</v>
      </c>
      <c r="DY28" s="26">
        <v>2712.1934391199998</v>
      </c>
      <c r="DZ28" s="26">
        <v>2633.1020886599999</v>
      </c>
      <c r="EA28" s="26">
        <v>2738.9447513700006</v>
      </c>
      <c r="EB28" s="26">
        <v>2603.4270095800007</v>
      </c>
      <c r="EC28" s="26">
        <v>2614.5917076700002</v>
      </c>
      <c r="ED28" s="26">
        <v>2699.1852817899999</v>
      </c>
      <c r="EE28" s="26">
        <v>2642.5570116400004</v>
      </c>
      <c r="EF28" s="26">
        <v>2721.7701269099994</v>
      </c>
    </row>
    <row r="29" spans="1:136" x14ac:dyDescent="0.2">
      <c r="A29" s="33" t="s">
        <v>6</v>
      </c>
      <c r="B29" s="26">
        <v>3334.4303400600002</v>
      </c>
      <c r="C29" s="26">
        <v>3361.1319685600001</v>
      </c>
      <c r="D29" s="26">
        <v>3356.2449871599997</v>
      </c>
      <c r="E29" s="26">
        <v>3370.39225721</v>
      </c>
      <c r="F29" s="26">
        <v>3433.2741063200001</v>
      </c>
      <c r="G29" s="26">
        <v>3362.3911279399999</v>
      </c>
      <c r="H29" s="26">
        <v>3380.3294597399995</v>
      </c>
      <c r="I29" s="26">
        <v>3422.7400077400002</v>
      </c>
      <c r="J29" s="26">
        <v>3423.6992634899998</v>
      </c>
      <c r="K29" s="26">
        <v>3372.8981494099994</v>
      </c>
      <c r="L29" s="26">
        <v>3355.9483670300006</v>
      </c>
      <c r="M29" s="26">
        <v>3284.4489810799996</v>
      </c>
      <c r="N29" s="26">
        <v>3318.0196072599997</v>
      </c>
      <c r="O29" s="26">
        <v>3324.9406571599993</v>
      </c>
      <c r="P29" s="26">
        <v>3358.2309920299999</v>
      </c>
      <c r="Q29" s="26">
        <v>3359.6099917300003</v>
      </c>
      <c r="R29" s="26">
        <v>3306.2874926899995</v>
      </c>
      <c r="S29" s="26">
        <v>3429.3006849900003</v>
      </c>
      <c r="T29" s="26">
        <v>3354.1862572199998</v>
      </c>
      <c r="U29" s="26">
        <v>3330.7556740300006</v>
      </c>
      <c r="V29" s="26">
        <v>3366.81984057</v>
      </c>
      <c r="W29" s="26">
        <v>3324.8333008</v>
      </c>
      <c r="X29" s="26">
        <v>3343.6301451500003</v>
      </c>
      <c r="Y29" s="26">
        <v>3363.6941073099997</v>
      </c>
      <c r="Z29" s="26">
        <v>3274.2534396999999</v>
      </c>
      <c r="AA29" s="26">
        <v>3236.1918875400002</v>
      </c>
      <c r="AB29" s="26">
        <v>3330.7727106900002</v>
      </c>
      <c r="AC29" s="26">
        <v>3319.0811725100002</v>
      </c>
      <c r="AD29" s="26">
        <v>3218.9364733299999</v>
      </c>
      <c r="AE29" s="26">
        <v>3387.08162189</v>
      </c>
      <c r="AF29" s="26">
        <v>3264.3049368299999</v>
      </c>
      <c r="AG29" s="26">
        <v>3300.4683231699996</v>
      </c>
      <c r="AH29" s="26">
        <v>3241.9375884900001</v>
      </c>
      <c r="AI29" s="26">
        <v>3230.8150854</v>
      </c>
      <c r="AJ29" s="26">
        <v>3175.1787546300002</v>
      </c>
      <c r="AK29" s="26">
        <v>3201.5119829800001</v>
      </c>
      <c r="AL29" s="26">
        <v>3165.4339893799997</v>
      </c>
      <c r="AM29" s="26">
        <v>3184.94203354</v>
      </c>
      <c r="AN29" s="26">
        <v>3143.6168606200004</v>
      </c>
      <c r="AO29" s="26">
        <v>3216.8163125900001</v>
      </c>
      <c r="AP29" s="26">
        <v>3133.7733353900003</v>
      </c>
      <c r="AQ29" s="26">
        <v>3182.8535959299998</v>
      </c>
      <c r="AR29" s="26">
        <v>3092.65909422</v>
      </c>
      <c r="AS29" s="26">
        <v>3072.9304548200003</v>
      </c>
      <c r="AT29" s="26">
        <v>3092.3454587000001</v>
      </c>
      <c r="AU29" s="26">
        <v>3016.7092596399998</v>
      </c>
      <c r="AV29" s="26">
        <v>2966.4301836799996</v>
      </c>
      <c r="AW29" s="26">
        <v>3016.7370640200002</v>
      </c>
      <c r="AX29" s="26">
        <v>2966.5695291299999</v>
      </c>
      <c r="AY29" s="26">
        <v>2900.2099611799999</v>
      </c>
      <c r="AZ29" s="26">
        <v>3021.8729932799997</v>
      </c>
      <c r="BA29" s="26">
        <v>2990.2590257399997</v>
      </c>
      <c r="BB29" s="26">
        <v>3023.5001437999999</v>
      </c>
      <c r="BC29" s="26">
        <v>2980.9659335599995</v>
      </c>
      <c r="BD29" s="26">
        <v>2912.9566362099995</v>
      </c>
      <c r="BE29" s="26">
        <v>2942.0919869200006</v>
      </c>
      <c r="BF29" s="26">
        <v>2966.33833757</v>
      </c>
      <c r="BG29" s="26">
        <v>2975.3342905200002</v>
      </c>
      <c r="BH29" s="26">
        <v>2916.4738747699998</v>
      </c>
      <c r="BI29" s="26">
        <v>2907.7688936499999</v>
      </c>
      <c r="BJ29" s="26">
        <v>2834.3132258599999</v>
      </c>
      <c r="BK29" s="26">
        <v>2829.0547817799998</v>
      </c>
      <c r="BL29" s="26">
        <v>2905.49981888</v>
      </c>
      <c r="BM29" s="26">
        <v>2861.2876457699995</v>
      </c>
      <c r="BN29" s="26">
        <v>2864.4771092599999</v>
      </c>
      <c r="BO29" s="26">
        <v>2969.80273003</v>
      </c>
      <c r="BP29" s="26">
        <v>2931.6158280599998</v>
      </c>
      <c r="BQ29" s="26">
        <v>2893.6012470400001</v>
      </c>
      <c r="BR29" s="26">
        <v>2965.9256221800001</v>
      </c>
      <c r="BS29" s="26">
        <v>2960.4321272700004</v>
      </c>
      <c r="BT29" s="26">
        <v>2979.5644254899994</v>
      </c>
      <c r="BU29" s="26">
        <v>2969.21620037</v>
      </c>
      <c r="BV29" s="26">
        <v>2924.2837677299995</v>
      </c>
      <c r="BW29" s="26">
        <v>2932.4938261100006</v>
      </c>
      <c r="BX29" s="26">
        <v>2968.0931960799999</v>
      </c>
      <c r="BY29" s="26">
        <v>3022.6386132600001</v>
      </c>
      <c r="BZ29" s="26">
        <v>2957.7948500100001</v>
      </c>
      <c r="CA29" s="26">
        <v>2885.6172400199998</v>
      </c>
      <c r="CB29" s="26">
        <v>2991.5509376499999</v>
      </c>
      <c r="CC29" s="26">
        <v>3018.2817124899998</v>
      </c>
      <c r="CD29" s="26">
        <v>3022.3814872200001</v>
      </c>
      <c r="CE29" s="26">
        <v>2938.2362715600002</v>
      </c>
      <c r="CF29" s="26">
        <v>2924.6041155100006</v>
      </c>
      <c r="CG29" s="26">
        <v>2958.1402848600005</v>
      </c>
      <c r="CH29" s="26">
        <v>2908.4315643500008</v>
      </c>
      <c r="CI29" s="26">
        <v>2862.1213054699997</v>
      </c>
      <c r="CJ29" s="26">
        <v>2905.6995237999995</v>
      </c>
      <c r="CK29" s="26">
        <v>2969.2644504300006</v>
      </c>
      <c r="CL29" s="26">
        <v>2903.4771641100001</v>
      </c>
      <c r="CM29" s="26">
        <v>2966.3665445199999</v>
      </c>
      <c r="CN29" s="26">
        <v>2895.3912841900005</v>
      </c>
      <c r="CO29" s="26">
        <v>2894.7939482599995</v>
      </c>
      <c r="CP29" s="26">
        <v>2969.0521807099994</v>
      </c>
      <c r="CQ29" s="26">
        <v>2933.7442855200002</v>
      </c>
      <c r="CR29" s="26">
        <v>2910.9628915799999</v>
      </c>
      <c r="CS29" s="26">
        <v>2875.0592864699993</v>
      </c>
      <c r="CT29" s="26">
        <v>2817.7785028499998</v>
      </c>
      <c r="CU29" s="26">
        <v>2758.2703799899996</v>
      </c>
      <c r="CV29" s="26">
        <v>2766.6919647300006</v>
      </c>
      <c r="CW29" s="26">
        <v>2914.0426398500003</v>
      </c>
      <c r="CX29" s="26">
        <v>2830.28570734</v>
      </c>
      <c r="CY29" s="26">
        <v>2947.0036291400002</v>
      </c>
      <c r="CZ29" s="26">
        <v>2789.5503319500008</v>
      </c>
      <c r="DA29" s="26">
        <v>2801.6115288899996</v>
      </c>
      <c r="DB29" s="26">
        <v>2781.3835415500002</v>
      </c>
      <c r="DC29" s="26">
        <v>2759.1041523900003</v>
      </c>
      <c r="DD29" s="26">
        <v>2765.0670010699996</v>
      </c>
      <c r="DE29" s="26">
        <v>2768.1010084800005</v>
      </c>
      <c r="DF29" s="26">
        <v>2744.5436244299995</v>
      </c>
      <c r="DG29" s="26">
        <v>2747.4064023499996</v>
      </c>
      <c r="DH29" s="26">
        <v>2706.5041562199995</v>
      </c>
      <c r="DI29" s="26">
        <v>2750.2135906899998</v>
      </c>
      <c r="DJ29" s="26">
        <v>2731.80594698</v>
      </c>
      <c r="DK29" s="26">
        <v>2740.0703585900005</v>
      </c>
      <c r="DL29" s="26">
        <v>2755.6552737000002</v>
      </c>
      <c r="DM29" s="26">
        <v>2778.7759713799996</v>
      </c>
      <c r="DN29" s="26">
        <v>2752.9411290199996</v>
      </c>
      <c r="DO29" s="26">
        <v>2794.8202618300002</v>
      </c>
      <c r="DP29" s="26">
        <v>2799.3500243499998</v>
      </c>
      <c r="DQ29" s="26">
        <v>2776.41338068</v>
      </c>
      <c r="DR29" s="26">
        <v>2782.44363118</v>
      </c>
      <c r="DS29" s="26">
        <v>2754.1087104599992</v>
      </c>
      <c r="DT29" s="26">
        <v>2760.7678768499995</v>
      </c>
      <c r="DU29" s="26">
        <v>2782.1995032100003</v>
      </c>
      <c r="DV29" s="26">
        <v>2697.9097166699999</v>
      </c>
      <c r="DW29" s="26">
        <v>2881.0506340000002</v>
      </c>
      <c r="DX29" s="26">
        <v>2732.9961630900002</v>
      </c>
      <c r="DY29" s="26">
        <v>2704.7290582099999</v>
      </c>
      <c r="DZ29" s="26">
        <v>2720.7927435199999</v>
      </c>
      <c r="EA29" s="26">
        <v>2702.26206757</v>
      </c>
      <c r="EB29" s="26">
        <v>2720.61011598</v>
      </c>
      <c r="EC29" s="26">
        <v>2746.7658450900003</v>
      </c>
      <c r="ED29" s="26">
        <v>2693.3654993099999</v>
      </c>
      <c r="EE29" s="26">
        <v>2667.1148722199996</v>
      </c>
      <c r="EF29" s="26">
        <v>2673.5125610999994</v>
      </c>
    </row>
    <row r="30" spans="1:136" x14ac:dyDescent="0.2">
      <c r="A30" s="33" t="s">
        <v>7</v>
      </c>
      <c r="B30" s="26">
        <v>722.27306815000009</v>
      </c>
      <c r="C30" s="26">
        <v>665.30524593000007</v>
      </c>
      <c r="D30" s="26">
        <v>716.53845801000023</v>
      </c>
      <c r="E30" s="26">
        <v>699.36796908000008</v>
      </c>
      <c r="F30" s="26">
        <v>692.68538476000015</v>
      </c>
      <c r="G30" s="26">
        <v>706.19927809000001</v>
      </c>
      <c r="H30" s="26">
        <v>704.91301409000005</v>
      </c>
      <c r="I30" s="26">
        <v>671.65733725000007</v>
      </c>
      <c r="J30" s="26">
        <v>663.20253150000008</v>
      </c>
      <c r="K30" s="26">
        <v>726.12336458999994</v>
      </c>
      <c r="L30" s="26">
        <v>695.39520972999992</v>
      </c>
      <c r="M30" s="26">
        <v>705.41345174000003</v>
      </c>
      <c r="N30" s="26">
        <v>709.2625461099999</v>
      </c>
      <c r="O30" s="26">
        <v>695.09737175999999</v>
      </c>
      <c r="P30" s="26">
        <v>701.49029185999996</v>
      </c>
      <c r="Q30" s="26">
        <v>712.75370821000013</v>
      </c>
      <c r="R30" s="26">
        <v>732.34186103000002</v>
      </c>
      <c r="S30" s="26">
        <v>720.60624089999988</v>
      </c>
      <c r="T30" s="26">
        <v>716.08958743999995</v>
      </c>
      <c r="U30" s="26">
        <v>733.47409602999994</v>
      </c>
      <c r="V30" s="26">
        <v>706.57388348000006</v>
      </c>
      <c r="W30" s="26">
        <v>712.23255144999996</v>
      </c>
      <c r="X30" s="26">
        <v>744.96031196999991</v>
      </c>
      <c r="Y30" s="26">
        <v>729.05041164000011</v>
      </c>
      <c r="Z30" s="26">
        <v>699.21849500999986</v>
      </c>
      <c r="AA30" s="26">
        <v>702.89146942000013</v>
      </c>
      <c r="AB30" s="26">
        <v>704.78275500000018</v>
      </c>
      <c r="AC30" s="26">
        <v>759.66130105000013</v>
      </c>
      <c r="AD30" s="26">
        <v>750.74642468999991</v>
      </c>
      <c r="AE30" s="26">
        <v>747.00737630000003</v>
      </c>
      <c r="AF30" s="26">
        <v>734.7498399399999</v>
      </c>
      <c r="AG30" s="26">
        <v>738.53764518000003</v>
      </c>
      <c r="AH30" s="26">
        <v>699.92608862999998</v>
      </c>
      <c r="AI30" s="26">
        <v>739.15216359999999</v>
      </c>
      <c r="AJ30" s="26">
        <v>775.44423885000015</v>
      </c>
      <c r="AK30" s="26">
        <v>753.80273409000006</v>
      </c>
      <c r="AL30" s="26">
        <v>734.66976417000001</v>
      </c>
      <c r="AM30" s="26">
        <v>730.33421639999995</v>
      </c>
      <c r="AN30" s="26">
        <v>758.20401239</v>
      </c>
      <c r="AO30" s="26">
        <v>747.12759921000008</v>
      </c>
      <c r="AP30" s="26">
        <v>747.15667056999996</v>
      </c>
      <c r="AQ30" s="26">
        <v>731.65813959000002</v>
      </c>
      <c r="AR30" s="26">
        <v>705.84713936000003</v>
      </c>
      <c r="AS30" s="26">
        <v>771.81725051000001</v>
      </c>
      <c r="AT30" s="26">
        <v>738.25758581999992</v>
      </c>
      <c r="AU30" s="26">
        <v>766.96410767000009</v>
      </c>
      <c r="AV30" s="26">
        <v>726.66597485000011</v>
      </c>
      <c r="AW30" s="26">
        <v>696.71633407000013</v>
      </c>
      <c r="AX30" s="26">
        <v>681.06774574999997</v>
      </c>
      <c r="AY30" s="26">
        <v>722.82276827999999</v>
      </c>
      <c r="AZ30" s="26">
        <v>720.07568457000002</v>
      </c>
      <c r="BA30" s="26">
        <v>716.15069727999992</v>
      </c>
      <c r="BB30" s="26">
        <v>718.82916078999995</v>
      </c>
      <c r="BC30" s="26">
        <v>696.17272243000002</v>
      </c>
      <c r="BD30" s="26">
        <v>724.70098312999994</v>
      </c>
      <c r="BE30" s="26">
        <v>731.37104675</v>
      </c>
      <c r="BF30" s="26">
        <v>738.06545653000001</v>
      </c>
      <c r="BG30" s="26">
        <v>712.17328608000003</v>
      </c>
      <c r="BH30" s="26">
        <v>698.32501382999999</v>
      </c>
      <c r="BI30" s="26">
        <v>698.03073119999999</v>
      </c>
      <c r="BJ30" s="26">
        <v>671.17455594</v>
      </c>
      <c r="BK30" s="26">
        <v>687.71207456999991</v>
      </c>
      <c r="BL30" s="26">
        <v>666.81421226999987</v>
      </c>
      <c r="BM30" s="26">
        <v>679.14775180999993</v>
      </c>
      <c r="BN30" s="26">
        <v>692.51459151999995</v>
      </c>
      <c r="BO30" s="26">
        <v>718.67876450999984</v>
      </c>
      <c r="BP30" s="26">
        <v>723.6357889599999</v>
      </c>
      <c r="BQ30" s="26">
        <v>799.25230342000009</v>
      </c>
      <c r="BR30" s="26">
        <v>760.28236067000012</v>
      </c>
      <c r="BS30" s="26">
        <v>752.01921907000008</v>
      </c>
      <c r="BT30" s="26">
        <v>730.90571338999996</v>
      </c>
      <c r="BU30" s="26">
        <v>787.39963415</v>
      </c>
      <c r="BV30" s="26">
        <v>740.81323321999992</v>
      </c>
      <c r="BW30" s="26">
        <v>796.41527907</v>
      </c>
      <c r="BX30" s="26">
        <v>803.06058251000002</v>
      </c>
      <c r="BY30" s="26">
        <v>757.93974651999997</v>
      </c>
      <c r="BZ30" s="26">
        <v>806.97071570000014</v>
      </c>
      <c r="CA30" s="26">
        <v>780.95468448999998</v>
      </c>
      <c r="CB30" s="26">
        <v>793.21908122000002</v>
      </c>
      <c r="CC30" s="26">
        <v>768.84280378000005</v>
      </c>
      <c r="CD30" s="26">
        <v>759.3314318900002</v>
      </c>
      <c r="CE30" s="26">
        <v>790.68206957999996</v>
      </c>
      <c r="CF30" s="26">
        <v>777.18227893000005</v>
      </c>
      <c r="CG30" s="26">
        <v>772.20175698000003</v>
      </c>
      <c r="CH30" s="26">
        <v>785.36603561000004</v>
      </c>
      <c r="CI30" s="26">
        <v>754.65095463</v>
      </c>
      <c r="CJ30" s="26">
        <v>740.60328893000008</v>
      </c>
      <c r="CK30" s="26">
        <v>780.10757623000006</v>
      </c>
      <c r="CL30" s="26">
        <v>764.39600301999985</v>
      </c>
      <c r="CM30" s="26">
        <v>789.09842372000003</v>
      </c>
      <c r="CN30" s="26">
        <v>754.2203076699999</v>
      </c>
      <c r="CO30" s="26">
        <v>772.77661232000003</v>
      </c>
      <c r="CP30" s="26">
        <v>759.43303841000011</v>
      </c>
      <c r="CQ30" s="26">
        <v>776.18248634999998</v>
      </c>
      <c r="CR30" s="26">
        <v>779.29816900000003</v>
      </c>
      <c r="CS30" s="26">
        <v>762.05951215000005</v>
      </c>
      <c r="CT30" s="26">
        <v>745.39747669999997</v>
      </c>
      <c r="CU30" s="26">
        <v>755.49081548999993</v>
      </c>
      <c r="CV30" s="26">
        <v>786.07755484000006</v>
      </c>
      <c r="CW30" s="26">
        <v>745.0145156100001</v>
      </c>
      <c r="CX30" s="26">
        <v>730.99714930000005</v>
      </c>
      <c r="CY30" s="26">
        <v>748.02537185000006</v>
      </c>
      <c r="CZ30" s="26">
        <v>757.03408181000009</v>
      </c>
      <c r="DA30" s="26">
        <v>746.35062993000008</v>
      </c>
      <c r="DB30" s="26">
        <v>757.79189169000006</v>
      </c>
      <c r="DC30" s="26">
        <v>749.46924293000006</v>
      </c>
      <c r="DD30" s="26">
        <v>750.41982189999987</v>
      </c>
      <c r="DE30" s="26">
        <v>787.45458920999999</v>
      </c>
      <c r="DF30" s="26">
        <v>764.71350783000003</v>
      </c>
      <c r="DG30" s="26">
        <v>728.5482442</v>
      </c>
      <c r="DH30" s="26">
        <v>749.44983000000002</v>
      </c>
      <c r="DI30" s="26">
        <v>770.53965042000004</v>
      </c>
      <c r="DJ30" s="26">
        <v>781.61689739000008</v>
      </c>
      <c r="DK30" s="26">
        <v>740.29669694000006</v>
      </c>
      <c r="DL30" s="26">
        <v>752.53617157999997</v>
      </c>
      <c r="DM30" s="26">
        <v>761.16259086000002</v>
      </c>
      <c r="DN30" s="26">
        <v>734.98196286000007</v>
      </c>
      <c r="DO30" s="26">
        <v>772.63075494999987</v>
      </c>
      <c r="DP30" s="26">
        <v>782.72248044000003</v>
      </c>
      <c r="DQ30" s="26">
        <v>783.41160779999996</v>
      </c>
      <c r="DR30" s="26">
        <v>757.19768501999999</v>
      </c>
      <c r="DS30" s="26">
        <v>761.17255754999996</v>
      </c>
      <c r="DT30" s="26">
        <v>772.48804588999997</v>
      </c>
      <c r="DU30" s="26">
        <v>760.55835774999991</v>
      </c>
      <c r="DV30" s="26">
        <v>795.05770204999988</v>
      </c>
      <c r="DW30" s="26">
        <v>791.80927849999989</v>
      </c>
      <c r="DX30" s="26">
        <v>785.76283256999989</v>
      </c>
      <c r="DY30" s="26">
        <v>770.25863063999998</v>
      </c>
      <c r="DZ30" s="26">
        <v>778.05911277999985</v>
      </c>
      <c r="EA30" s="26">
        <v>778.02476103000004</v>
      </c>
      <c r="EB30" s="26">
        <v>757.10548248999999</v>
      </c>
      <c r="EC30" s="26">
        <v>758.67903280999985</v>
      </c>
      <c r="ED30" s="26">
        <v>758.61226079000005</v>
      </c>
      <c r="EE30" s="26">
        <v>764.16079645000013</v>
      </c>
      <c r="EF30" s="26">
        <v>781.68915893999997</v>
      </c>
    </row>
    <row r="31" spans="1:136" x14ac:dyDescent="0.2">
      <c r="A31" s="33" t="s">
        <v>8</v>
      </c>
      <c r="B31" s="26">
        <v>761.61507193</v>
      </c>
      <c r="C31" s="26">
        <v>757.66169221000007</v>
      </c>
      <c r="D31" s="26">
        <v>762.13848281999992</v>
      </c>
      <c r="E31" s="26">
        <v>811.50280395999994</v>
      </c>
      <c r="F31" s="26">
        <v>795.76684976000013</v>
      </c>
      <c r="G31" s="26">
        <v>797.29676587999984</v>
      </c>
      <c r="H31" s="26">
        <v>803.43036601000006</v>
      </c>
      <c r="I31" s="26">
        <v>793.84186259000001</v>
      </c>
      <c r="J31" s="26">
        <v>820.67503814000008</v>
      </c>
      <c r="K31" s="26">
        <v>821.22428817999992</v>
      </c>
      <c r="L31" s="26">
        <v>832.10296804000018</v>
      </c>
      <c r="M31" s="26">
        <v>840.05276700000013</v>
      </c>
      <c r="N31" s="26">
        <v>789.93681794999998</v>
      </c>
      <c r="O31" s="26">
        <v>812.98656808999999</v>
      </c>
      <c r="P31" s="26">
        <v>836.70478490000005</v>
      </c>
      <c r="Q31" s="26">
        <v>837.78683474000002</v>
      </c>
      <c r="R31" s="26">
        <v>836.88644527000008</v>
      </c>
      <c r="S31" s="26">
        <v>805.45420219000005</v>
      </c>
      <c r="T31" s="26">
        <v>853.14052325</v>
      </c>
      <c r="U31" s="26">
        <v>858.20570283000006</v>
      </c>
      <c r="V31" s="26">
        <v>842.29152184000009</v>
      </c>
      <c r="W31" s="26">
        <v>819.90339835000009</v>
      </c>
      <c r="X31" s="26">
        <v>827.77228593999996</v>
      </c>
      <c r="Y31" s="26">
        <v>821.14222739999991</v>
      </c>
      <c r="Z31" s="26">
        <v>803.76865783999995</v>
      </c>
      <c r="AA31" s="26">
        <v>855.09609528999999</v>
      </c>
      <c r="AB31" s="26">
        <v>845.58028034999995</v>
      </c>
      <c r="AC31" s="26">
        <v>898.48545526999987</v>
      </c>
      <c r="AD31" s="26">
        <v>870.85678576000009</v>
      </c>
      <c r="AE31" s="26">
        <v>879.14554322000004</v>
      </c>
      <c r="AF31" s="26">
        <v>891.06532416000005</v>
      </c>
      <c r="AG31" s="26">
        <v>876.8642561800001</v>
      </c>
      <c r="AH31" s="26">
        <v>910.32577618999994</v>
      </c>
      <c r="AI31" s="26">
        <v>874.16822471</v>
      </c>
      <c r="AJ31" s="26">
        <v>910.02946017999989</v>
      </c>
      <c r="AK31" s="26">
        <v>893.66806100999997</v>
      </c>
      <c r="AL31" s="26">
        <v>854.89385948999995</v>
      </c>
      <c r="AM31" s="26">
        <v>831.24728600000003</v>
      </c>
      <c r="AN31" s="26">
        <v>874.08678801000008</v>
      </c>
      <c r="AO31" s="26">
        <v>864.59748483999999</v>
      </c>
      <c r="AP31" s="26">
        <v>920.89662381000016</v>
      </c>
      <c r="AQ31" s="26">
        <v>919.81250031999991</v>
      </c>
      <c r="AR31" s="26">
        <v>871.28989953000007</v>
      </c>
      <c r="AS31" s="26">
        <v>875.25895004999995</v>
      </c>
      <c r="AT31" s="26">
        <v>920.66285084999993</v>
      </c>
      <c r="AU31" s="26">
        <v>891.72808676</v>
      </c>
      <c r="AV31" s="26">
        <v>899.35004812</v>
      </c>
      <c r="AW31" s="26">
        <v>883.73099649000017</v>
      </c>
      <c r="AX31" s="26">
        <v>848.96155992000013</v>
      </c>
      <c r="AY31" s="26">
        <v>908.99473985000009</v>
      </c>
      <c r="AZ31" s="26">
        <v>877.33182394999994</v>
      </c>
      <c r="BA31" s="26">
        <v>837.09402477000003</v>
      </c>
      <c r="BB31" s="26">
        <v>867.75193736000006</v>
      </c>
      <c r="BC31" s="26">
        <v>873.24971586999993</v>
      </c>
      <c r="BD31" s="26">
        <v>848.62102915000003</v>
      </c>
      <c r="BE31" s="26">
        <v>830.06319705999999</v>
      </c>
      <c r="BF31" s="26">
        <v>843.61194064000006</v>
      </c>
      <c r="BG31" s="26">
        <v>828.59203691999994</v>
      </c>
      <c r="BH31" s="26">
        <v>854.50917718000017</v>
      </c>
      <c r="BI31" s="26">
        <v>816.47853917999987</v>
      </c>
      <c r="BJ31" s="26">
        <v>786.58886859000006</v>
      </c>
      <c r="BK31" s="26">
        <v>816.83241925999994</v>
      </c>
      <c r="BL31" s="26">
        <v>809.46071909999978</v>
      </c>
      <c r="BM31" s="26">
        <v>820.79766443999995</v>
      </c>
      <c r="BN31" s="26">
        <v>848.50002889999996</v>
      </c>
      <c r="BO31" s="26">
        <v>853.4384942800001</v>
      </c>
      <c r="BP31" s="26">
        <v>894.66161367999996</v>
      </c>
      <c r="BQ31" s="26">
        <v>896.20710875999987</v>
      </c>
      <c r="BR31" s="26">
        <v>896.98484408000002</v>
      </c>
      <c r="BS31" s="26">
        <v>906.08197604999998</v>
      </c>
      <c r="BT31" s="26">
        <v>926.22941767999998</v>
      </c>
      <c r="BU31" s="26">
        <v>900.55596542000001</v>
      </c>
      <c r="BV31" s="26">
        <v>918.53837240999997</v>
      </c>
      <c r="BW31" s="26">
        <v>908.05810610999993</v>
      </c>
      <c r="BX31" s="26">
        <v>918.98862313999996</v>
      </c>
      <c r="BY31" s="26">
        <v>918.38762503000009</v>
      </c>
      <c r="BZ31" s="26">
        <v>938.11248960000012</v>
      </c>
      <c r="CA31" s="26">
        <v>950.80878361000009</v>
      </c>
      <c r="CB31" s="26">
        <v>948.96876984999994</v>
      </c>
      <c r="CC31" s="26">
        <v>919.92356564999989</v>
      </c>
      <c r="CD31" s="26">
        <v>932.16330647000007</v>
      </c>
      <c r="CE31" s="26">
        <v>926.84685864000005</v>
      </c>
      <c r="CF31" s="26">
        <v>948.14818692000006</v>
      </c>
      <c r="CG31" s="26">
        <v>940.17369330999998</v>
      </c>
      <c r="CH31" s="26">
        <v>916.9850279000002</v>
      </c>
      <c r="CI31" s="26">
        <v>956.49049404999994</v>
      </c>
      <c r="CJ31" s="26">
        <v>928.36116964000007</v>
      </c>
      <c r="CK31" s="26">
        <v>935.80535056999986</v>
      </c>
      <c r="CL31" s="26">
        <v>930.66584658999989</v>
      </c>
      <c r="CM31" s="26">
        <v>946.16933842999993</v>
      </c>
      <c r="CN31" s="26">
        <v>934.48120468999991</v>
      </c>
      <c r="CO31" s="26">
        <v>929.70050862999994</v>
      </c>
      <c r="CP31" s="26">
        <v>936.15576894000003</v>
      </c>
      <c r="CQ31" s="26">
        <v>949.02618503000008</v>
      </c>
      <c r="CR31" s="26">
        <v>941.62411049999992</v>
      </c>
      <c r="CS31" s="26">
        <v>957.11707235999995</v>
      </c>
      <c r="CT31" s="26">
        <v>958.28516546000003</v>
      </c>
      <c r="CU31" s="26">
        <v>966.42599569000004</v>
      </c>
      <c r="CV31" s="26">
        <v>958.34306767999999</v>
      </c>
      <c r="CW31" s="26">
        <v>985.65689504000011</v>
      </c>
      <c r="CX31" s="26">
        <v>951.53401851000012</v>
      </c>
      <c r="CY31" s="26">
        <v>904.0767707199999</v>
      </c>
      <c r="CZ31" s="26">
        <v>891.25830669999993</v>
      </c>
      <c r="DA31" s="26">
        <v>903.87430552000001</v>
      </c>
      <c r="DB31" s="26">
        <v>935.3098110200001</v>
      </c>
      <c r="DC31" s="26">
        <v>921.26871019000021</v>
      </c>
      <c r="DD31" s="26">
        <v>930.11161136999999</v>
      </c>
      <c r="DE31" s="26">
        <v>923.36935052000001</v>
      </c>
      <c r="DF31" s="26">
        <v>886.18631900999992</v>
      </c>
      <c r="DG31" s="26">
        <v>938.46079281999994</v>
      </c>
      <c r="DH31" s="26">
        <v>921.59332544000006</v>
      </c>
      <c r="DI31" s="26">
        <v>895.01328422999995</v>
      </c>
      <c r="DJ31" s="26">
        <v>934.46667425999988</v>
      </c>
      <c r="DK31" s="26">
        <v>959.80304498999988</v>
      </c>
      <c r="DL31" s="26">
        <v>915.34041032999994</v>
      </c>
      <c r="DM31" s="26">
        <v>935.70780897999987</v>
      </c>
      <c r="DN31" s="26">
        <v>967.06911637999997</v>
      </c>
      <c r="DO31" s="26">
        <v>943.0903940799999</v>
      </c>
      <c r="DP31" s="26">
        <v>944.67465327000002</v>
      </c>
      <c r="DQ31" s="26">
        <v>946.03905344999998</v>
      </c>
      <c r="DR31" s="26">
        <v>950.13676434999991</v>
      </c>
      <c r="DS31" s="26">
        <v>944.72731228999999</v>
      </c>
      <c r="DT31" s="26">
        <v>948.54630111999995</v>
      </c>
      <c r="DU31" s="26">
        <v>986.65261100000009</v>
      </c>
      <c r="DV31" s="26">
        <v>969.45064062000017</v>
      </c>
      <c r="DW31" s="26">
        <v>1009.7196138900001</v>
      </c>
      <c r="DX31" s="26">
        <v>976.18212741000002</v>
      </c>
      <c r="DY31" s="26">
        <v>969.20866057000012</v>
      </c>
      <c r="DZ31" s="26">
        <v>944.84280156999989</v>
      </c>
      <c r="EA31" s="26">
        <v>933.04428527000005</v>
      </c>
      <c r="EB31" s="26">
        <v>946.14817073999996</v>
      </c>
      <c r="EC31" s="26">
        <v>920.53252773999986</v>
      </c>
      <c r="ED31" s="26">
        <v>919.66223009999999</v>
      </c>
      <c r="EE31" s="26">
        <v>938.17508687000009</v>
      </c>
      <c r="EF31" s="26">
        <v>924.87167375000013</v>
      </c>
    </row>
    <row r="32" spans="1:136" x14ac:dyDescent="0.2">
      <c r="A32" s="33" t="s">
        <v>9</v>
      </c>
      <c r="B32" s="26">
        <v>302.84022279999999</v>
      </c>
      <c r="C32" s="26">
        <v>313.43141646999999</v>
      </c>
      <c r="D32" s="26">
        <v>313.60188450999999</v>
      </c>
      <c r="E32" s="26">
        <v>321.40020301000004</v>
      </c>
      <c r="F32" s="26">
        <v>334.88517152000003</v>
      </c>
      <c r="G32" s="26">
        <v>337.03433665</v>
      </c>
      <c r="H32" s="26">
        <v>328.08548492</v>
      </c>
      <c r="I32" s="26">
        <v>316.78685369000004</v>
      </c>
      <c r="J32" s="26">
        <v>328.92467230000011</v>
      </c>
      <c r="K32" s="26">
        <v>315.86792601000002</v>
      </c>
      <c r="L32" s="26">
        <v>353.00679265999997</v>
      </c>
      <c r="M32" s="26">
        <v>335.74941435</v>
      </c>
      <c r="N32" s="26">
        <v>326.84537384000004</v>
      </c>
      <c r="O32" s="26">
        <v>321.40367187999999</v>
      </c>
      <c r="P32" s="26">
        <v>313.81537000999998</v>
      </c>
      <c r="Q32" s="26">
        <v>318.40195829000004</v>
      </c>
      <c r="R32" s="26">
        <v>333.63546628999995</v>
      </c>
      <c r="S32" s="26">
        <v>340.45534851000002</v>
      </c>
      <c r="T32" s="26">
        <v>325.05599477999993</v>
      </c>
      <c r="U32" s="26">
        <v>324.12357171000002</v>
      </c>
      <c r="V32" s="26">
        <v>358.36816971999997</v>
      </c>
      <c r="W32" s="26">
        <v>345.33170058000007</v>
      </c>
      <c r="X32" s="26">
        <v>338.06021379999999</v>
      </c>
      <c r="Y32" s="26">
        <v>340.33461120999999</v>
      </c>
      <c r="Z32" s="26">
        <v>338.79803064000004</v>
      </c>
      <c r="AA32" s="26">
        <v>335.76814682000003</v>
      </c>
      <c r="AB32" s="26">
        <v>346.68193399000006</v>
      </c>
      <c r="AC32" s="26">
        <v>340.80985057999999</v>
      </c>
      <c r="AD32" s="26">
        <v>363.24393941000005</v>
      </c>
      <c r="AE32" s="26">
        <v>373.21903054999996</v>
      </c>
      <c r="AF32" s="26">
        <v>376.79192730999995</v>
      </c>
      <c r="AG32" s="26">
        <v>355.84367214000002</v>
      </c>
      <c r="AH32" s="26">
        <v>379.60205360000003</v>
      </c>
      <c r="AI32" s="26">
        <v>378.98998804000001</v>
      </c>
      <c r="AJ32" s="26">
        <v>368.07814989000002</v>
      </c>
      <c r="AK32" s="26">
        <v>373.77745594000004</v>
      </c>
      <c r="AL32" s="26">
        <v>358.51266894999998</v>
      </c>
      <c r="AM32" s="26">
        <v>362.52004873999999</v>
      </c>
      <c r="AN32" s="26">
        <v>371.50383251999995</v>
      </c>
      <c r="AO32" s="26">
        <v>347.60823667999995</v>
      </c>
      <c r="AP32" s="26">
        <v>353.21895293000006</v>
      </c>
      <c r="AQ32" s="26">
        <v>340.29190970000002</v>
      </c>
      <c r="AR32" s="26">
        <v>355.27356240000006</v>
      </c>
      <c r="AS32" s="26">
        <v>333.96942612000004</v>
      </c>
      <c r="AT32" s="26">
        <v>356.90128257999999</v>
      </c>
      <c r="AU32" s="26">
        <v>357.77331108999994</v>
      </c>
      <c r="AV32" s="26">
        <v>349.55833035000001</v>
      </c>
      <c r="AW32" s="26">
        <v>325.27121384000003</v>
      </c>
      <c r="AX32" s="26">
        <v>360.80673752000001</v>
      </c>
      <c r="AY32" s="26">
        <v>335.00289848</v>
      </c>
      <c r="AZ32" s="26">
        <v>341.82986306000004</v>
      </c>
      <c r="BA32" s="26">
        <v>363.96212678000001</v>
      </c>
      <c r="BB32" s="26">
        <v>367.01212350000003</v>
      </c>
      <c r="BC32" s="26">
        <v>372.01029955000001</v>
      </c>
      <c r="BD32" s="26">
        <v>335.33835588999995</v>
      </c>
      <c r="BE32" s="26">
        <v>364.38764671999996</v>
      </c>
      <c r="BF32" s="26">
        <v>342.36031492000001</v>
      </c>
      <c r="BG32" s="26">
        <v>345.97551145000006</v>
      </c>
      <c r="BH32" s="26">
        <v>348.81632642999995</v>
      </c>
      <c r="BI32" s="26">
        <v>341.23910203999998</v>
      </c>
      <c r="BJ32" s="26">
        <v>331.05626318000003</v>
      </c>
      <c r="BK32" s="26">
        <v>337.93903184000004</v>
      </c>
      <c r="BL32" s="26">
        <v>317.02639180000006</v>
      </c>
      <c r="BM32" s="26">
        <v>310.54721510000002</v>
      </c>
      <c r="BN32" s="26">
        <v>335.82937671000002</v>
      </c>
      <c r="BO32" s="26">
        <v>330.63697125000004</v>
      </c>
      <c r="BP32" s="26">
        <v>339.09543399</v>
      </c>
      <c r="BQ32" s="26">
        <v>372.82869846999995</v>
      </c>
      <c r="BR32" s="26">
        <v>356.11214232000003</v>
      </c>
      <c r="BS32" s="26">
        <v>363.08306706000002</v>
      </c>
      <c r="BT32" s="26">
        <v>367.83093059999999</v>
      </c>
      <c r="BU32" s="26">
        <v>365.25612433999999</v>
      </c>
      <c r="BV32" s="26">
        <v>365.19232234999993</v>
      </c>
      <c r="BW32" s="26">
        <v>378.01385173999989</v>
      </c>
      <c r="BX32" s="26">
        <v>390.64495985000008</v>
      </c>
      <c r="BY32" s="26">
        <v>421.00673111000003</v>
      </c>
      <c r="BZ32" s="26">
        <v>382.88890564000002</v>
      </c>
      <c r="CA32" s="26">
        <v>373.54579436</v>
      </c>
      <c r="CB32" s="26">
        <v>394.14769647999998</v>
      </c>
      <c r="CC32" s="26">
        <v>387.31421896000001</v>
      </c>
      <c r="CD32" s="26">
        <v>364.20815589999995</v>
      </c>
      <c r="CE32" s="26">
        <v>394.47363781000001</v>
      </c>
      <c r="CF32" s="26">
        <v>399.90958048000005</v>
      </c>
      <c r="CG32" s="26">
        <v>393.40582476000003</v>
      </c>
      <c r="CH32" s="26">
        <v>394.68184923999996</v>
      </c>
      <c r="CI32" s="26">
        <v>388.36932833000003</v>
      </c>
      <c r="CJ32" s="26">
        <v>415.13457031000007</v>
      </c>
      <c r="CK32" s="26">
        <v>379.18476648000006</v>
      </c>
      <c r="CL32" s="26">
        <v>390.15347759000002</v>
      </c>
      <c r="CM32" s="26">
        <v>400.08766206999996</v>
      </c>
      <c r="CN32" s="26">
        <v>394.47197744000005</v>
      </c>
      <c r="CO32" s="26">
        <v>406.76977269000008</v>
      </c>
      <c r="CP32" s="26">
        <v>428.69403837000004</v>
      </c>
      <c r="CQ32" s="26">
        <v>426.55682666000001</v>
      </c>
      <c r="CR32" s="26">
        <v>436.01993487999999</v>
      </c>
      <c r="CS32" s="26">
        <v>426.49854811</v>
      </c>
      <c r="CT32" s="26">
        <v>393.35653470999995</v>
      </c>
      <c r="CU32" s="26">
        <v>419.86230972000004</v>
      </c>
      <c r="CV32" s="26">
        <v>438.7553236</v>
      </c>
      <c r="CW32" s="26">
        <v>409.59830089999997</v>
      </c>
      <c r="CX32" s="26">
        <v>436.81061052000007</v>
      </c>
      <c r="CY32" s="26">
        <v>417.67229028999998</v>
      </c>
      <c r="CZ32" s="26">
        <v>417.03033565000004</v>
      </c>
      <c r="DA32" s="26">
        <v>437.27981717</v>
      </c>
      <c r="DB32" s="26">
        <v>430.10628398999995</v>
      </c>
      <c r="DC32" s="26">
        <v>433.11461586999997</v>
      </c>
      <c r="DD32" s="26">
        <v>425.37016367999996</v>
      </c>
      <c r="DE32" s="26">
        <v>399.99279290999999</v>
      </c>
      <c r="DF32" s="26">
        <v>410.90968712</v>
      </c>
      <c r="DG32" s="26">
        <v>418.21533812000007</v>
      </c>
      <c r="DH32" s="26">
        <v>397.43438713000006</v>
      </c>
      <c r="DI32" s="26">
        <v>410.02042639999996</v>
      </c>
      <c r="DJ32" s="26">
        <v>405.22498124000003</v>
      </c>
      <c r="DK32" s="26">
        <v>413.70606524999999</v>
      </c>
      <c r="DL32" s="26">
        <v>419.82712099000003</v>
      </c>
      <c r="DM32" s="26">
        <v>417.93357013000002</v>
      </c>
      <c r="DN32" s="26">
        <v>426.94687427999997</v>
      </c>
      <c r="DO32" s="26">
        <v>417.40458747000002</v>
      </c>
      <c r="DP32" s="26">
        <v>422.70636210999999</v>
      </c>
      <c r="DQ32" s="26">
        <v>421.46004916999999</v>
      </c>
      <c r="DR32" s="26">
        <v>412.21868813000003</v>
      </c>
      <c r="DS32" s="26">
        <v>419.69729629</v>
      </c>
      <c r="DT32" s="26">
        <v>409.49442568000001</v>
      </c>
      <c r="DU32" s="26">
        <v>432.38469419999996</v>
      </c>
      <c r="DV32" s="26">
        <v>401.64628249000009</v>
      </c>
      <c r="DW32" s="26">
        <v>430.65938253999991</v>
      </c>
      <c r="DX32" s="26">
        <v>404.18481787000002</v>
      </c>
      <c r="DY32" s="26">
        <v>430.50774117999998</v>
      </c>
      <c r="DZ32" s="26">
        <v>424.74740118000005</v>
      </c>
      <c r="EA32" s="26">
        <v>422.99038731999997</v>
      </c>
      <c r="EB32" s="26">
        <v>415.69045781</v>
      </c>
      <c r="EC32" s="26">
        <v>403.49249918000004</v>
      </c>
      <c r="ED32" s="26">
        <v>385.06645588999999</v>
      </c>
      <c r="EE32" s="26">
        <v>395.89216525999996</v>
      </c>
      <c r="EF32" s="26">
        <v>407.77965061999998</v>
      </c>
    </row>
    <row r="33" spans="1:136" x14ac:dyDescent="0.2">
      <c r="A33" s="33" t="s">
        <v>10</v>
      </c>
      <c r="B33" s="26">
        <v>247.31552642</v>
      </c>
      <c r="C33" s="26">
        <v>242.91371380000004</v>
      </c>
      <c r="D33" s="26">
        <v>242.95838973000005</v>
      </c>
      <c r="E33" s="26">
        <v>234.80261528999998</v>
      </c>
      <c r="F33" s="26">
        <v>249.04197661999993</v>
      </c>
      <c r="G33" s="26">
        <v>228.03377785999999</v>
      </c>
      <c r="H33" s="26">
        <v>246.91066516999999</v>
      </c>
      <c r="I33" s="26">
        <v>236.40523153999999</v>
      </c>
      <c r="J33" s="26">
        <v>213.81382573000002</v>
      </c>
      <c r="K33" s="26">
        <v>235.50660951999998</v>
      </c>
      <c r="L33" s="26">
        <v>221.81149743</v>
      </c>
      <c r="M33" s="26">
        <v>220.61736107000002</v>
      </c>
      <c r="N33" s="26">
        <v>227.56199974999996</v>
      </c>
      <c r="O33" s="26">
        <v>236.80318036999998</v>
      </c>
      <c r="P33" s="26">
        <v>228.64727915999998</v>
      </c>
      <c r="Q33" s="26">
        <v>235.13402919000004</v>
      </c>
      <c r="R33" s="26">
        <v>234.21383899999998</v>
      </c>
      <c r="S33" s="26">
        <v>237.39556335</v>
      </c>
      <c r="T33" s="26">
        <v>222.57715884000001</v>
      </c>
      <c r="U33" s="26">
        <v>225.83532273999998</v>
      </c>
      <c r="V33" s="26">
        <v>211.73870665999999</v>
      </c>
      <c r="W33" s="26">
        <v>218.20277059</v>
      </c>
      <c r="X33" s="26">
        <v>228.80075654999999</v>
      </c>
      <c r="Y33" s="26">
        <v>210.15202081999999</v>
      </c>
      <c r="Z33" s="26">
        <v>225.63249573999997</v>
      </c>
      <c r="AA33" s="26">
        <v>244.41108924</v>
      </c>
      <c r="AB33" s="26">
        <v>238.09768732999996</v>
      </c>
      <c r="AC33" s="26">
        <v>244.16120039000003</v>
      </c>
      <c r="AD33" s="26">
        <v>266.59922276999998</v>
      </c>
      <c r="AE33" s="26">
        <v>258.65404085999995</v>
      </c>
      <c r="AF33" s="26">
        <v>234.59077594999999</v>
      </c>
      <c r="AG33" s="26">
        <v>251.25306409000001</v>
      </c>
      <c r="AH33" s="26">
        <v>247.20301276000001</v>
      </c>
      <c r="AI33" s="26">
        <v>241.12877968999996</v>
      </c>
      <c r="AJ33" s="26">
        <v>260.03205917000003</v>
      </c>
      <c r="AK33" s="26">
        <v>230.87065492999997</v>
      </c>
      <c r="AL33" s="26">
        <v>233.60788224999999</v>
      </c>
      <c r="AM33" s="26">
        <v>241.46965177999999</v>
      </c>
      <c r="AN33" s="26">
        <v>221.85320201000005</v>
      </c>
      <c r="AO33" s="26">
        <v>230.86456796999997</v>
      </c>
      <c r="AP33" s="26">
        <v>232.64064082999997</v>
      </c>
      <c r="AQ33" s="26">
        <v>235.80414226999997</v>
      </c>
      <c r="AR33" s="26">
        <v>216.62060675000004</v>
      </c>
      <c r="AS33" s="26">
        <v>223.30607691999995</v>
      </c>
      <c r="AT33" s="26">
        <v>228.08862078999999</v>
      </c>
      <c r="AU33" s="26">
        <v>232.65192070999998</v>
      </c>
      <c r="AV33" s="26">
        <v>208.83105753000001</v>
      </c>
      <c r="AW33" s="26">
        <v>198.71184757999998</v>
      </c>
      <c r="AX33" s="26">
        <v>196.84445868</v>
      </c>
      <c r="AY33" s="26">
        <v>208.24008401</v>
      </c>
      <c r="AZ33" s="26">
        <v>208.67341683999999</v>
      </c>
      <c r="BA33" s="26">
        <v>217.66110747999997</v>
      </c>
      <c r="BB33" s="26">
        <v>214.24315481000002</v>
      </c>
      <c r="BC33" s="26">
        <v>217.22263340000001</v>
      </c>
      <c r="BD33" s="26">
        <v>207.66466616999998</v>
      </c>
      <c r="BE33" s="26">
        <v>213.90628833999997</v>
      </c>
      <c r="BF33" s="26">
        <v>211.29533277000002</v>
      </c>
      <c r="BG33" s="26">
        <v>222.02164832000003</v>
      </c>
      <c r="BH33" s="26">
        <v>214.88229621000002</v>
      </c>
      <c r="BI33" s="26">
        <v>215.41628431999999</v>
      </c>
      <c r="BJ33" s="26">
        <v>208.79119752999998</v>
      </c>
      <c r="BK33" s="26">
        <v>222.69497465999999</v>
      </c>
      <c r="BL33" s="26">
        <v>218.86587344</v>
      </c>
      <c r="BM33" s="26">
        <v>218.64012044</v>
      </c>
      <c r="BN33" s="26">
        <v>230.20591106000001</v>
      </c>
      <c r="BO33" s="26">
        <v>225.70483763000001</v>
      </c>
      <c r="BP33" s="26">
        <v>221.11453822999997</v>
      </c>
      <c r="BQ33" s="26">
        <v>243.14600505999996</v>
      </c>
      <c r="BR33" s="26">
        <v>236.31556965000001</v>
      </c>
      <c r="BS33" s="26">
        <v>238.80771691000001</v>
      </c>
      <c r="BT33" s="26">
        <v>246.17795656000004</v>
      </c>
      <c r="BU33" s="26">
        <v>228.46041300000002</v>
      </c>
      <c r="BV33" s="26">
        <v>232.74196624999999</v>
      </c>
      <c r="BW33" s="26">
        <v>256.03582282999997</v>
      </c>
      <c r="BX33" s="26">
        <v>238.99646335</v>
      </c>
      <c r="BY33" s="26">
        <v>232.26467469999997</v>
      </c>
      <c r="BZ33" s="26">
        <v>238.77045135</v>
      </c>
      <c r="CA33" s="26">
        <v>242.87027221</v>
      </c>
      <c r="CB33" s="26">
        <v>223.09959250999995</v>
      </c>
      <c r="CC33" s="26">
        <v>231.73604422</v>
      </c>
      <c r="CD33" s="26">
        <v>240.20290640000002</v>
      </c>
      <c r="CE33" s="26">
        <v>251.58467741000001</v>
      </c>
      <c r="CF33" s="26">
        <v>241.54452196999995</v>
      </c>
      <c r="CG33" s="26">
        <v>240.85535635000002</v>
      </c>
      <c r="CH33" s="26">
        <v>221.49718510000002</v>
      </c>
      <c r="CI33" s="26">
        <v>220.50900359999997</v>
      </c>
      <c r="CJ33" s="26">
        <v>238.25072126999999</v>
      </c>
      <c r="CK33" s="26">
        <v>241.21434780999999</v>
      </c>
      <c r="CL33" s="26">
        <v>251.00317092</v>
      </c>
      <c r="CM33" s="26">
        <v>249.45882201000001</v>
      </c>
      <c r="CN33" s="26">
        <v>239.32738180000004</v>
      </c>
      <c r="CO33" s="26">
        <v>236.88380395000001</v>
      </c>
      <c r="CP33" s="26">
        <v>222.03910803999997</v>
      </c>
      <c r="CQ33" s="26">
        <v>240.04592735</v>
      </c>
      <c r="CR33" s="26">
        <v>237.92117803000002</v>
      </c>
      <c r="CS33" s="26">
        <v>240.44505192</v>
      </c>
      <c r="CT33" s="26">
        <v>241.45867166000002</v>
      </c>
      <c r="CU33" s="26">
        <v>255.57759892000001</v>
      </c>
      <c r="CV33" s="26">
        <v>229.98166061999999</v>
      </c>
      <c r="CW33" s="26">
        <v>215.02123888999998</v>
      </c>
      <c r="CX33" s="26">
        <v>235.78947875999998</v>
      </c>
      <c r="CY33" s="26">
        <v>250.18947016000004</v>
      </c>
      <c r="CZ33" s="26">
        <v>237.91049211000001</v>
      </c>
      <c r="DA33" s="26">
        <v>231.45202374000002</v>
      </c>
      <c r="DB33" s="26">
        <v>247.68481337999998</v>
      </c>
      <c r="DC33" s="26">
        <v>255.47885016000001</v>
      </c>
      <c r="DD33" s="26">
        <v>237.44305055999999</v>
      </c>
      <c r="DE33" s="26">
        <v>244.18293638999995</v>
      </c>
      <c r="DF33" s="26">
        <v>238.67163110999996</v>
      </c>
      <c r="DG33" s="26">
        <v>225.56639417000002</v>
      </c>
      <c r="DH33" s="26">
        <v>273.74781257000001</v>
      </c>
      <c r="DI33" s="26">
        <v>238.41582278999996</v>
      </c>
      <c r="DJ33" s="26">
        <v>252.34045118</v>
      </c>
      <c r="DK33" s="26">
        <v>247.16382934999999</v>
      </c>
      <c r="DL33" s="26">
        <v>249.00152164000002</v>
      </c>
      <c r="DM33" s="26">
        <v>252.95233093999994</v>
      </c>
      <c r="DN33" s="26">
        <v>240.19343919999997</v>
      </c>
      <c r="DO33" s="26">
        <v>272.00460682000005</v>
      </c>
      <c r="DP33" s="26">
        <v>261.88641010999999</v>
      </c>
      <c r="DQ33" s="26">
        <v>240.23174932000001</v>
      </c>
      <c r="DR33" s="26">
        <v>226.1721379</v>
      </c>
      <c r="DS33" s="26">
        <v>234.93443880999999</v>
      </c>
      <c r="DT33" s="26">
        <v>252.84943973</v>
      </c>
      <c r="DU33" s="26">
        <v>246.88527736</v>
      </c>
      <c r="DV33" s="26">
        <v>245.85230860999999</v>
      </c>
      <c r="DW33" s="26">
        <v>242.40782998</v>
      </c>
      <c r="DX33" s="26">
        <v>259.92171879</v>
      </c>
      <c r="DY33" s="26">
        <v>240.13284200999999</v>
      </c>
      <c r="DZ33" s="26">
        <v>233.36327594999997</v>
      </c>
      <c r="EA33" s="26">
        <v>239.87058077000003</v>
      </c>
      <c r="EB33" s="26">
        <v>261.19389857000004</v>
      </c>
      <c r="EC33" s="26">
        <v>249.35657347999998</v>
      </c>
      <c r="ED33" s="26">
        <v>243.69684419999999</v>
      </c>
      <c r="EE33" s="26">
        <v>268.49082731999999</v>
      </c>
      <c r="EF33" s="26">
        <v>265.43220495999998</v>
      </c>
    </row>
    <row r="34" spans="1:136" x14ac:dyDescent="0.2">
      <c r="A34" s="33" t="s">
        <v>13</v>
      </c>
      <c r="B34" s="26">
        <v>10.15604385</v>
      </c>
      <c r="C34" s="26">
        <v>5.6484382000000011</v>
      </c>
      <c r="D34" s="26">
        <v>3.7827839699999997</v>
      </c>
      <c r="E34" s="26">
        <v>5.7071778799999997</v>
      </c>
      <c r="F34" s="26">
        <v>6.0570197000000006</v>
      </c>
      <c r="G34" s="26">
        <v>5.6309041400000002</v>
      </c>
      <c r="H34" s="26">
        <v>5.6333397700000001</v>
      </c>
      <c r="I34" s="26">
        <v>2.5028787299999999</v>
      </c>
      <c r="J34" s="26">
        <v>4.4465671799999997</v>
      </c>
      <c r="K34" s="26">
        <v>3.4230359300000002</v>
      </c>
      <c r="L34" s="26">
        <v>5.1428461999999993</v>
      </c>
      <c r="M34" s="26">
        <v>6.4785246700000005</v>
      </c>
      <c r="N34" s="26">
        <v>3.46677875</v>
      </c>
      <c r="O34" s="26">
        <v>4.0009666299999997</v>
      </c>
      <c r="P34" s="26">
        <v>4.6394200300000001</v>
      </c>
      <c r="Q34" s="26">
        <v>3.4351511799999996</v>
      </c>
      <c r="R34" s="26">
        <v>4.7472299900000001</v>
      </c>
      <c r="S34" s="26">
        <v>1.3948252699999999</v>
      </c>
      <c r="T34" s="26">
        <v>3.3855521199999998</v>
      </c>
      <c r="U34" s="26">
        <v>4.4892200400000002</v>
      </c>
      <c r="V34" s="26">
        <v>3.01968148</v>
      </c>
      <c r="W34" s="26">
        <v>5.21536841</v>
      </c>
      <c r="X34" s="26">
        <v>4.39146474</v>
      </c>
      <c r="Y34" s="26">
        <v>5.0490936600000005</v>
      </c>
      <c r="Z34" s="26">
        <v>6.462091</v>
      </c>
      <c r="AA34" s="26">
        <v>2.7214672100000001</v>
      </c>
      <c r="AB34" s="26">
        <v>6.9889638700000001</v>
      </c>
      <c r="AC34" s="26">
        <v>2.4518615699999997</v>
      </c>
      <c r="AD34" s="26">
        <v>2.80276003</v>
      </c>
      <c r="AE34" s="26">
        <v>4.656272340000001</v>
      </c>
      <c r="AF34" s="26">
        <v>5.4461573899999989</v>
      </c>
      <c r="AG34" s="26">
        <v>1.58397959</v>
      </c>
      <c r="AH34" s="26">
        <v>4.2877153000000003</v>
      </c>
      <c r="AI34" s="26">
        <v>6.9725239499999994</v>
      </c>
      <c r="AJ34" s="26">
        <v>1.7085314299999999</v>
      </c>
      <c r="AK34" s="26">
        <v>2.9749317300000002</v>
      </c>
      <c r="AL34" s="26">
        <v>2.5610924900000001</v>
      </c>
      <c r="AM34" s="26">
        <v>4.8944347100000005</v>
      </c>
      <c r="AN34" s="26">
        <v>4.8288442800000002</v>
      </c>
      <c r="AO34" s="26">
        <v>6.0727612199999994</v>
      </c>
      <c r="AP34" s="26">
        <v>3.8673877100000005</v>
      </c>
      <c r="AQ34" s="26">
        <v>2.2143373300000002</v>
      </c>
      <c r="AR34" s="26">
        <v>5.6181501699999998</v>
      </c>
      <c r="AS34" s="26">
        <v>3.0335175599999999</v>
      </c>
      <c r="AT34" s="26">
        <v>4.5832221100000003</v>
      </c>
      <c r="AU34" s="26">
        <v>6.2450987699999994</v>
      </c>
      <c r="AV34" s="26">
        <v>5.8807347399999994</v>
      </c>
      <c r="AW34" s="26">
        <v>4.09678933</v>
      </c>
      <c r="AX34" s="26">
        <v>3.2884097800000003</v>
      </c>
      <c r="AY34" s="26">
        <v>1.3921663400000002</v>
      </c>
      <c r="AZ34" s="26">
        <v>6.82653058</v>
      </c>
      <c r="BA34" s="26">
        <v>3.8601518800000001</v>
      </c>
      <c r="BB34" s="26">
        <v>3.74268037</v>
      </c>
      <c r="BC34" s="26">
        <v>6.4926080499999994</v>
      </c>
      <c r="BD34" s="26">
        <v>3.4749484600000002</v>
      </c>
      <c r="BE34" s="26">
        <v>5.0435175899999987</v>
      </c>
      <c r="BF34" s="26">
        <v>3.9373911100000001</v>
      </c>
      <c r="BG34" s="26">
        <v>7.3096621499999994</v>
      </c>
      <c r="BH34" s="26">
        <v>4.2140389000000003</v>
      </c>
      <c r="BI34" s="26">
        <v>3.5459453000000001</v>
      </c>
      <c r="BJ34" s="26">
        <v>1.7059824699999999</v>
      </c>
      <c r="BK34" s="26">
        <v>2.95164625</v>
      </c>
      <c r="BL34" s="26">
        <v>5.4575502800000004</v>
      </c>
      <c r="BM34" s="26">
        <v>4.9805234099999991</v>
      </c>
      <c r="BN34" s="26">
        <v>5.29716494</v>
      </c>
      <c r="BO34" s="26">
        <v>3.8521902500000005</v>
      </c>
      <c r="BP34" s="26">
        <v>3.4827685500000003</v>
      </c>
      <c r="BQ34" s="26">
        <v>1.9274064299999998</v>
      </c>
      <c r="BR34" s="26">
        <v>5.4613322599999998</v>
      </c>
      <c r="BS34" s="26">
        <v>6.6957595200000002</v>
      </c>
      <c r="BT34" s="26">
        <v>5.5522739699999999</v>
      </c>
      <c r="BU34" s="26">
        <v>3.9986798900000009</v>
      </c>
      <c r="BV34" s="26">
        <v>2.47716431</v>
      </c>
      <c r="BW34" s="26">
        <v>3.5286517799999997</v>
      </c>
      <c r="BX34" s="26">
        <v>3.8941675499999997</v>
      </c>
      <c r="BY34" s="26">
        <v>6.2644605200000001</v>
      </c>
      <c r="BZ34" s="26">
        <v>3.4886419399999995</v>
      </c>
      <c r="CA34" s="26">
        <v>5.7317834400000001</v>
      </c>
      <c r="CB34" s="26">
        <v>0.95364435999999997</v>
      </c>
      <c r="CC34" s="26">
        <v>2.1452263199999999</v>
      </c>
      <c r="CD34" s="26">
        <v>5.8634862000000005</v>
      </c>
      <c r="CE34" s="26">
        <v>5.8135229700000002</v>
      </c>
      <c r="CF34" s="26">
        <v>3.2695693100000005</v>
      </c>
      <c r="CG34" s="26">
        <v>3.6312394299999999</v>
      </c>
      <c r="CH34" s="26">
        <v>9.3767696800000007</v>
      </c>
      <c r="CI34" s="26">
        <v>0.62630520000000001</v>
      </c>
      <c r="CJ34" s="26">
        <v>7.8142843099999988</v>
      </c>
      <c r="CK34" s="26">
        <v>3.7502982900000008</v>
      </c>
      <c r="CL34" s="26">
        <v>2.9265768200000002</v>
      </c>
      <c r="CM34" s="26">
        <v>3.1682854799999998</v>
      </c>
      <c r="CN34" s="26">
        <v>4.8241134199999998</v>
      </c>
      <c r="CO34" s="26">
        <v>4.2183212599999997</v>
      </c>
      <c r="CP34" s="26">
        <v>3.9341640400000002</v>
      </c>
      <c r="CQ34" s="26">
        <v>2.7550922400000002</v>
      </c>
      <c r="CR34" s="26">
        <v>4.0141698999999997</v>
      </c>
      <c r="CS34" s="26">
        <v>5.5103196500000005</v>
      </c>
      <c r="CT34" s="26">
        <v>4.9212241999999993</v>
      </c>
      <c r="CU34" s="26">
        <v>0.90352432999999999</v>
      </c>
      <c r="CV34" s="26">
        <v>4.8352218599999999</v>
      </c>
      <c r="CW34" s="26">
        <v>1.88718846</v>
      </c>
      <c r="CX34" s="26">
        <v>4.517576749999999</v>
      </c>
      <c r="CY34" s="26">
        <v>3.5950223599999998</v>
      </c>
      <c r="CZ34" s="26">
        <v>4.8642618300000011</v>
      </c>
      <c r="DA34" s="26">
        <v>6.3221620000000005</v>
      </c>
      <c r="DB34" s="26">
        <v>3.1987767499999995</v>
      </c>
      <c r="DC34" s="26">
        <v>6.4200628399999999</v>
      </c>
      <c r="DD34" s="26">
        <v>4.5402765299999999</v>
      </c>
      <c r="DE34" s="26">
        <v>2.07992014</v>
      </c>
      <c r="DF34" s="26">
        <v>4.9036256499999995</v>
      </c>
      <c r="DG34" s="26">
        <v>1.9788095600000002</v>
      </c>
      <c r="DH34" s="26">
        <v>10.682785030000002</v>
      </c>
      <c r="DI34" s="26">
        <v>3.0103747599999999</v>
      </c>
      <c r="DJ34" s="26">
        <v>3.6643942900000002</v>
      </c>
      <c r="DK34" s="26">
        <v>3.4386211799999997</v>
      </c>
      <c r="DL34" s="26">
        <v>3.13259314</v>
      </c>
      <c r="DM34" s="26">
        <v>4.3924728399999999</v>
      </c>
      <c r="DN34" s="26">
        <v>4.3872974899999999</v>
      </c>
      <c r="DO34" s="26">
        <v>5.3762055699999998</v>
      </c>
      <c r="DP34" s="26">
        <v>3.7962922400000001</v>
      </c>
      <c r="DQ34" s="26">
        <v>3.5731284799999998</v>
      </c>
      <c r="DR34" s="26">
        <v>3.21542342</v>
      </c>
      <c r="DS34" s="26">
        <v>2.8289066699999998</v>
      </c>
      <c r="DT34" s="26">
        <v>8.9889633000000018</v>
      </c>
      <c r="DU34" s="26">
        <v>4.9856294300000004</v>
      </c>
      <c r="DV34" s="26">
        <v>3.9998454199999998</v>
      </c>
      <c r="DW34" s="26">
        <v>4.9464672900000002</v>
      </c>
      <c r="DX34" s="26">
        <v>3.0227650200000005</v>
      </c>
      <c r="DY34" s="26">
        <v>3.8791881300000002</v>
      </c>
      <c r="DZ34" s="26">
        <v>5.5878319100000002</v>
      </c>
      <c r="EA34" s="26">
        <v>5.3829013199999993</v>
      </c>
      <c r="EB34" s="26">
        <v>3.9890193200000001</v>
      </c>
      <c r="EC34" s="26">
        <v>4.3676801600000008</v>
      </c>
      <c r="ED34" s="26">
        <v>2.9944454199999995</v>
      </c>
      <c r="EE34" s="26">
        <v>2.9021453300000002</v>
      </c>
      <c r="EF34" s="26">
        <v>7.8550762600000006</v>
      </c>
    </row>
    <row r="35" spans="1:136" x14ac:dyDescent="0.2">
      <c r="A35" s="32" t="s">
        <v>17</v>
      </c>
    </row>
    <row r="36" spans="1:136" x14ac:dyDescent="0.2">
      <c r="A36" s="33" t="s">
        <v>1</v>
      </c>
      <c r="B36" s="26">
        <v>689.16250217000015</v>
      </c>
      <c r="C36" s="26">
        <v>680.75822087000006</v>
      </c>
      <c r="D36" s="26">
        <v>622.60856624000007</v>
      </c>
      <c r="E36" s="26">
        <v>676.83520943000008</v>
      </c>
      <c r="F36" s="26">
        <v>693.84202334999986</v>
      </c>
      <c r="G36" s="26">
        <v>680.77992340999992</v>
      </c>
      <c r="H36" s="26">
        <v>666.29256484000007</v>
      </c>
      <c r="I36" s="26">
        <v>628.64840769999989</v>
      </c>
      <c r="J36" s="26">
        <v>533.48313913000004</v>
      </c>
      <c r="K36" s="26">
        <v>642.27984505999996</v>
      </c>
      <c r="L36" s="26">
        <v>649.09065075000012</v>
      </c>
      <c r="M36" s="26">
        <v>632.11891768999999</v>
      </c>
      <c r="N36" s="26">
        <v>668.68369599999994</v>
      </c>
      <c r="O36" s="26">
        <v>681.76203496999995</v>
      </c>
      <c r="P36" s="26">
        <v>627.26470541999993</v>
      </c>
      <c r="Q36" s="26">
        <v>658.62913573000003</v>
      </c>
      <c r="R36" s="26">
        <v>671.33002059</v>
      </c>
      <c r="S36" s="26">
        <v>624.25928208000005</v>
      </c>
      <c r="T36" s="26">
        <v>638.04827897999996</v>
      </c>
      <c r="U36" s="26">
        <v>630.05566689</v>
      </c>
      <c r="V36" s="26">
        <v>533.99448580000012</v>
      </c>
      <c r="W36" s="26">
        <v>596.60466137999981</v>
      </c>
      <c r="X36" s="26">
        <v>624.85222484000008</v>
      </c>
      <c r="Y36" s="26">
        <v>615.47889262000001</v>
      </c>
      <c r="Z36" s="26">
        <v>637.14931967000007</v>
      </c>
      <c r="AA36" s="26">
        <v>631.38597206999998</v>
      </c>
      <c r="AB36" s="26">
        <v>596.97468153</v>
      </c>
      <c r="AC36" s="26">
        <v>616.76776057999996</v>
      </c>
      <c r="AD36" s="26">
        <v>600.76914027999999</v>
      </c>
      <c r="AE36" s="26">
        <v>577.87786915000004</v>
      </c>
      <c r="AF36" s="26">
        <v>623.2117112200001</v>
      </c>
      <c r="AG36" s="26">
        <v>582.4653159500001</v>
      </c>
      <c r="AH36" s="26">
        <v>475.58032308999998</v>
      </c>
      <c r="AI36" s="26">
        <v>576.82179370000006</v>
      </c>
      <c r="AJ36" s="26">
        <v>604.23363049</v>
      </c>
      <c r="AK36" s="26">
        <v>584.81889036000007</v>
      </c>
      <c r="AL36" s="26">
        <v>586.24565069999994</v>
      </c>
      <c r="AM36" s="26">
        <v>597.49809876000006</v>
      </c>
      <c r="AN36" s="26">
        <v>550.62387048000005</v>
      </c>
      <c r="AO36" s="26">
        <v>559.37584580999999</v>
      </c>
      <c r="AP36" s="26">
        <v>570.6412855399999</v>
      </c>
      <c r="AQ36" s="26">
        <v>526.02226818000008</v>
      </c>
      <c r="AR36" s="26">
        <v>542.64758045999997</v>
      </c>
      <c r="AS36" s="26">
        <v>507.80533487000002</v>
      </c>
      <c r="AT36" s="26">
        <v>446.33295580000004</v>
      </c>
      <c r="AU36" s="26">
        <v>531.4201035399999</v>
      </c>
      <c r="AV36" s="26">
        <v>582.34212916000001</v>
      </c>
      <c r="AW36" s="26">
        <v>516.21171937000008</v>
      </c>
      <c r="AX36" s="26">
        <v>528.37742067000011</v>
      </c>
      <c r="AY36" s="26">
        <v>569.12320664000003</v>
      </c>
      <c r="AZ36" s="26">
        <v>534.76546593</v>
      </c>
      <c r="BA36" s="26">
        <v>564.87403006</v>
      </c>
      <c r="BB36" s="26">
        <v>600.12698851000005</v>
      </c>
      <c r="BC36" s="26">
        <v>570.91422764999993</v>
      </c>
      <c r="BD36" s="26">
        <v>581.43156899999997</v>
      </c>
      <c r="BE36" s="26">
        <v>573.25964378000003</v>
      </c>
      <c r="BF36" s="26">
        <v>486.92710653999995</v>
      </c>
      <c r="BG36" s="26">
        <v>543.46347832999993</v>
      </c>
      <c r="BH36" s="26">
        <v>582.92260169000008</v>
      </c>
      <c r="BI36" s="26">
        <v>586.50810717000002</v>
      </c>
      <c r="BJ36" s="26">
        <v>560.58356662000006</v>
      </c>
      <c r="BK36" s="26">
        <v>581.63213132999999</v>
      </c>
      <c r="BL36" s="26">
        <v>525.60122526999999</v>
      </c>
      <c r="BM36" s="26">
        <v>517.91662487999986</v>
      </c>
      <c r="BN36" s="26">
        <v>485.05109112000002</v>
      </c>
      <c r="BO36" s="26">
        <v>496.23028542000003</v>
      </c>
      <c r="BP36" s="26">
        <v>596.27696688000003</v>
      </c>
      <c r="BQ36" s="26">
        <v>586.51472985999999</v>
      </c>
      <c r="BR36" s="26">
        <v>502.71225367000005</v>
      </c>
      <c r="BS36" s="26">
        <v>572.89482688999999</v>
      </c>
      <c r="BT36" s="26">
        <v>610.91384380000011</v>
      </c>
      <c r="BU36" s="26">
        <v>599.00551737000012</v>
      </c>
      <c r="BV36" s="26">
        <v>645.29605046000006</v>
      </c>
      <c r="BW36" s="26">
        <v>649.63355117000003</v>
      </c>
      <c r="BX36" s="26">
        <v>581.18362892999994</v>
      </c>
      <c r="BY36" s="26">
        <v>620.92413305000002</v>
      </c>
      <c r="BZ36" s="26">
        <v>624.92651859</v>
      </c>
      <c r="CA36" s="26">
        <v>619.85232585000006</v>
      </c>
      <c r="CB36" s="26">
        <v>610.38772670000003</v>
      </c>
      <c r="CC36" s="26">
        <v>568.09858357000007</v>
      </c>
      <c r="CD36" s="26">
        <v>506.08485069</v>
      </c>
      <c r="CE36" s="26">
        <v>583.48001939000005</v>
      </c>
      <c r="CF36" s="26">
        <v>638.80652153999984</v>
      </c>
      <c r="CG36" s="26">
        <v>573.77796114999978</v>
      </c>
      <c r="CH36" s="26">
        <v>624.78094414999998</v>
      </c>
      <c r="CI36" s="26">
        <v>637.71268745999987</v>
      </c>
      <c r="CJ36" s="26">
        <v>601.77190034</v>
      </c>
      <c r="CK36" s="26">
        <v>660.30098484999996</v>
      </c>
      <c r="CL36" s="26">
        <v>644.59265586999993</v>
      </c>
      <c r="CM36" s="26">
        <v>619.17012426999997</v>
      </c>
      <c r="CN36" s="26">
        <v>607.85943615999997</v>
      </c>
      <c r="CO36" s="26">
        <v>570.93043749999993</v>
      </c>
      <c r="CP36" s="26">
        <v>521.31902977999982</v>
      </c>
      <c r="CQ36" s="26">
        <v>566.88415795999992</v>
      </c>
      <c r="CR36" s="26">
        <v>612.16805580000016</v>
      </c>
      <c r="CS36" s="26">
        <v>615.91228358000012</v>
      </c>
      <c r="CT36" s="26">
        <v>644.46153147999996</v>
      </c>
      <c r="CU36" s="26">
        <v>623.27341581999997</v>
      </c>
      <c r="CV36" s="26">
        <v>596.40504896000004</v>
      </c>
      <c r="CW36" s="26">
        <v>610.26114827999993</v>
      </c>
      <c r="CX36" s="26">
        <v>627.08824301999994</v>
      </c>
      <c r="CY36" s="26">
        <v>622.60449732000006</v>
      </c>
      <c r="CZ36" s="26">
        <v>588.44472116999998</v>
      </c>
      <c r="DA36" s="26">
        <v>568.46915729999989</v>
      </c>
      <c r="DB36" s="26">
        <v>499.34089367000001</v>
      </c>
      <c r="DC36" s="26">
        <v>554.37909114000001</v>
      </c>
      <c r="DD36" s="26">
        <v>627.02338398000006</v>
      </c>
      <c r="DE36" s="26">
        <v>609.16233903000011</v>
      </c>
      <c r="DF36" s="26">
        <v>632.71112386999994</v>
      </c>
      <c r="DG36" s="26">
        <v>642.79562466000004</v>
      </c>
      <c r="DH36" s="26">
        <v>599.44162125999992</v>
      </c>
      <c r="DI36" s="26">
        <v>629.14888248999989</v>
      </c>
      <c r="DJ36" s="26">
        <v>640.27939135999986</v>
      </c>
      <c r="DK36" s="26">
        <v>610.98369055000001</v>
      </c>
      <c r="DL36" s="26">
        <v>614.33783375999997</v>
      </c>
      <c r="DM36" s="26">
        <v>573.79474583000001</v>
      </c>
      <c r="DN36" s="26">
        <v>491.51437062000002</v>
      </c>
      <c r="DO36" s="26">
        <v>561.32045061999997</v>
      </c>
      <c r="DP36" s="26">
        <v>629.87480219000008</v>
      </c>
      <c r="DQ36" s="26">
        <v>645.68034354999986</v>
      </c>
      <c r="DR36" s="26">
        <v>638.05873672999985</v>
      </c>
      <c r="DS36" s="26">
        <v>624.78480462000005</v>
      </c>
      <c r="DT36" s="26">
        <v>592.41983507999998</v>
      </c>
      <c r="DU36" s="26">
        <v>631.81574386</v>
      </c>
      <c r="DV36" s="26">
        <v>634.39878392000014</v>
      </c>
      <c r="DW36" s="26">
        <v>599.71103070999993</v>
      </c>
      <c r="DX36" s="26">
        <v>606.76873646000013</v>
      </c>
      <c r="DY36" s="26">
        <v>582.63630254999987</v>
      </c>
      <c r="DZ36" s="26">
        <v>472.17634577999996</v>
      </c>
      <c r="EA36" s="26">
        <v>539.71702021999999</v>
      </c>
      <c r="EB36" s="26">
        <v>620.4704231500001</v>
      </c>
      <c r="EC36" s="26">
        <v>599.07153088000007</v>
      </c>
      <c r="ED36" s="26">
        <v>628.74870350999993</v>
      </c>
      <c r="EE36" s="26">
        <v>647.55527661000008</v>
      </c>
      <c r="EF36" s="26">
        <v>603.16374071000007</v>
      </c>
    </row>
    <row r="37" spans="1:136" x14ac:dyDescent="0.2">
      <c r="A37" s="33" t="s">
        <v>2</v>
      </c>
      <c r="B37" s="26">
        <v>1209.3337819600004</v>
      </c>
      <c r="C37" s="26">
        <v>1222.6590541600001</v>
      </c>
      <c r="D37" s="26">
        <v>1195.3225797300001</v>
      </c>
      <c r="E37" s="26">
        <v>1195.73763822</v>
      </c>
      <c r="F37" s="26">
        <v>1181.02254189</v>
      </c>
      <c r="G37" s="26">
        <v>1178.5079312700002</v>
      </c>
      <c r="H37" s="26">
        <v>1195.2908763599999</v>
      </c>
      <c r="I37" s="26">
        <v>1146.1613238199998</v>
      </c>
      <c r="J37" s="26">
        <v>1152.54188881</v>
      </c>
      <c r="K37" s="26">
        <v>1163.94744666</v>
      </c>
      <c r="L37" s="26">
        <v>1195.61376877</v>
      </c>
      <c r="M37" s="26">
        <v>1199.8886792000001</v>
      </c>
      <c r="N37" s="26">
        <v>1190.2079785699998</v>
      </c>
      <c r="O37" s="26">
        <v>1154.9876645300001</v>
      </c>
      <c r="P37" s="26">
        <v>1130.8595825899997</v>
      </c>
      <c r="Q37" s="26">
        <v>1160.2184866999999</v>
      </c>
      <c r="R37" s="26">
        <v>1153.2236373100002</v>
      </c>
      <c r="S37" s="26">
        <v>1163.4185048200002</v>
      </c>
      <c r="T37" s="26">
        <v>1160.3689576899999</v>
      </c>
      <c r="U37" s="26">
        <v>1130.8544439900002</v>
      </c>
      <c r="V37" s="26">
        <v>1058.16960507</v>
      </c>
      <c r="W37" s="26">
        <v>1161.7030189500001</v>
      </c>
      <c r="X37" s="26">
        <v>1192.5828461799999</v>
      </c>
      <c r="Y37" s="26">
        <v>1162.58627843</v>
      </c>
      <c r="Z37" s="26">
        <v>1160.7240662000002</v>
      </c>
      <c r="AA37" s="26">
        <v>1130.6027872</v>
      </c>
      <c r="AB37" s="26">
        <v>1106.4401082099998</v>
      </c>
      <c r="AC37" s="26">
        <v>1142.9793975100001</v>
      </c>
      <c r="AD37" s="26">
        <v>1143.9301635899999</v>
      </c>
      <c r="AE37" s="26">
        <v>1112.80539591</v>
      </c>
      <c r="AF37" s="26">
        <v>1094.0929057600001</v>
      </c>
      <c r="AG37" s="26">
        <v>1057.3408399699999</v>
      </c>
      <c r="AH37" s="26">
        <v>1011.7095539700001</v>
      </c>
      <c r="AI37" s="26">
        <v>1068.58705968</v>
      </c>
      <c r="AJ37" s="26">
        <v>1092.72801061</v>
      </c>
      <c r="AK37" s="26">
        <v>1114.4867991699998</v>
      </c>
      <c r="AL37" s="26">
        <v>1126.8867952400001</v>
      </c>
      <c r="AM37" s="26">
        <v>1115.32675599</v>
      </c>
      <c r="AN37" s="26">
        <v>1088.4009027500001</v>
      </c>
      <c r="AO37" s="26">
        <v>1107.54403503</v>
      </c>
      <c r="AP37" s="26">
        <v>1137.0742274199999</v>
      </c>
      <c r="AQ37" s="26">
        <v>1104.3262527499999</v>
      </c>
      <c r="AR37" s="26">
        <v>1096.7968716799999</v>
      </c>
      <c r="AS37" s="26">
        <v>1104.06280386</v>
      </c>
      <c r="AT37" s="26">
        <v>1036.8835572800001</v>
      </c>
      <c r="AU37" s="26">
        <v>1078.4048019900001</v>
      </c>
      <c r="AV37" s="26">
        <v>1077.0424409099996</v>
      </c>
      <c r="AW37" s="26">
        <v>1018.13987416</v>
      </c>
      <c r="AX37" s="26">
        <v>1014.91830169</v>
      </c>
      <c r="AY37" s="26">
        <v>1063.6641063</v>
      </c>
      <c r="AZ37" s="26">
        <v>1105.1623757899999</v>
      </c>
      <c r="BA37" s="26">
        <v>1119.8092945800001</v>
      </c>
      <c r="BB37" s="26">
        <v>1172.7683853200001</v>
      </c>
      <c r="BC37" s="26">
        <v>1113.8099025600002</v>
      </c>
      <c r="BD37" s="26">
        <v>1131.7815054299999</v>
      </c>
      <c r="BE37" s="26">
        <v>1067.0266249499998</v>
      </c>
      <c r="BF37" s="26">
        <v>1056.4620421699999</v>
      </c>
      <c r="BG37" s="26">
        <v>1077.3917403</v>
      </c>
      <c r="BH37" s="26">
        <v>1075.84197217</v>
      </c>
      <c r="BI37" s="26">
        <v>1108.2457734700001</v>
      </c>
      <c r="BJ37" s="26">
        <v>1058.8693362900001</v>
      </c>
      <c r="BK37" s="26">
        <v>1066.8153909500002</v>
      </c>
      <c r="BL37" s="26">
        <v>1044.5386394500001</v>
      </c>
      <c r="BM37" s="26">
        <v>1043.8017943100001</v>
      </c>
      <c r="BN37" s="26">
        <v>999.6687133800001</v>
      </c>
      <c r="BO37" s="26">
        <v>1026.2182290800001</v>
      </c>
      <c r="BP37" s="26">
        <v>1189.7533036100001</v>
      </c>
      <c r="BQ37" s="26">
        <v>1125.5510033</v>
      </c>
      <c r="BR37" s="26">
        <v>1082.6060684600002</v>
      </c>
      <c r="BS37" s="26">
        <v>1141.6838421500001</v>
      </c>
      <c r="BT37" s="26">
        <v>1136.1604253899998</v>
      </c>
      <c r="BU37" s="26">
        <v>1137.3171571500002</v>
      </c>
      <c r="BV37" s="26">
        <v>1159.4706306499997</v>
      </c>
      <c r="BW37" s="26">
        <v>1151.5708828400002</v>
      </c>
      <c r="BX37" s="26">
        <v>1132.86611253</v>
      </c>
      <c r="BY37" s="26">
        <v>1160.6603547299999</v>
      </c>
      <c r="BZ37" s="26">
        <v>1182.2022316499999</v>
      </c>
      <c r="CA37" s="26">
        <v>1141.4144475400003</v>
      </c>
      <c r="CB37" s="26">
        <v>1150.6158405800002</v>
      </c>
      <c r="CC37" s="26">
        <v>1113.4188628900001</v>
      </c>
      <c r="CD37" s="26">
        <v>1066.7049154000001</v>
      </c>
      <c r="CE37" s="26">
        <v>1130.21411601</v>
      </c>
      <c r="CF37" s="26">
        <v>1099.8966572400002</v>
      </c>
      <c r="CG37" s="26">
        <v>1136.43811598</v>
      </c>
      <c r="CH37" s="26">
        <v>1112.2413775300004</v>
      </c>
      <c r="CI37" s="26">
        <v>1096.6728384699998</v>
      </c>
      <c r="CJ37" s="26">
        <v>1093.76143794</v>
      </c>
      <c r="CK37" s="26">
        <v>1111.4319603599997</v>
      </c>
      <c r="CL37" s="26">
        <v>1148.41086862</v>
      </c>
      <c r="CM37" s="26">
        <v>1104.9304819399999</v>
      </c>
      <c r="CN37" s="26">
        <v>1103.3118762199999</v>
      </c>
      <c r="CO37" s="26">
        <v>1086.02890501</v>
      </c>
      <c r="CP37" s="26">
        <v>1039.5943618400001</v>
      </c>
      <c r="CQ37" s="26">
        <v>1089.3452481799995</v>
      </c>
      <c r="CR37" s="26">
        <v>1105.1090887500002</v>
      </c>
      <c r="CS37" s="26">
        <v>1114.4897021000002</v>
      </c>
      <c r="CT37" s="26">
        <v>1098.4444449600003</v>
      </c>
      <c r="CU37" s="26">
        <v>1139.5376393799997</v>
      </c>
      <c r="CV37" s="26">
        <v>1106.51608659</v>
      </c>
      <c r="CW37" s="26">
        <v>1101.9928559299999</v>
      </c>
      <c r="CX37" s="26">
        <v>1142.1508701900002</v>
      </c>
      <c r="CY37" s="26">
        <v>1138.70039748</v>
      </c>
      <c r="CZ37" s="26">
        <v>1147.10087047</v>
      </c>
      <c r="DA37" s="26">
        <v>1095.2215735499999</v>
      </c>
      <c r="DB37" s="26">
        <v>1049.07387234</v>
      </c>
      <c r="DC37" s="26">
        <v>1116.4114144500002</v>
      </c>
      <c r="DD37" s="26">
        <v>1134.73918473</v>
      </c>
      <c r="DE37" s="26">
        <v>1149.1465933199997</v>
      </c>
      <c r="DF37" s="26">
        <v>1120.1930139999999</v>
      </c>
      <c r="DG37" s="26">
        <v>1132.46203511</v>
      </c>
      <c r="DH37" s="26">
        <v>1108.4481277799998</v>
      </c>
      <c r="DI37" s="26">
        <v>1136.0043039499999</v>
      </c>
      <c r="DJ37" s="26">
        <v>1153.8499450599998</v>
      </c>
      <c r="DK37" s="26">
        <v>1153.0032525399999</v>
      </c>
      <c r="DL37" s="26">
        <v>1114.86818823</v>
      </c>
      <c r="DM37" s="26">
        <v>1065.5656478799997</v>
      </c>
      <c r="DN37" s="26">
        <v>1030.25142325</v>
      </c>
      <c r="DO37" s="26">
        <v>1078.3679395899999</v>
      </c>
      <c r="DP37" s="26">
        <v>1078.3975150600002</v>
      </c>
      <c r="DQ37" s="26">
        <v>1047.3755908000001</v>
      </c>
      <c r="DR37" s="26">
        <v>1061.7095863699997</v>
      </c>
      <c r="DS37" s="26">
        <v>1054.1148892199999</v>
      </c>
      <c r="DT37" s="26">
        <v>1046.7065039499998</v>
      </c>
      <c r="DU37" s="26">
        <v>1074.9718845299999</v>
      </c>
      <c r="DV37" s="26">
        <v>1071.6240076400002</v>
      </c>
      <c r="DW37" s="26">
        <v>1070.22142057</v>
      </c>
      <c r="DX37" s="26">
        <v>1053.51134699</v>
      </c>
      <c r="DY37" s="26">
        <v>1035.3165028399997</v>
      </c>
      <c r="DZ37" s="26">
        <v>1014.51338358</v>
      </c>
      <c r="EA37" s="26">
        <v>1052.9580926400001</v>
      </c>
      <c r="EB37" s="26">
        <v>1067.3823233200003</v>
      </c>
      <c r="EC37" s="26">
        <v>1045.1637932499998</v>
      </c>
      <c r="ED37" s="26">
        <v>1053.7297534199997</v>
      </c>
      <c r="EE37" s="26">
        <v>1071.3444727999999</v>
      </c>
      <c r="EF37" s="26">
        <v>1018.06052263</v>
      </c>
    </row>
    <row r="38" spans="1:136" x14ac:dyDescent="0.2">
      <c r="A38" s="33" t="s">
        <v>3</v>
      </c>
      <c r="B38" s="26">
        <v>1671.5993136100001</v>
      </c>
      <c r="C38" s="26">
        <v>1600.6743141400002</v>
      </c>
      <c r="D38" s="26">
        <v>1623.5623790300001</v>
      </c>
      <c r="E38" s="26">
        <v>1640.4810404699997</v>
      </c>
      <c r="F38" s="26">
        <v>1667.7122046099998</v>
      </c>
      <c r="G38" s="26">
        <v>1667.8393952399997</v>
      </c>
      <c r="H38" s="26">
        <v>1654.48340904</v>
      </c>
      <c r="I38" s="26">
        <v>1645.9501737800003</v>
      </c>
      <c r="J38" s="26">
        <v>1644.13524691</v>
      </c>
      <c r="K38" s="26">
        <v>1706.61560807</v>
      </c>
      <c r="L38" s="26">
        <v>1671.54312557</v>
      </c>
      <c r="M38" s="26">
        <v>1673.5235980800001</v>
      </c>
      <c r="N38" s="26">
        <v>1678.9632550099996</v>
      </c>
      <c r="O38" s="26">
        <v>1660.7765947300002</v>
      </c>
      <c r="P38" s="26">
        <v>1674.32038661</v>
      </c>
      <c r="Q38" s="26">
        <v>1656.2353157500002</v>
      </c>
      <c r="R38" s="26">
        <v>1696.6886233</v>
      </c>
      <c r="S38" s="26">
        <v>1680.0809793999999</v>
      </c>
      <c r="T38" s="26">
        <v>1662.1012158399999</v>
      </c>
      <c r="U38" s="26">
        <v>1664.5394483099999</v>
      </c>
      <c r="V38" s="26">
        <v>1684.5305072099998</v>
      </c>
      <c r="W38" s="26">
        <v>1628.1695833799999</v>
      </c>
      <c r="X38" s="26">
        <v>1584.9837348000001</v>
      </c>
      <c r="Y38" s="26">
        <v>1659.8202194100002</v>
      </c>
      <c r="Z38" s="26">
        <v>1613.8180400899998</v>
      </c>
      <c r="AA38" s="26">
        <v>1593.7456408600001</v>
      </c>
      <c r="AB38" s="26">
        <v>1521.5470184400001</v>
      </c>
      <c r="AC38" s="26">
        <v>1497.5418484900001</v>
      </c>
      <c r="AD38" s="26">
        <v>1538.8135146699997</v>
      </c>
      <c r="AE38" s="26">
        <v>1522.1692750599998</v>
      </c>
      <c r="AF38" s="26">
        <v>1491.01379832</v>
      </c>
      <c r="AG38" s="26">
        <v>1486.1877206499998</v>
      </c>
      <c r="AH38" s="26">
        <v>1538.8952201499999</v>
      </c>
      <c r="AI38" s="26">
        <v>1536.7601231700003</v>
      </c>
      <c r="AJ38" s="26">
        <v>1543.42762285</v>
      </c>
      <c r="AK38" s="26">
        <v>1520.0615172799999</v>
      </c>
      <c r="AL38" s="26">
        <v>1516.85152434</v>
      </c>
      <c r="AM38" s="26">
        <v>1543.3563745300003</v>
      </c>
      <c r="AN38" s="26">
        <v>1565.30112166</v>
      </c>
      <c r="AO38" s="26">
        <v>1565.6373853799998</v>
      </c>
      <c r="AP38" s="26">
        <v>1537.4241839199999</v>
      </c>
      <c r="AQ38" s="26">
        <v>1595.77672678</v>
      </c>
      <c r="AR38" s="26">
        <v>1589.1690553399999</v>
      </c>
      <c r="AS38" s="26">
        <v>1589.5064864799999</v>
      </c>
      <c r="AT38" s="26">
        <v>1601.1038518</v>
      </c>
      <c r="AU38" s="26">
        <v>1591.7084942900001</v>
      </c>
      <c r="AV38" s="26">
        <v>1583.0495329999999</v>
      </c>
      <c r="AW38" s="26">
        <v>1501.34828724</v>
      </c>
      <c r="AX38" s="26">
        <v>1512.6817990800002</v>
      </c>
      <c r="AY38" s="26">
        <v>1548.7878176500001</v>
      </c>
      <c r="AZ38" s="26">
        <v>1560.4947935299999</v>
      </c>
      <c r="BA38" s="26">
        <v>1572.5123715100001</v>
      </c>
      <c r="BB38" s="26">
        <v>1550.4806921200002</v>
      </c>
      <c r="BC38" s="26">
        <v>1552.3418700799998</v>
      </c>
      <c r="BD38" s="26">
        <v>1552.6704189</v>
      </c>
      <c r="BE38" s="26">
        <v>1514.2494900299998</v>
      </c>
      <c r="BF38" s="26">
        <v>1512.48308301</v>
      </c>
      <c r="BG38" s="26">
        <v>1582.0394385199997</v>
      </c>
      <c r="BH38" s="26">
        <v>1559.4991537799999</v>
      </c>
      <c r="BI38" s="26">
        <v>1531.5604819300002</v>
      </c>
      <c r="BJ38" s="26">
        <v>1562.1554631700001</v>
      </c>
      <c r="BK38" s="26">
        <v>1516.5987111900001</v>
      </c>
      <c r="BL38" s="26">
        <v>1466.3786645899997</v>
      </c>
      <c r="BM38" s="26">
        <v>1438.4981259699998</v>
      </c>
      <c r="BN38" s="26">
        <v>1347.62875702</v>
      </c>
      <c r="BO38" s="26">
        <v>1430.4326461000001</v>
      </c>
      <c r="BP38" s="26">
        <v>1499.0928796600001</v>
      </c>
      <c r="BQ38" s="26">
        <v>1501.2488796599998</v>
      </c>
      <c r="BR38" s="26">
        <v>1490.3774633599999</v>
      </c>
      <c r="BS38" s="26">
        <v>1533.2718039599999</v>
      </c>
      <c r="BT38" s="26">
        <v>1517.2435163899997</v>
      </c>
      <c r="BU38" s="26">
        <v>1488.7001188599997</v>
      </c>
      <c r="BV38" s="26">
        <v>1481.7434677999997</v>
      </c>
      <c r="BW38" s="26">
        <v>1484.7774914700003</v>
      </c>
      <c r="BX38" s="26">
        <v>1468.22168313</v>
      </c>
      <c r="BY38" s="26">
        <v>1485.6276823000001</v>
      </c>
      <c r="BZ38" s="26">
        <v>1521.2182708500002</v>
      </c>
      <c r="CA38" s="26">
        <v>1479.60031198</v>
      </c>
      <c r="CB38" s="26">
        <v>1446.2262756600001</v>
      </c>
      <c r="CC38" s="26">
        <v>1458.8607505799996</v>
      </c>
      <c r="CD38" s="26">
        <v>1450.8040075699998</v>
      </c>
      <c r="CE38" s="26">
        <v>1449.7605263</v>
      </c>
      <c r="CF38" s="26">
        <v>1444.75340908</v>
      </c>
      <c r="CG38" s="26">
        <v>1456.9963672899999</v>
      </c>
      <c r="CH38" s="26">
        <v>1440.13751796</v>
      </c>
      <c r="CI38" s="26">
        <v>1437.4593908000002</v>
      </c>
      <c r="CJ38" s="26">
        <v>1433.7195604000001</v>
      </c>
      <c r="CK38" s="26">
        <v>1459.4655534999999</v>
      </c>
      <c r="CL38" s="26">
        <v>1439.5518647900001</v>
      </c>
      <c r="CM38" s="26">
        <v>1445.1502058200001</v>
      </c>
      <c r="CN38" s="26">
        <v>1484.71249212</v>
      </c>
      <c r="CO38" s="26">
        <v>1448.2726904599999</v>
      </c>
      <c r="CP38" s="26">
        <v>1443.3391408999998</v>
      </c>
      <c r="CQ38" s="26">
        <v>1442.6710874300002</v>
      </c>
      <c r="CR38" s="26">
        <v>1405.87770073</v>
      </c>
      <c r="CS38" s="26">
        <v>1397.9832063599999</v>
      </c>
      <c r="CT38" s="26">
        <v>1401.1585719000002</v>
      </c>
      <c r="CU38" s="26">
        <v>1344.2896093100001</v>
      </c>
      <c r="CV38" s="26">
        <v>1347.2097847500002</v>
      </c>
      <c r="CW38" s="26">
        <v>1367.1519068999999</v>
      </c>
      <c r="CX38" s="26">
        <v>1383.22083735</v>
      </c>
      <c r="CY38" s="26">
        <v>1371.3044792400003</v>
      </c>
      <c r="CZ38" s="26">
        <v>1361.3677152699997</v>
      </c>
      <c r="DA38" s="26">
        <v>1388.0047919000001</v>
      </c>
      <c r="DB38" s="26">
        <v>1435.4262304399999</v>
      </c>
      <c r="DC38" s="26">
        <v>1380.6019148399998</v>
      </c>
      <c r="DD38" s="26">
        <v>1314.91931062</v>
      </c>
      <c r="DE38" s="26">
        <v>1349.29409992</v>
      </c>
      <c r="DF38" s="26">
        <v>1350.92808251</v>
      </c>
      <c r="DG38" s="26">
        <v>1304.0628518100002</v>
      </c>
      <c r="DH38" s="26">
        <v>1330.6090088299998</v>
      </c>
      <c r="DI38" s="26">
        <v>1344.2016500000002</v>
      </c>
      <c r="DJ38" s="26">
        <v>1319.2479221800002</v>
      </c>
      <c r="DK38" s="26">
        <v>1336.8789165200003</v>
      </c>
      <c r="DL38" s="26">
        <v>1348.23914167</v>
      </c>
      <c r="DM38" s="26">
        <v>1309.1479572800001</v>
      </c>
      <c r="DN38" s="26">
        <v>1316.2545981800001</v>
      </c>
      <c r="DO38" s="26">
        <v>1301.25593903</v>
      </c>
      <c r="DP38" s="26">
        <v>1291.1890128099999</v>
      </c>
      <c r="DQ38" s="26">
        <v>1287.3089188700001</v>
      </c>
      <c r="DR38" s="26">
        <v>1245.0260644099999</v>
      </c>
      <c r="DS38" s="26">
        <v>1265.47236574</v>
      </c>
      <c r="DT38" s="26">
        <v>1246.2013693499998</v>
      </c>
      <c r="DU38" s="26">
        <v>1261.0216009900003</v>
      </c>
      <c r="DV38" s="26">
        <v>1256.2306466599998</v>
      </c>
      <c r="DW38" s="26">
        <v>1263.91144476</v>
      </c>
      <c r="DX38" s="26">
        <v>1261.019937</v>
      </c>
      <c r="DY38" s="26">
        <v>1268.2936360500003</v>
      </c>
      <c r="DZ38" s="26">
        <v>1291.1532110599999</v>
      </c>
      <c r="EA38" s="26">
        <v>1284.14414373</v>
      </c>
      <c r="EB38" s="26">
        <v>1225.5058813700002</v>
      </c>
      <c r="EC38" s="26">
        <v>1242.9428101999999</v>
      </c>
      <c r="ED38" s="26">
        <v>1231.13600453</v>
      </c>
      <c r="EE38" s="26">
        <v>1230.72565377</v>
      </c>
      <c r="EF38" s="26">
        <v>1228.4376000099999</v>
      </c>
    </row>
    <row r="39" spans="1:136" x14ac:dyDescent="0.2">
      <c r="A39" s="33" t="s">
        <v>4</v>
      </c>
      <c r="B39" s="26">
        <v>1000.3019612200002</v>
      </c>
      <c r="C39" s="26">
        <v>1026.5536535700001</v>
      </c>
      <c r="D39" s="26">
        <v>988.84163076000004</v>
      </c>
      <c r="E39" s="26">
        <v>1038.32862731</v>
      </c>
      <c r="F39" s="26">
        <v>1012.63687581</v>
      </c>
      <c r="G39" s="26">
        <v>1039.6235502300001</v>
      </c>
      <c r="H39" s="26">
        <v>1032.0160565299998</v>
      </c>
      <c r="I39" s="26">
        <v>1018.49094182</v>
      </c>
      <c r="J39" s="26">
        <v>1028.0739879499999</v>
      </c>
      <c r="K39" s="26">
        <v>978.89966220999997</v>
      </c>
      <c r="L39" s="26">
        <v>929.76170489999993</v>
      </c>
      <c r="M39" s="26">
        <v>983.70343848000005</v>
      </c>
      <c r="N39" s="26">
        <v>940.11819970999989</v>
      </c>
      <c r="O39" s="26">
        <v>957.0104085800001</v>
      </c>
      <c r="P39" s="26">
        <v>929.79531327000007</v>
      </c>
      <c r="Q39" s="26">
        <v>958.46505576999994</v>
      </c>
      <c r="R39" s="26">
        <v>972.53320509000014</v>
      </c>
      <c r="S39" s="26">
        <v>981.93440985999996</v>
      </c>
      <c r="T39" s="26">
        <v>944.37003016999995</v>
      </c>
      <c r="U39" s="26">
        <v>950.22475709000003</v>
      </c>
      <c r="V39" s="26">
        <v>977.85230815999989</v>
      </c>
      <c r="W39" s="26">
        <v>979.19814133999989</v>
      </c>
      <c r="X39" s="26">
        <v>954.02742254999998</v>
      </c>
      <c r="Y39" s="26">
        <v>918.86830167999995</v>
      </c>
      <c r="Z39" s="26">
        <v>908.7231066899999</v>
      </c>
      <c r="AA39" s="26">
        <v>911.56272331000002</v>
      </c>
      <c r="AB39" s="26">
        <v>927.17639243999997</v>
      </c>
      <c r="AC39" s="26">
        <v>942.07048627999995</v>
      </c>
      <c r="AD39" s="26">
        <v>966.96104142000002</v>
      </c>
      <c r="AE39" s="26">
        <v>963.70028558999991</v>
      </c>
      <c r="AF39" s="26">
        <v>948.15413463000027</v>
      </c>
      <c r="AG39" s="26">
        <v>962.42373066000005</v>
      </c>
      <c r="AH39" s="26">
        <v>995.98802922999994</v>
      </c>
      <c r="AI39" s="26">
        <v>910.30625468999983</v>
      </c>
      <c r="AJ39" s="26">
        <v>947.82580983000003</v>
      </c>
      <c r="AK39" s="26">
        <v>925.07967845999985</v>
      </c>
      <c r="AL39" s="26">
        <v>921.48448840000003</v>
      </c>
      <c r="AM39" s="26">
        <v>903.91492671000003</v>
      </c>
      <c r="AN39" s="26">
        <v>933.64483161999988</v>
      </c>
      <c r="AO39" s="26">
        <v>924.19929002000003</v>
      </c>
      <c r="AP39" s="26">
        <v>908.40103128999976</v>
      </c>
      <c r="AQ39" s="26">
        <v>891.5264678100001</v>
      </c>
      <c r="AR39" s="26">
        <v>935.40326777000007</v>
      </c>
      <c r="AS39" s="26">
        <v>887.04614987000002</v>
      </c>
      <c r="AT39" s="26">
        <v>931.26227912000002</v>
      </c>
      <c r="AU39" s="26">
        <v>892.68343962999995</v>
      </c>
      <c r="AV39" s="26">
        <v>877.52322441000001</v>
      </c>
      <c r="AW39" s="26">
        <v>841.86916378000012</v>
      </c>
      <c r="AX39" s="26">
        <v>836.25227130000007</v>
      </c>
      <c r="AY39" s="26">
        <v>857.37158817</v>
      </c>
      <c r="AZ39" s="26">
        <v>876.13775682999994</v>
      </c>
      <c r="BA39" s="26">
        <v>878.64361652999992</v>
      </c>
      <c r="BB39" s="26">
        <v>862.87344791999999</v>
      </c>
      <c r="BC39" s="26">
        <v>883.5547736100001</v>
      </c>
      <c r="BD39" s="26">
        <v>895.40495791000001</v>
      </c>
      <c r="BE39" s="26">
        <v>847.30568400999994</v>
      </c>
      <c r="BF39" s="26">
        <v>858.57605615000011</v>
      </c>
      <c r="BG39" s="26">
        <v>829.76228982999999</v>
      </c>
      <c r="BH39" s="26">
        <v>841.30337677999989</v>
      </c>
      <c r="BI39" s="26">
        <v>840.08943375000001</v>
      </c>
      <c r="BJ39" s="26">
        <v>832.14837729999999</v>
      </c>
      <c r="BK39" s="26">
        <v>825.68799732000002</v>
      </c>
      <c r="BL39" s="26">
        <v>797.86000309999986</v>
      </c>
      <c r="BM39" s="26">
        <v>833.31664011999987</v>
      </c>
      <c r="BN39" s="26">
        <v>782.97128882999993</v>
      </c>
      <c r="BO39" s="26">
        <v>804.52256907999993</v>
      </c>
      <c r="BP39" s="26">
        <v>805.72038540000005</v>
      </c>
      <c r="BQ39" s="26">
        <v>816.82829762000017</v>
      </c>
      <c r="BR39" s="26">
        <v>834.06808425000008</v>
      </c>
      <c r="BS39" s="26">
        <v>810.52334198000005</v>
      </c>
      <c r="BT39" s="26">
        <v>799.27931485000011</v>
      </c>
      <c r="BU39" s="26">
        <v>815.54548846000012</v>
      </c>
      <c r="BV39" s="26">
        <v>781.06712313000014</v>
      </c>
      <c r="BW39" s="26">
        <v>784.71913143000006</v>
      </c>
      <c r="BX39" s="26">
        <v>792.29217101999984</v>
      </c>
      <c r="BY39" s="26">
        <v>787.29029529999991</v>
      </c>
      <c r="BZ39" s="26">
        <v>772.81712433999996</v>
      </c>
      <c r="CA39" s="26">
        <v>792.00042216000008</v>
      </c>
      <c r="CB39" s="26">
        <v>767.45667692000006</v>
      </c>
      <c r="CC39" s="26">
        <v>783.46718972999997</v>
      </c>
      <c r="CD39" s="26">
        <v>798.69115203000001</v>
      </c>
      <c r="CE39" s="26">
        <v>795.78178430999992</v>
      </c>
      <c r="CF39" s="26">
        <v>793.39788681000005</v>
      </c>
      <c r="CG39" s="26">
        <v>782.8565000000001</v>
      </c>
      <c r="CH39" s="26">
        <v>775.94201813000006</v>
      </c>
      <c r="CI39" s="26">
        <v>776.66005891000009</v>
      </c>
      <c r="CJ39" s="26">
        <v>781.70162356000003</v>
      </c>
      <c r="CK39" s="26">
        <v>775.16943101999993</v>
      </c>
      <c r="CL39" s="26">
        <v>778.13728996999998</v>
      </c>
      <c r="CM39" s="26">
        <v>792.52586897000003</v>
      </c>
      <c r="CN39" s="26">
        <v>769.84555906000014</v>
      </c>
      <c r="CO39" s="26">
        <v>757.31790316000001</v>
      </c>
      <c r="CP39" s="26">
        <v>811.20907141999999</v>
      </c>
      <c r="CQ39" s="26">
        <v>762.66057408999995</v>
      </c>
      <c r="CR39" s="26">
        <v>742.80559161000008</v>
      </c>
      <c r="CS39" s="26">
        <v>757.03993279999997</v>
      </c>
      <c r="CT39" s="26">
        <v>746.33404466000002</v>
      </c>
      <c r="CU39" s="26">
        <v>744.5667081900001</v>
      </c>
      <c r="CV39" s="26">
        <v>765.31260729999985</v>
      </c>
      <c r="CW39" s="26">
        <v>752.82999184000005</v>
      </c>
      <c r="CX39" s="26">
        <v>728.78182722999998</v>
      </c>
      <c r="CY39" s="26">
        <v>756.60423702999992</v>
      </c>
      <c r="CZ39" s="26">
        <v>720.2419704199998</v>
      </c>
      <c r="DA39" s="26">
        <v>726.69381534000001</v>
      </c>
      <c r="DB39" s="26">
        <v>761.37387851999995</v>
      </c>
      <c r="DC39" s="26">
        <v>712.18003910000004</v>
      </c>
      <c r="DD39" s="26">
        <v>712.91598170999998</v>
      </c>
      <c r="DE39" s="26">
        <v>716.77728569999999</v>
      </c>
      <c r="DF39" s="26">
        <v>730.89414041000009</v>
      </c>
      <c r="DG39" s="26">
        <v>692.08131136000009</v>
      </c>
      <c r="DH39" s="26">
        <v>732.60789147999992</v>
      </c>
      <c r="DI39" s="26">
        <v>662.80924142000015</v>
      </c>
      <c r="DJ39" s="26">
        <v>684.16604681999991</v>
      </c>
      <c r="DK39" s="26">
        <v>689.59281454999996</v>
      </c>
      <c r="DL39" s="26">
        <v>672.52541702000008</v>
      </c>
      <c r="DM39" s="26">
        <v>706.55608304999987</v>
      </c>
      <c r="DN39" s="26">
        <v>734.17888616000005</v>
      </c>
      <c r="DO39" s="26">
        <v>702.81158980999999</v>
      </c>
      <c r="DP39" s="26">
        <v>684.66275378</v>
      </c>
      <c r="DQ39" s="26">
        <v>714.29209775999982</v>
      </c>
      <c r="DR39" s="26">
        <v>696.27254939000011</v>
      </c>
      <c r="DS39" s="26">
        <v>680.85021124000002</v>
      </c>
      <c r="DT39" s="26">
        <v>694.53206335000016</v>
      </c>
      <c r="DU39" s="26">
        <v>674.96195767999995</v>
      </c>
      <c r="DV39" s="26">
        <v>683.16260202000001</v>
      </c>
      <c r="DW39" s="26">
        <v>691.57958791999999</v>
      </c>
      <c r="DX39" s="26">
        <v>673.95719521000012</v>
      </c>
      <c r="DY39" s="26">
        <v>651.24679089000006</v>
      </c>
      <c r="DZ39" s="26">
        <v>663.33725001999971</v>
      </c>
      <c r="EA39" s="26">
        <v>651.34283262999986</v>
      </c>
      <c r="EB39" s="26">
        <v>624.70644828000002</v>
      </c>
      <c r="EC39" s="26">
        <v>653.54680379000001</v>
      </c>
      <c r="ED39" s="26">
        <v>612.61280354999997</v>
      </c>
      <c r="EE39" s="26">
        <v>633.41328285000009</v>
      </c>
      <c r="EF39" s="26">
        <v>618.65142494999998</v>
      </c>
    </row>
    <row r="40" spans="1:136" x14ac:dyDescent="0.2">
      <c r="A40" s="33" t="s">
        <v>5</v>
      </c>
      <c r="B40" s="26">
        <v>0</v>
      </c>
      <c r="C40" s="26">
        <v>0</v>
      </c>
      <c r="D40" s="26">
        <v>0</v>
      </c>
      <c r="E40" s="26">
        <v>0</v>
      </c>
      <c r="F40" s="26">
        <v>0</v>
      </c>
      <c r="G40" s="26">
        <v>0</v>
      </c>
      <c r="H40" s="26">
        <v>0</v>
      </c>
      <c r="I40" s="26">
        <v>0</v>
      </c>
      <c r="J40" s="26">
        <v>0</v>
      </c>
      <c r="K40" s="26">
        <v>0</v>
      </c>
      <c r="L40" s="26">
        <v>0</v>
      </c>
      <c r="M40" s="26">
        <v>0</v>
      </c>
      <c r="N40" s="26">
        <v>0</v>
      </c>
      <c r="O40" s="26">
        <v>0</v>
      </c>
      <c r="P40" s="26">
        <v>0</v>
      </c>
      <c r="Q40" s="26">
        <v>0</v>
      </c>
      <c r="R40" s="26">
        <v>0</v>
      </c>
      <c r="S40" s="26">
        <v>6.7344500000000002E-2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  <c r="AD40" s="26">
        <v>0</v>
      </c>
      <c r="AE40" s="26">
        <v>0</v>
      </c>
      <c r="AF40" s="26">
        <v>0</v>
      </c>
      <c r="AG40" s="26">
        <v>0</v>
      </c>
      <c r="AH40" s="26">
        <v>0</v>
      </c>
      <c r="AI40" s="26">
        <v>0</v>
      </c>
      <c r="AJ40" s="26">
        <v>0</v>
      </c>
      <c r="AK40" s="26">
        <v>0.21301395000000001</v>
      </c>
      <c r="AL40" s="26">
        <v>0.16417024</v>
      </c>
      <c r="AM40" s="26">
        <v>0</v>
      </c>
      <c r="AN40" s="26">
        <v>0</v>
      </c>
      <c r="AO40" s="26">
        <v>0.54004607000000004</v>
      </c>
      <c r="AP40" s="26">
        <v>0</v>
      </c>
      <c r="AQ40" s="26">
        <v>0</v>
      </c>
      <c r="AR40" s="26">
        <v>0</v>
      </c>
      <c r="AS40" s="26">
        <v>0</v>
      </c>
      <c r="AT40" s="26">
        <v>0.54093974</v>
      </c>
      <c r="AU40" s="26">
        <v>0</v>
      </c>
      <c r="AV40" s="26">
        <v>0</v>
      </c>
      <c r="AW40" s="26">
        <v>0</v>
      </c>
      <c r="AX40" s="26">
        <v>0</v>
      </c>
      <c r="AY40" s="26">
        <v>0</v>
      </c>
      <c r="AZ40" s="26">
        <v>0</v>
      </c>
      <c r="BA40" s="26">
        <v>0</v>
      </c>
      <c r="BB40" s="26">
        <v>0</v>
      </c>
      <c r="BC40" s="26">
        <v>0</v>
      </c>
      <c r="BD40" s="26">
        <v>0</v>
      </c>
      <c r="BE40" s="26">
        <v>0</v>
      </c>
      <c r="BF40" s="26">
        <v>0</v>
      </c>
      <c r="BG40" s="26">
        <v>0.1164813</v>
      </c>
      <c r="BH40" s="26">
        <v>0</v>
      </c>
      <c r="BI40" s="26">
        <v>0</v>
      </c>
      <c r="BJ40" s="26">
        <v>0</v>
      </c>
      <c r="BK40" s="26">
        <v>0</v>
      </c>
      <c r="BL40" s="26">
        <v>0</v>
      </c>
      <c r="BM40" s="26">
        <v>0</v>
      </c>
      <c r="BN40" s="26">
        <v>0</v>
      </c>
      <c r="BO40" s="26">
        <v>0</v>
      </c>
      <c r="BP40" s="26">
        <v>0</v>
      </c>
      <c r="BQ40" s="26">
        <v>0</v>
      </c>
      <c r="BR40" s="26">
        <v>0</v>
      </c>
      <c r="BS40" s="26">
        <v>0</v>
      </c>
      <c r="BT40" s="26">
        <v>0</v>
      </c>
      <c r="BU40" s="26">
        <v>0</v>
      </c>
      <c r="BV40" s="26">
        <v>0</v>
      </c>
      <c r="BW40" s="26">
        <v>0</v>
      </c>
      <c r="BX40" s="26">
        <v>0</v>
      </c>
      <c r="BY40" s="26">
        <v>0</v>
      </c>
      <c r="BZ40" s="26">
        <v>0</v>
      </c>
      <c r="CA40" s="26">
        <v>0</v>
      </c>
      <c r="CB40" s="26">
        <v>0</v>
      </c>
      <c r="CC40" s="26">
        <v>0</v>
      </c>
      <c r="CD40" s="26">
        <v>0.47629587000000001</v>
      </c>
      <c r="CE40" s="26">
        <v>0</v>
      </c>
      <c r="CF40" s="26">
        <v>0</v>
      </c>
      <c r="CG40" s="26">
        <v>0</v>
      </c>
      <c r="CH40" s="26">
        <v>0</v>
      </c>
      <c r="CI40" s="26">
        <v>0</v>
      </c>
      <c r="CJ40" s="26">
        <v>0</v>
      </c>
      <c r="CK40" s="26">
        <v>0</v>
      </c>
      <c r="CL40" s="26">
        <v>0</v>
      </c>
      <c r="CM40" s="26">
        <v>0</v>
      </c>
      <c r="CN40" s="26">
        <v>0</v>
      </c>
      <c r="CO40" s="26">
        <v>0</v>
      </c>
      <c r="CP40" s="26">
        <v>0</v>
      </c>
      <c r="CQ40" s="26">
        <v>0</v>
      </c>
      <c r="CR40" s="26">
        <v>0</v>
      </c>
      <c r="CS40" s="26">
        <v>0.44773033000000001</v>
      </c>
      <c r="CT40" s="26">
        <v>0</v>
      </c>
      <c r="CU40" s="26">
        <v>0</v>
      </c>
      <c r="CV40" s="26">
        <v>0</v>
      </c>
      <c r="CW40" s="26">
        <v>0</v>
      </c>
      <c r="CX40" s="26">
        <v>0</v>
      </c>
      <c r="CY40" s="26">
        <v>0</v>
      </c>
      <c r="CZ40" s="26">
        <v>0</v>
      </c>
      <c r="DA40" s="26">
        <v>0</v>
      </c>
      <c r="DB40" s="26">
        <v>0</v>
      </c>
      <c r="DC40" s="26">
        <v>0</v>
      </c>
      <c r="DD40" s="26">
        <v>0</v>
      </c>
      <c r="DE40" s="26">
        <v>0</v>
      </c>
      <c r="DF40" s="26">
        <v>0</v>
      </c>
      <c r="DG40" s="26">
        <v>0</v>
      </c>
      <c r="DH40" s="26">
        <v>0</v>
      </c>
      <c r="DI40" s="26">
        <v>0</v>
      </c>
      <c r="DJ40" s="26">
        <v>0</v>
      </c>
      <c r="DK40" s="26">
        <v>0.50900617999999997</v>
      </c>
      <c r="DL40" s="26">
        <v>0</v>
      </c>
      <c r="DM40" s="26">
        <v>0</v>
      </c>
      <c r="DN40" s="26">
        <v>0</v>
      </c>
      <c r="DO40" s="26">
        <v>0</v>
      </c>
      <c r="DP40" s="26">
        <v>0</v>
      </c>
      <c r="DQ40" s="26">
        <v>0</v>
      </c>
      <c r="DR40" s="26">
        <v>0</v>
      </c>
      <c r="DS40" s="26">
        <v>0</v>
      </c>
      <c r="DT40" s="26">
        <v>0</v>
      </c>
      <c r="DU40" s="26">
        <v>0</v>
      </c>
      <c r="DV40" s="26">
        <v>0</v>
      </c>
      <c r="DW40" s="26">
        <v>0</v>
      </c>
      <c r="DX40" s="26">
        <v>0</v>
      </c>
      <c r="DY40" s="26">
        <v>0</v>
      </c>
      <c r="DZ40" s="26">
        <v>0</v>
      </c>
      <c r="EA40" s="26">
        <v>0</v>
      </c>
      <c r="EB40" s="26">
        <v>0</v>
      </c>
      <c r="EC40" s="26">
        <v>0</v>
      </c>
      <c r="ED40" s="26">
        <v>0</v>
      </c>
      <c r="EE40" s="26">
        <v>0</v>
      </c>
      <c r="EF40" s="26">
        <v>0</v>
      </c>
    </row>
    <row r="41" spans="1:136" x14ac:dyDescent="0.2">
      <c r="A41" s="33" t="s">
        <v>6</v>
      </c>
      <c r="B41" s="26">
        <v>0</v>
      </c>
      <c r="C41" s="26">
        <v>0</v>
      </c>
      <c r="D41" s="26">
        <v>0</v>
      </c>
      <c r="E41" s="26">
        <v>0</v>
      </c>
      <c r="F41" s="26">
        <v>0</v>
      </c>
      <c r="G41" s="26">
        <v>0</v>
      </c>
      <c r="H41" s="26">
        <v>0.68740038000000003</v>
      </c>
      <c r="I41" s="26">
        <v>0</v>
      </c>
      <c r="J41" s="26">
        <v>0.55635069000000004</v>
      </c>
      <c r="K41" s="26">
        <v>0</v>
      </c>
      <c r="L41" s="26">
        <v>0.45482211</v>
      </c>
      <c r="M41" s="26">
        <v>0</v>
      </c>
      <c r="N41" s="26">
        <v>0</v>
      </c>
      <c r="O41" s="26">
        <v>0</v>
      </c>
      <c r="P41" s="26">
        <v>0</v>
      </c>
      <c r="Q41" s="26">
        <v>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0.63892123999999995</v>
      </c>
      <c r="AB41" s="26">
        <v>0</v>
      </c>
      <c r="AC41" s="26">
        <v>0</v>
      </c>
      <c r="AD41" s="26">
        <v>0</v>
      </c>
      <c r="AE41" s="26">
        <v>0</v>
      </c>
      <c r="AF41" s="26">
        <v>0</v>
      </c>
      <c r="AG41" s="26">
        <v>0</v>
      </c>
      <c r="AH41" s="26">
        <v>0</v>
      </c>
      <c r="AI41" s="26">
        <v>0</v>
      </c>
      <c r="AJ41" s="26">
        <v>0</v>
      </c>
      <c r="AK41" s="26">
        <v>0</v>
      </c>
      <c r="AL41" s="26">
        <v>0</v>
      </c>
      <c r="AM41" s="26">
        <v>0</v>
      </c>
      <c r="AN41" s="26">
        <v>0</v>
      </c>
      <c r="AO41" s="26">
        <v>0</v>
      </c>
      <c r="AP41" s="26">
        <v>0</v>
      </c>
      <c r="AQ41" s="26">
        <v>0</v>
      </c>
      <c r="AR41" s="26">
        <v>0</v>
      </c>
      <c r="AS41" s="26">
        <v>0</v>
      </c>
      <c r="AT41" s="26">
        <v>0</v>
      </c>
      <c r="AU41" s="26">
        <v>0</v>
      </c>
      <c r="AV41" s="26">
        <v>0</v>
      </c>
      <c r="AW41" s="26">
        <v>0</v>
      </c>
      <c r="AX41" s="26">
        <v>0</v>
      </c>
      <c r="AY41" s="26">
        <v>0</v>
      </c>
      <c r="AZ41" s="26">
        <v>0</v>
      </c>
      <c r="BA41" s="26">
        <v>0</v>
      </c>
      <c r="BB41" s="26">
        <v>0</v>
      </c>
      <c r="BC41" s="26">
        <v>0.46794123999999998</v>
      </c>
      <c r="BD41" s="26">
        <v>0</v>
      </c>
      <c r="BE41" s="26">
        <v>0</v>
      </c>
      <c r="BF41" s="26">
        <v>0</v>
      </c>
      <c r="BG41" s="26">
        <v>0</v>
      </c>
      <c r="BH41" s="26">
        <v>0</v>
      </c>
      <c r="BI41" s="26">
        <v>0</v>
      </c>
      <c r="BJ41" s="26">
        <v>0</v>
      </c>
      <c r="BK41" s="26">
        <v>0</v>
      </c>
      <c r="BL41" s="26">
        <v>0</v>
      </c>
      <c r="BM41" s="26">
        <v>0</v>
      </c>
      <c r="BN41" s="26">
        <v>0</v>
      </c>
      <c r="BO41" s="26">
        <v>0</v>
      </c>
      <c r="BP41" s="26">
        <v>0</v>
      </c>
      <c r="BQ41" s="26">
        <v>0</v>
      </c>
      <c r="BR41" s="26">
        <v>0</v>
      </c>
      <c r="BS41" s="26">
        <v>0</v>
      </c>
      <c r="BT41" s="26">
        <v>0</v>
      </c>
      <c r="BU41" s="26">
        <v>0</v>
      </c>
      <c r="BV41" s="26">
        <v>0</v>
      </c>
      <c r="BW41" s="26">
        <v>0</v>
      </c>
      <c r="BX41" s="26">
        <v>0</v>
      </c>
      <c r="BY41" s="26">
        <v>0</v>
      </c>
      <c r="BZ41" s="26">
        <v>0</v>
      </c>
      <c r="CA41" s="26">
        <v>0</v>
      </c>
      <c r="CB41" s="26">
        <v>0</v>
      </c>
      <c r="CC41" s="26">
        <v>0</v>
      </c>
      <c r="CD41" s="26">
        <v>0</v>
      </c>
      <c r="CE41" s="26">
        <v>0</v>
      </c>
      <c r="CF41" s="26">
        <v>0</v>
      </c>
      <c r="CG41" s="26">
        <v>0</v>
      </c>
      <c r="CH41" s="26">
        <v>0</v>
      </c>
      <c r="CI41" s="26">
        <v>0</v>
      </c>
      <c r="CJ41" s="26">
        <v>0</v>
      </c>
      <c r="CK41" s="26">
        <v>0</v>
      </c>
      <c r="CL41" s="26">
        <v>0</v>
      </c>
      <c r="CM41" s="26">
        <v>0</v>
      </c>
      <c r="CN41" s="26">
        <v>0</v>
      </c>
      <c r="CO41" s="26">
        <v>0</v>
      </c>
      <c r="CP41" s="26">
        <v>0</v>
      </c>
      <c r="CQ41" s="26">
        <v>0</v>
      </c>
      <c r="CR41" s="26">
        <v>0</v>
      </c>
      <c r="CS41" s="26">
        <v>0</v>
      </c>
      <c r="CT41" s="26">
        <v>0</v>
      </c>
      <c r="CU41" s="26">
        <v>0</v>
      </c>
      <c r="CV41" s="26">
        <v>0</v>
      </c>
      <c r="CW41" s="26">
        <v>0</v>
      </c>
      <c r="CX41" s="26">
        <v>0</v>
      </c>
      <c r="CY41" s="26">
        <v>0</v>
      </c>
      <c r="CZ41" s="26">
        <v>0</v>
      </c>
      <c r="DA41" s="26">
        <v>0</v>
      </c>
      <c r="DB41" s="26">
        <v>0</v>
      </c>
      <c r="DC41" s="26">
        <v>0</v>
      </c>
      <c r="DD41" s="26">
        <v>0</v>
      </c>
      <c r="DE41" s="26">
        <v>0</v>
      </c>
      <c r="DF41" s="26">
        <v>0</v>
      </c>
      <c r="DG41" s="26">
        <v>0</v>
      </c>
      <c r="DH41" s="26">
        <v>0</v>
      </c>
      <c r="DI41" s="26">
        <v>0</v>
      </c>
      <c r="DJ41" s="26">
        <v>0</v>
      </c>
      <c r="DK41" s="26">
        <v>0</v>
      </c>
      <c r="DL41" s="26">
        <v>0</v>
      </c>
      <c r="DM41" s="26">
        <v>0</v>
      </c>
      <c r="DN41" s="26">
        <v>0</v>
      </c>
      <c r="DO41" s="26">
        <v>0</v>
      </c>
      <c r="DP41" s="26">
        <v>0</v>
      </c>
      <c r="DQ41" s="26">
        <v>0</v>
      </c>
      <c r="DR41" s="26">
        <v>0</v>
      </c>
      <c r="DS41" s="26">
        <v>0</v>
      </c>
      <c r="DT41" s="26">
        <v>0</v>
      </c>
      <c r="DU41" s="26">
        <v>0</v>
      </c>
      <c r="DV41" s="26">
        <v>0</v>
      </c>
      <c r="DW41" s="26">
        <v>0</v>
      </c>
      <c r="DX41" s="26">
        <v>0</v>
      </c>
      <c r="DY41" s="26">
        <v>0</v>
      </c>
      <c r="DZ41" s="26">
        <v>0</v>
      </c>
      <c r="EA41" s="26">
        <v>0</v>
      </c>
      <c r="EB41" s="26">
        <v>0</v>
      </c>
      <c r="EC41" s="26">
        <v>0</v>
      </c>
      <c r="ED41" s="26">
        <v>0</v>
      </c>
      <c r="EE41" s="26">
        <v>0</v>
      </c>
      <c r="EF41" s="26">
        <v>0</v>
      </c>
    </row>
    <row r="42" spans="1:136" x14ac:dyDescent="0.2">
      <c r="A42" s="33" t="s">
        <v>7</v>
      </c>
      <c r="B42" s="26">
        <v>0</v>
      </c>
      <c r="C42" s="26">
        <v>0</v>
      </c>
      <c r="D42" s="26">
        <v>0</v>
      </c>
      <c r="E42" s="26">
        <v>0</v>
      </c>
      <c r="F42" s="26">
        <v>0</v>
      </c>
      <c r="G42" s="26">
        <v>0</v>
      </c>
      <c r="H42" s="26">
        <v>0</v>
      </c>
      <c r="I42" s="26">
        <v>0</v>
      </c>
      <c r="J42" s="26">
        <v>0</v>
      </c>
      <c r="K42" s="26">
        <v>0</v>
      </c>
      <c r="L42" s="26">
        <v>0</v>
      </c>
      <c r="M42" s="26">
        <v>0</v>
      </c>
      <c r="N42" s="26">
        <v>0</v>
      </c>
      <c r="O42" s="26">
        <v>0</v>
      </c>
      <c r="P42" s="26">
        <v>0</v>
      </c>
      <c r="Q42" s="26">
        <v>0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  <c r="AD42" s="26">
        <v>9.9511390000000005E-2</v>
      </c>
      <c r="AE42" s="26">
        <v>0</v>
      </c>
      <c r="AF42" s="26">
        <v>0</v>
      </c>
      <c r="AG42" s="26">
        <v>0</v>
      </c>
      <c r="AH42" s="26">
        <v>0</v>
      </c>
      <c r="AI42" s="26">
        <v>0</v>
      </c>
      <c r="AJ42" s="26">
        <v>0</v>
      </c>
      <c r="AK42" s="26">
        <v>0</v>
      </c>
      <c r="AL42" s="26">
        <v>0</v>
      </c>
      <c r="AM42" s="26">
        <v>0</v>
      </c>
      <c r="AN42" s="26">
        <v>0</v>
      </c>
      <c r="AO42" s="26">
        <v>0</v>
      </c>
      <c r="AP42" s="26">
        <v>0</v>
      </c>
      <c r="AQ42" s="26">
        <v>0.14363890000000001</v>
      </c>
      <c r="AR42" s="26">
        <v>0</v>
      </c>
      <c r="AS42" s="26">
        <v>0</v>
      </c>
      <c r="AT42" s="26">
        <v>0</v>
      </c>
      <c r="AU42" s="26">
        <v>0</v>
      </c>
      <c r="AV42" s="26">
        <v>0</v>
      </c>
      <c r="AW42" s="26">
        <v>0</v>
      </c>
      <c r="AX42" s="26">
        <v>0</v>
      </c>
      <c r="AY42" s="26">
        <v>0</v>
      </c>
      <c r="AZ42" s="26">
        <v>0</v>
      </c>
      <c r="BA42" s="26">
        <v>0</v>
      </c>
      <c r="BB42" s="26">
        <v>0</v>
      </c>
      <c r="BC42" s="26">
        <v>0</v>
      </c>
      <c r="BD42" s="26">
        <v>0</v>
      </c>
      <c r="BE42" s="26">
        <v>0</v>
      </c>
      <c r="BF42" s="26">
        <v>0</v>
      </c>
      <c r="BG42" s="26">
        <v>0</v>
      </c>
      <c r="BH42" s="26">
        <v>0</v>
      </c>
      <c r="BI42" s="26">
        <v>0</v>
      </c>
      <c r="BJ42" s="26">
        <v>0</v>
      </c>
      <c r="BK42" s="26">
        <v>0</v>
      </c>
      <c r="BL42" s="26">
        <v>0</v>
      </c>
      <c r="BM42" s="26">
        <v>0</v>
      </c>
      <c r="BN42" s="26">
        <v>0</v>
      </c>
      <c r="BO42" s="26">
        <v>0</v>
      </c>
      <c r="BP42" s="26">
        <v>0</v>
      </c>
      <c r="BQ42" s="26">
        <v>0</v>
      </c>
      <c r="BR42" s="26">
        <v>0</v>
      </c>
      <c r="BS42" s="26">
        <v>0</v>
      </c>
      <c r="BT42" s="26">
        <v>0</v>
      </c>
      <c r="BU42" s="26">
        <v>0</v>
      </c>
      <c r="BV42" s="26">
        <v>0</v>
      </c>
      <c r="BW42" s="26">
        <v>0</v>
      </c>
      <c r="BX42" s="26">
        <v>0</v>
      </c>
      <c r="BY42" s="26">
        <v>0</v>
      </c>
      <c r="BZ42" s="26">
        <v>0</v>
      </c>
      <c r="CA42" s="26">
        <v>0</v>
      </c>
      <c r="CB42" s="26">
        <v>0</v>
      </c>
      <c r="CC42" s="26">
        <v>0</v>
      </c>
      <c r="CD42" s="26">
        <v>0</v>
      </c>
      <c r="CE42" s="26">
        <v>0.38965532000000003</v>
      </c>
      <c r="CF42" s="26">
        <v>0</v>
      </c>
      <c r="CG42" s="26">
        <v>0</v>
      </c>
      <c r="CH42" s="26">
        <v>0</v>
      </c>
      <c r="CI42" s="26">
        <v>0</v>
      </c>
      <c r="CJ42" s="26">
        <v>0</v>
      </c>
      <c r="CK42" s="26">
        <v>0</v>
      </c>
      <c r="CL42" s="26">
        <v>0</v>
      </c>
      <c r="CM42" s="26">
        <v>0</v>
      </c>
      <c r="CN42" s="26">
        <v>0</v>
      </c>
      <c r="CO42" s="26">
        <v>0</v>
      </c>
      <c r="CP42" s="26">
        <v>0</v>
      </c>
      <c r="CQ42" s="26">
        <v>0</v>
      </c>
      <c r="CR42" s="26">
        <v>0</v>
      </c>
      <c r="CS42" s="26">
        <v>0</v>
      </c>
      <c r="CT42" s="26">
        <v>0</v>
      </c>
      <c r="CU42" s="26">
        <v>0</v>
      </c>
      <c r="CV42" s="26">
        <v>0</v>
      </c>
      <c r="CW42" s="26">
        <v>0</v>
      </c>
      <c r="CX42" s="26">
        <v>0</v>
      </c>
      <c r="CY42" s="26">
        <v>0</v>
      </c>
      <c r="CZ42" s="26">
        <v>0</v>
      </c>
      <c r="DA42" s="26">
        <v>0</v>
      </c>
      <c r="DB42" s="26">
        <v>0</v>
      </c>
      <c r="DC42" s="26">
        <v>0</v>
      </c>
      <c r="DD42" s="26">
        <v>0</v>
      </c>
      <c r="DE42" s="26">
        <v>0</v>
      </c>
      <c r="DF42" s="26">
        <v>0</v>
      </c>
      <c r="DG42" s="26">
        <v>0</v>
      </c>
      <c r="DH42" s="26">
        <v>0</v>
      </c>
      <c r="DI42" s="26">
        <v>0</v>
      </c>
      <c r="DJ42" s="26">
        <v>0</v>
      </c>
      <c r="DK42" s="26">
        <v>0</v>
      </c>
      <c r="DL42" s="26">
        <v>0</v>
      </c>
      <c r="DM42" s="26">
        <v>0</v>
      </c>
      <c r="DN42" s="26">
        <v>0</v>
      </c>
      <c r="DO42" s="26">
        <v>0</v>
      </c>
      <c r="DP42" s="26">
        <v>0</v>
      </c>
      <c r="DQ42" s="26">
        <v>0</v>
      </c>
      <c r="DR42" s="26">
        <v>0</v>
      </c>
      <c r="DS42" s="26">
        <v>0</v>
      </c>
      <c r="DT42" s="26">
        <v>0</v>
      </c>
      <c r="DU42" s="26">
        <v>0</v>
      </c>
      <c r="DV42" s="26">
        <v>0</v>
      </c>
      <c r="DW42" s="26">
        <v>0</v>
      </c>
      <c r="DX42" s="26">
        <v>0</v>
      </c>
      <c r="DY42" s="26">
        <v>0</v>
      </c>
      <c r="DZ42" s="26">
        <v>0</v>
      </c>
      <c r="EA42" s="26">
        <v>0</v>
      </c>
      <c r="EB42" s="26">
        <v>0</v>
      </c>
      <c r="EC42" s="26">
        <v>0</v>
      </c>
      <c r="ED42" s="26">
        <v>0</v>
      </c>
      <c r="EE42" s="26">
        <v>0</v>
      </c>
      <c r="EF42" s="26">
        <v>0</v>
      </c>
    </row>
    <row r="43" spans="1:136" x14ac:dyDescent="0.2">
      <c r="A43" s="33" t="s">
        <v>8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6">
        <v>0.67269579999999995</v>
      </c>
      <c r="O43" s="26">
        <v>0</v>
      </c>
      <c r="P43" s="26">
        <v>0</v>
      </c>
      <c r="Q43" s="26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0.49284141999999997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26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26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26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26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0.42495945000000002</v>
      </c>
      <c r="BG43" s="26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v>0</v>
      </c>
      <c r="BN43" s="26"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26"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26">
        <v>0</v>
      </c>
      <c r="CC43" s="26">
        <v>0</v>
      </c>
      <c r="CD43" s="26">
        <v>0</v>
      </c>
      <c r="CE43" s="26">
        <v>0</v>
      </c>
      <c r="CF43" s="26">
        <v>0</v>
      </c>
      <c r="CG43" s="26">
        <v>0</v>
      </c>
      <c r="CH43" s="26">
        <v>0</v>
      </c>
      <c r="CI43" s="26">
        <v>0</v>
      </c>
      <c r="CJ43" s="26">
        <v>0</v>
      </c>
      <c r="CK43" s="26">
        <v>0</v>
      </c>
      <c r="CL43" s="26">
        <v>0</v>
      </c>
      <c r="CM43" s="26">
        <v>0</v>
      </c>
      <c r="CN43" s="26">
        <v>0</v>
      </c>
      <c r="CO43" s="26">
        <v>0</v>
      </c>
      <c r="CP43" s="26">
        <v>0</v>
      </c>
      <c r="CQ43" s="26">
        <v>0</v>
      </c>
      <c r="CR43" s="26">
        <v>0</v>
      </c>
      <c r="CS43" s="26">
        <v>0</v>
      </c>
      <c r="CT43" s="26">
        <v>0</v>
      </c>
      <c r="CU43" s="26">
        <v>0</v>
      </c>
      <c r="CV43" s="26">
        <v>0</v>
      </c>
      <c r="CW43" s="26">
        <v>0</v>
      </c>
      <c r="CX43" s="26">
        <v>0</v>
      </c>
      <c r="CY43" s="26">
        <v>0</v>
      </c>
      <c r="CZ43" s="26">
        <v>0</v>
      </c>
      <c r="DA43" s="26">
        <v>0</v>
      </c>
      <c r="DB43" s="26">
        <v>0</v>
      </c>
      <c r="DC43" s="26">
        <v>0</v>
      </c>
      <c r="DD43" s="26">
        <v>0</v>
      </c>
      <c r="DE43" s="26">
        <v>0</v>
      </c>
      <c r="DF43" s="26">
        <v>0</v>
      </c>
      <c r="DG43" s="26">
        <v>0</v>
      </c>
      <c r="DH43" s="26">
        <v>0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v>0</v>
      </c>
      <c r="DV43" s="26">
        <v>0</v>
      </c>
      <c r="DW43" s="26">
        <v>0</v>
      </c>
      <c r="DX43" s="26">
        <v>0</v>
      </c>
      <c r="DY43" s="26">
        <v>0</v>
      </c>
      <c r="DZ43" s="26">
        <v>0</v>
      </c>
      <c r="EA43" s="26">
        <v>0</v>
      </c>
      <c r="EB43" s="26">
        <v>0</v>
      </c>
      <c r="EC43" s="26">
        <v>0</v>
      </c>
      <c r="ED43" s="26">
        <v>0</v>
      </c>
      <c r="EE43" s="26">
        <v>0</v>
      </c>
      <c r="EF43" s="26">
        <v>0</v>
      </c>
    </row>
    <row r="44" spans="1:136" x14ac:dyDescent="0.2">
      <c r="A44" s="33" t="s">
        <v>9</v>
      </c>
      <c r="B44" s="26">
        <v>0</v>
      </c>
      <c r="C44" s="26">
        <v>0</v>
      </c>
      <c r="D44" s="26">
        <v>0</v>
      </c>
      <c r="E44" s="26">
        <v>0</v>
      </c>
      <c r="F44" s="26">
        <v>0</v>
      </c>
      <c r="G44" s="26">
        <v>0</v>
      </c>
      <c r="H44" s="26">
        <v>0</v>
      </c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6">
        <v>0</v>
      </c>
      <c r="O44" s="26">
        <v>0</v>
      </c>
      <c r="P44" s="26">
        <v>0</v>
      </c>
      <c r="Q44" s="26">
        <v>0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  <c r="AD44" s="26">
        <v>0</v>
      </c>
      <c r="AE44" s="26">
        <v>0.53428436999999995</v>
      </c>
      <c r="AF44" s="26">
        <v>0</v>
      </c>
      <c r="AG44" s="26">
        <v>0</v>
      </c>
      <c r="AH44" s="26">
        <v>0</v>
      </c>
      <c r="AI44" s="26">
        <v>0</v>
      </c>
      <c r="AJ44" s="26">
        <v>0</v>
      </c>
      <c r="AK44" s="26">
        <v>0</v>
      </c>
      <c r="AL44" s="26">
        <v>0</v>
      </c>
      <c r="AM44" s="26">
        <v>0</v>
      </c>
      <c r="AN44" s="26">
        <v>0</v>
      </c>
      <c r="AO44" s="26">
        <v>0</v>
      </c>
      <c r="AP44" s="26">
        <v>0</v>
      </c>
      <c r="AQ44" s="26">
        <v>0</v>
      </c>
      <c r="AR44" s="26">
        <v>0</v>
      </c>
      <c r="AS44" s="26">
        <v>0</v>
      </c>
      <c r="AT44" s="26">
        <v>0</v>
      </c>
      <c r="AU44" s="26">
        <v>0</v>
      </c>
      <c r="AV44" s="26">
        <v>0</v>
      </c>
      <c r="AW44" s="26">
        <v>0</v>
      </c>
      <c r="AX44" s="26">
        <v>0</v>
      </c>
      <c r="AY44" s="26">
        <v>0</v>
      </c>
      <c r="AZ44" s="26">
        <v>0</v>
      </c>
      <c r="BA44" s="26">
        <v>0</v>
      </c>
      <c r="BB44" s="26">
        <v>0</v>
      </c>
      <c r="BC44" s="26">
        <v>0</v>
      </c>
      <c r="BD44" s="26">
        <v>0</v>
      </c>
      <c r="BE44" s="26">
        <v>0</v>
      </c>
      <c r="BF44" s="26">
        <v>0</v>
      </c>
      <c r="BG44" s="26">
        <v>0</v>
      </c>
      <c r="BH44" s="26">
        <v>0</v>
      </c>
      <c r="BI44" s="26">
        <v>0</v>
      </c>
      <c r="BJ44" s="26">
        <v>0</v>
      </c>
      <c r="BK44" s="26">
        <v>0</v>
      </c>
      <c r="BL44" s="26">
        <v>0.79974427999999997</v>
      </c>
      <c r="BM44" s="26">
        <v>0</v>
      </c>
      <c r="BN44" s="26">
        <v>0</v>
      </c>
      <c r="BO44" s="26">
        <v>0</v>
      </c>
      <c r="BP44" s="26">
        <v>0</v>
      </c>
      <c r="BQ44" s="26">
        <v>0</v>
      </c>
      <c r="BR44" s="26">
        <v>0</v>
      </c>
      <c r="BS44" s="26">
        <v>0</v>
      </c>
      <c r="BT44" s="26">
        <v>0</v>
      </c>
      <c r="BU44" s="26">
        <v>0</v>
      </c>
      <c r="BV44" s="26">
        <v>0</v>
      </c>
      <c r="BW44" s="26">
        <v>0</v>
      </c>
      <c r="BX44" s="26">
        <v>0</v>
      </c>
      <c r="BY44" s="26">
        <v>0</v>
      </c>
      <c r="BZ44" s="26">
        <v>0</v>
      </c>
      <c r="CA44" s="26">
        <v>0</v>
      </c>
      <c r="CB44" s="26">
        <v>0</v>
      </c>
      <c r="CC44" s="26">
        <v>0</v>
      </c>
      <c r="CD44" s="26">
        <v>0</v>
      </c>
      <c r="CE44" s="26">
        <v>0</v>
      </c>
      <c r="CF44" s="26">
        <v>0</v>
      </c>
      <c r="CG44" s="26">
        <v>0</v>
      </c>
      <c r="CH44" s="26">
        <v>0</v>
      </c>
      <c r="CI44" s="26">
        <v>0</v>
      </c>
      <c r="CJ44" s="26">
        <v>0</v>
      </c>
      <c r="CK44" s="26">
        <v>0</v>
      </c>
      <c r="CL44" s="26">
        <v>0</v>
      </c>
      <c r="CM44" s="26">
        <v>0</v>
      </c>
      <c r="CN44" s="26">
        <v>0</v>
      </c>
      <c r="CO44" s="26">
        <v>0</v>
      </c>
      <c r="CP44" s="26">
        <v>0</v>
      </c>
      <c r="CQ44" s="26">
        <v>0</v>
      </c>
      <c r="CR44" s="26">
        <v>0</v>
      </c>
      <c r="CS44" s="26">
        <v>0</v>
      </c>
      <c r="CT44" s="26">
        <v>0</v>
      </c>
      <c r="CU44" s="26">
        <v>0</v>
      </c>
      <c r="CV44" s="26">
        <v>0</v>
      </c>
      <c r="CW44" s="26">
        <v>0</v>
      </c>
      <c r="CX44" s="26">
        <v>0</v>
      </c>
      <c r="CY44" s="26">
        <v>0</v>
      </c>
      <c r="CZ44" s="26">
        <v>0</v>
      </c>
      <c r="DA44" s="26">
        <v>0</v>
      </c>
      <c r="DB44" s="26">
        <v>0</v>
      </c>
      <c r="DC44" s="26">
        <v>0</v>
      </c>
      <c r="DD44" s="26">
        <v>0</v>
      </c>
      <c r="DE44" s="26">
        <v>0</v>
      </c>
      <c r="DF44" s="26">
        <v>0</v>
      </c>
      <c r="DG44" s="26">
        <v>0</v>
      </c>
      <c r="DH44" s="26">
        <v>0</v>
      </c>
      <c r="DI44" s="26">
        <v>0</v>
      </c>
      <c r="DJ44" s="26">
        <v>0</v>
      </c>
      <c r="DK44" s="26">
        <v>0</v>
      </c>
      <c r="DL44" s="26">
        <v>0</v>
      </c>
      <c r="DM44" s="26">
        <v>0</v>
      </c>
      <c r="DN44" s="26">
        <v>0</v>
      </c>
      <c r="DO44" s="26">
        <v>0</v>
      </c>
      <c r="DP44" s="26">
        <v>0</v>
      </c>
      <c r="DQ44" s="26">
        <v>0</v>
      </c>
      <c r="DR44" s="26">
        <v>0</v>
      </c>
      <c r="DS44" s="26">
        <v>0</v>
      </c>
      <c r="DT44" s="26">
        <v>0</v>
      </c>
      <c r="DU44" s="26">
        <v>0</v>
      </c>
      <c r="DV44" s="26">
        <v>0</v>
      </c>
      <c r="DW44" s="26">
        <v>0</v>
      </c>
      <c r="DX44" s="26">
        <v>0</v>
      </c>
      <c r="DY44" s="26">
        <v>0</v>
      </c>
      <c r="DZ44" s="26">
        <v>0</v>
      </c>
      <c r="EA44" s="26">
        <v>0</v>
      </c>
      <c r="EB44" s="26">
        <v>0</v>
      </c>
      <c r="EC44" s="26">
        <v>0</v>
      </c>
      <c r="ED44" s="26">
        <v>0</v>
      </c>
      <c r="EE44" s="26">
        <v>0</v>
      </c>
      <c r="EF44" s="26">
        <v>0</v>
      </c>
    </row>
    <row r="45" spans="1:136" x14ac:dyDescent="0.2">
      <c r="A45" s="33" t="s">
        <v>10</v>
      </c>
      <c r="B45" s="26">
        <v>0</v>
      </c>
      <c r="C45" s="26">
        <v>0</v>
      </c>
      <c r="D45" s="26">
        <v>0</v>
      </c>
      <c r="E45" s="26">
        <v>0</v>
      </c>
      <c r="F45" s="26">
        <v>0</v>
      </c>
      <c r="G45" s="26">
        <v>0</v>
      </c>
      <c r="H45" s="26">
        <v>0</v>
      </c>
      <c r="I45" s="26">
        <v>0</v>
      </c>
      <c r="J45" s="26">
        <v>0</v>
      </c>
      <c r="K45" s="26">
        <v>0</v>
      </c>
      <c r="L45" s="26">
        <v>0</v>
      </c>
      <c r="M45" s="26">
        <v>0</v>
      </c>
      <c r="N45" s="26">
        <v>0</v>
      </c>
      <c r="O45" s="26">
        <v>0</v>
      </c>
      <c r="P45" s="26">
        <v>0</v>
      </c>
      <c r="Q45" s="26">
        <v>0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0.54286694000000002</v>
      </c>
      <c r="Z45" s="26">
        <v>0</v>
      </c>
      <c r="AA45" s="26">
        <v>0</v>
      </c>
      <c r="AB45" s="26">
        <v>0</v>
      </c>
      <c r="AC45" s="26">
        <v>0</v>
      </c>
      <c r="AD45" s="26">
        <v>0</v>
      </c>
      <c r="AE45" s="26">
        <v>0</v>
      </c>
      <c r="AF45" s="26">
        <v>0</v>
      </c>
      <c r="AG45" s="26">
        <v>0</v>
      </c>
      <c r="AH45" s="26">
        <v>0</v>
      </c>
      <c r="AI45" s="26">
        <v>0</v>
      </c>
      <c r="AJ45" s="26">
        <v>0</v>
      </c>
      <c r="AK45" s="26">
        <v>0</v>
      </c>
      <c r="AL45" s="26">
        <v>0</v>
      </c>
      <c r="AM45" s="26">
        <v>0</v>
      </c>
      <c r="AN45" s="26">
        <v>0</v>
      </c>
      <c r="AO45" s="26">
        <v>0</v>
      </c>
      <c r="AP45" s="26">
        <v>0</v>
      </c>
      <c r="AQ45" s="26">
        <v>0</v>
      </c>
      <c r="AR45" s="26">
        <v>0</v>
      </c>
      <c r="AS45" s="26">
        <v>0</v>
      </c>
      <c r="AT45" s="26">
        <v>0</v>
      </c>
      <c r="AU45" s="26">
        <v>0</v>
      </c>
      <c r="AV45" s="26">
        <v>0</v>
      </c>
      <c r="AW45" s="26">
        <v>0</v>
      </c>
      <c r="AX45" s="26">
        <v>0</v>
      </c>
      <c r="AY45" s="26">
        <v>0</v>
      </c>
      <c r="AZ45" s="26">
        <v>0</v>
      </c>
      <c r="BA45" s="26">
        <v>0</v>
      </c>
      <c r="BB45" s="26">
        <v>0</v>
      </c>
      <c r="BC45" s="26">
        <v>0</v>
      </c>
      <c r="BD45" s="26">
        <v>0</v>
      </c>
      <c r="BE45" s="26">
        <v>0</v>
      </c>
      <c r="BF45" s="26">
        <v>0</v>
      </c>
      <c r="BG45" s="26">
        <v>0</v>
      </c>
      <c r="BH45" s="26">
        <v>0</v>
      </c>
      <c r="BI45" s="26">
        <v>0</v>
      </c>
      <c r="BJ45" s="26">
        <v>0</v>
      </c>
      <c r="BK45" s="26">
        <v>0</v>
      </c>
      <c r="BL45" s="26">
        <v>0</v>
      </c>
      <c r="BM45" s="26">
        <v>0</v>
      </c>
      <c r="BN45" s="26">
        <v>0</v>
      </c>
      <c r="BO45" s="26">
        <v>0</v>
      </c>
      <c r="BP45" s="26">
        <v>0</v>
      </c>
      <c r="BQ45" s="26">
        <v>0</v>
      </c>
      <c r="BR45" s="26">
        <v>0</v>
      </c>
      <c r="BS45" s="26">
        <v>0</v>
      </c>
      <c r="BT45" s="26">
        <v>0</v>
      </c>
      <c r="BU45" s="26">
        <v>0</v>
      </c>
      <c r="BV45" s="26">
        <v>0</v>
      </c>
      <c r="BW45" s="26">
        <v>0</v>
      </c>
      <c r="BX45" s="26">
        <v>0</v>
      </c>
      <c r="BY45" s="26">
        <v>0</v>
      </c>
      <c r="BZ45" s="26">
        <v>0</v>
      </c>
      <c r="CA45" s="26">
        <v>0</v>
      </c>
      <c r="CB45" s="26">
        <v>0</v>
      </c>
      <c r="CC45" s="26">
        <v>0</v>
      </c>
      <c r="CD45" s="26">
        <v>0</v>
      </c>
      <c r="CE45" s="26">
        <v>0</v>
      </c>
      <c r="CF45" s="26">
        <v>0</v>
      </c>
      <c r="CG45" s="26">
        <v>0</v>
      </c>
      <c r="CH45" s="26">
        <v>0</v>
      </c>
      <c r="CI45" s="26">
        <v>0</v>
      </c>
      <c r="CJ45" s="26">
        <v>0</v>
      </c>
      <c r="CK45" s="26">
        <v>0</v>
      </c>
      <c r="CL45" s="26">
        <v>0</v>
      </c>
      <c r="CM45" s="26">
        <v>0</v>
      </c>
      <c r="CN45" s="26">
        <v>0</v>
      </c>
      <c r="CO45" s="26">
        <v>0</v>
      </c>
      <c r="CP45" s="26">
        <v>0</v>
      </c>
      <c r="CQ45" s="26">
        <v>0</v>
      </c>
      <c r="CR45" s="26">
        <v>0</v>
      </c>
      <c r="CS45" s="26">
        <v>0</v>
      </c>
      <c r="CT45" s="26">
        <v>0</v>
      </c>
      <c r="CU45" s="26">
        <v>0</v>
      </c>
      <c r="CV45" s="26">
        <v>0</v>
      </c>
      <c r="CW45" s="26">
        <v>0</v>
      </c>
      <c r="CX45" s="26">
        <v>0</v>
      </c>
      <c r="CY45" s="26">
        <v>0</v>
      </c>
      <c r="CZ45" s="26">
        <v>0</v>
      </c>
      <c r="DA45" s="26">
        <v>0</v>
      </c>
      <c r="DB45" s="26">
        <v>0</v>
      </c>
      <c r="DC45" s="26">
        <v>0</v>
      </c>
      <c r="DD45" s="26">
        <v>0</v>
      </c>
      <c r="DE45" s="26">
        <v>0</v>
      </c>
      <c r="DF45" s="26">
        <v>0</v>
      </c>
      <c r="DG45" s="26">
        <v>0</v>
      </c>
      <c r="DH45" s="26">
        <v>0</v>
      </c>
      <c r="DI45" s="26">
        <v>0</v>
      </c>
      <c r="DJ45" s="26">
        <v>0</v>
      </c>
      <c r="DK45" s="26">
        <v>0</v>
      </c>
      <c r="DL45" s="26">
        <v>0</v>
      </c>
      <c r="DM45" s="26">
        <v>0</v>
      </c>
      <c r="DN45" s="26">
        <v>0</v>
      </c>
      <c r="DO45" s="26">
        <v>0</v>
      </c>
      <c r="DP45" s="26">
        <v>0</v>
      </c>
      <c r="DQ45" s="26">
        <v>0</v>
      </c>
      <c r="DR45" s="26">
        <v>0</v>
      </c>
      <c r="DS45" s="26">
        <v>0</v>
      </c>
      <c r="DT45" s="26">
        <v>0</v>
      </c>
      <c r="DU45" s="26">
        <v>0</v>
      </c>
      <c r="DV45" s="26">
        <v>0</v>
      </c>
      <c r="DW45" s="26">
        <v>0</v>
      </c>
      <c r="DX45" s="26">
        <v>0</v>
      </c>
      <c r="DY45" s="26">
        <v>0</v>
      </c>
      <c r="DZ45" s="26">
        <v>0</v>
      </c>
      <c r="EA45" s="26">
        <v>0</v>
      </c>
      <c r="EB45" s="26">
        <v>0</v>
      </c>
      <c r="EC45" s="26">
        <v>0</v>
      </c>
      <c r="ED45" s="26">
        <v>0</v>
      </c>
      <c r="EE45" s="26">
        <v>0</v>
      </c>
      <c r="EF45" s="26">
        <v>0</v>
      </c>
    </row>
    <row r="46" spans="1:136" x14ac:dyDescent="0.2">
      <c r="A46" s="33" t="s">
        <v>13</v>
      </c>
      <c r="B46" s="26">
        <v>24.986043660000004</v>
      </c>
      <c r="C46" s="26">
        <v>26.216276199999996</v>
      </c>
      <c r="D46" s="26">
        <v>28.711566470000001</v>
      </c>
      <c r="E46" s="26">
        <v>24.61904036</v>
      </c>
      <c r="F46" s="26">
        <v>30.043920470000003</v>
      </c>
      <c r="G46" s="26">
        <v>30.54309993</v>
      </c>
      <c r="H46" s="26">
        <v>24.578903560000004</v>
      </c>
      <c r="I46" s="26">
        <v>24.050760060000002</v>
      </c>
      <c r="J46" s="26">
        <v>18.797783129999999</v>
      </c>
      <c r="K46" s="26">
        <v>28.606445749999995</v>
      </c>
      <c r="L46" s="26">
        <v>29.540242360000004</v>
      </c>
      <c r="M46" s="26">
        <v>28.286848429999996</v>
      </c>
      <c r="N46" s="26">
        <v>25.669867269999997</v>
      </c>
      <c r="O46" s="26">
        <v>18.397824030000002</v>
      </c>
      <c r="P46" s="26">
        <v>20.920900589999999</v>
      </c>
      <c r="Q46" s="26">
        <v>26.504771820000002</v>
      </c>
      <c r="R46" s="26">
        <v>20.773008040000001</v>
      </c>
      <c r="S46" s="26">
        <v>22.93895818</v>
      </c>
      <c r="T46" s="26">
        <v>28.120185320000001</v>
      </c>
      <c r="U46" s="26">
        <v>20.364757230000002</v>
      </c>
      <c r="V46" s="26">
        <v>19.226790279999996</v>
      </c>
      <c r="W46" s="26">
        <v>30.925723189999999</v>
      </c>
      <c r="X46" s="26">
        <v>32.638654410000001</v>
      </c>
      <c r="Y46" s="26">
        <v>35.6987235</v>
      </c>
      <c r="Z46" s="26">
        <v>21.743504730000005</v>
      </c>
      <c r="AA46" s="26">
        <v>16.053609859999998</v>
      </c>
      <c r="AB46" s="26">
        <v>25.331043510000004</v>
      </c>
      <c r="AC46" s="26">
        <v>26.187477149999999</v>
      </c>
      <c r="AD46" s="26">
        <v>25.38532352</v>
      </c>
      <c r="AE46" s="26">
        <v>28.304524919999995</v>
      </c>
      <c r="AF46" s="26">
        <v>37.361119559999999</v>
      </c>
      <c r="AG46" s="26">
        <v>29.968363780000001</v>
      </c>
      <c r="AH46" s="26">
        <v>24.785174129999994</v>
      </c>
      <c r="AI46" s="26">
        <v>31.956716419999999</v>
      </c>
      <c r="AJ46" s="26">
        <v>27.884510000000002</v>
      </c>
      <c r="AK46" s="26">
        <v>34.567401349999997</v>
      </c>
      <c r="AL46" s="26">
        <v>22.848456830000003</v>
      </c>
      <c r="AM46" s="26">
        <v>22.20128691</v>
      </c>
      <c r="AN46" s="26">
        <v>26.959001610000001</v>
      </c>
      <c r="AO46" s="26">
        <v>26.30345565</v>
      </c>
      <c r="AP46" s="26">
        <v>23.554306659999995</v>
      </c>
      <c r="AQ46" s="26">
        <v>23.396521409999998</v>
      </c>
      <c r="AR46" s="26">
        <v>24.286883120000002</v>
      </c>
      <c r="AS46" s="26">
        <v>23.952265519999997</v>
      </c>
      <c r="AT46" s="26">
        <v>24.323832640000003</v>
      </c>
      <c r="AU46" s="26">
        <v>33.654661800000007</v>
      </c>
      <c r="AV46" s="26">
        <v>29.650591800000001</v>
      </c>
      <c r="AW46" s="26">
        <v>37.253497259999996</v>
      </c>
      <c r="AX46" s="26">
        <v>25.195188269999999</v>
      </c>
      <c r="AY46" s="26">
        <v>24.930556490000001</v>
      </c>
      <c r="AZ46" s="26">
        <v>28.708297930000001</v>
      </c>
      <c r="BA46" s="26">
        <v>25.178001219999999</v>
      </c>
      <c r="BB46" s="26">
        <v>32.348536719999998</v>
      </c>
      <c r="BC46" s="26">
        <v>40.933042399999991</v>
      </c>
      <c r="BD46" s="26">
        <v>29.909903619999994</v>
      </c>
      <c r="BE46" s="26">
        <v>27.428325879999999</v>
      </c>
      <c r="BF46" s="26">
        <v>28.055647510000007</v>
      </c>
      <c r="BG46" s="26">
        <v>42.111673090000004</v>
      </c>
      <c r="BH46" s="26">
        <v>47.731890759999999</v>
      </c>
      <c r="BI46" s="26">
        <v>37.296447489999998</v>
      </c>
      <c r="BJ46" s="26">
        <v>24.285875310000002</v>
      </c>
      <c r="BK46" s="26">
        <v>33.200848519999994</v>
      </c>
      <c r="BL46" s="26">
        <v>43.54803742</v>
      </c>
      <c r="BM46" s="26">
        <v>32.941714819999994</v>
      </c>
      <c r="BN46" s="26">
        <v>28.032877600000003</v>
      </c>
      <c r="BO46" s="26">
        <v>24.429862470000003</v>
      </c>
      <c r="BP46" s="26">
        <v>34.791335759999996</v>
      </c>
      <c r="BQ46" s="26">
        <v>26.14464598</v>
      </c>
      <c r="BR46" s="26">
        <v>28.198827820000002</v>
      </c>
      <c r="BS46" s="26">
        <v>34.772323719999996</v>
      </c>
      <c r="BT46" s="26">
        <v>32.69874252999999</v>
      </c>
      <c r="BU46" s="26">
        <v>36.474326449999992</v>
      </c>
      <c r="BV46" s="26">
        <v>31.100442019999999</v>
      </c>
      <c r="BW46" s="26">
        <v>22.79619314</v>
      </c>
      <c r="BX46" s="26">
        <v>33.269467750000004</v>
      </c>
      <c r="BY46" s="26">
        <v>29.893119689999999</v>
      </c>
      <c r="BZ46" s="26">
        <v>28.543916840000001</v>
      </c>
      <c r="CA46" s="26">
        <v>32.798191379999999</v>
      </c>
      <c r="CB46" s="26">
        <v>27.985724110000003</v>
      </c>
      <c r="CC46" s="26">
        <v>29.987963609999998</v>
      </c>
      <c r="CD46" s="26">
        <v>22.860656649999996</v>
      </c>
      <c r="CE46" s="26">
        <v>29.771650130000001</v>
      </c>
      <c r="CF46" s="26">
        <v>24.616526220000001</v>
      </c>
      <c r="CG46" s="26">
        <v>28.040230099999995</v>
      </c>
      <c r="CH46" s="26">
        <v>31.050239490000006</v>
      </c>
      <c r="CI46" s="26">
        <v>25.713120119999999</v>
      </c>
      <c r="CJ46" s="26">
        <v>37.66350890999999</v>
      </c>
      <c r="CK46" s="26">
        <v>33.272785200000001</v>
      </c>
      <c r="CL46" s="26">
        <v>23.833312690000003</v>
      </c>
      <c r="CM46" s="26">
        <v>27.591582709999997</v>
      </c>
      <c r="CN46" s="26">
        <v>29.842277069999998</v>
      </c>
      <c r="CO46" s="26">
        <v>23.893676279999998</v>
      </c>
      <c r="CP46" s="26">
        <v>26.447921729999997</v>
      </c>
      <c r="CQ46" s="26">
        <v>29.131241860000003</v>
      </c>
      <c r="CR46" s="26">
        <v>35.721272480000003</v>
      </c>
      <c r="CS46" s="26">
        <v>28.901445020000001</v>
      </c>
      <c r="CT46" s="26">
        <v>30.854327730000001</v>
      </c>
      <c r="CU46" s="26">
        <v>22.668898109999997</v>
      </c>
      <c r="CV46" s="26">
        <v>27.63799298</v>
      </c>
      <c r="CW46" s="26">
        <v>23.80516574</v>
      </c>
      <c r="CX46" s="26">
        <v>24.224916919999998</v>
      </c>
      <c r="CY46" s="26">
        <v>29.62338849</v>
      </c>
      <c r="CZ46" s="26">
        <v>33.664467270000003</v>
      </c>
      <c r="DA46" s="26">
        <v>20.217951250000002</v>
      </c>
      <c r="DB46" s="26">
        <v>24.310893399999998</v>
      </c>
      <c r="DC46" s="26">
        <v>34.95458532</v>
      </c>
      <c r="DD46" s="26">
        <v>27.418539450000001</v>
      </c>
      <c r="DE46" s="26">
        <v>28.652090890000004</v>
      </c>
      <c r="DF46" s="26">
        <v>27.978709870000007</v>
      </c>
      <c r="DG46" s="26">
        <v>24.052793170000001</v>
      </c>
      <c r="DH46" s="26">
        <v>31.20584157</v>
      </c>
      <c r="DI46" s="26">
        <v>29.327735740000001</v>
      </c>
      <c r="DJ46" s="26">
        <v>31.625828750000004</v>
      </c>
      <c r="DK46" s="26">
        <v>29.900485289999999</v>
      </c>
      <c r="DL46" s="26">
        <v>29.975185970000002</v>
      </c>
      <c r="DM46" s="26">
        <v>24.877387929999998</v>
      </c>
      <c r="DN46" s="26">
        <v>32.275564950000003</v>
      </c>
      <c r="DO46" s="26">
        <v>32.283572020000001</v>
      </c>
      <c r="DP46" s="26">
        <v>30.027166960000002</v>
      </c>
      <c r="DQ46" s="26">
        <v>28.782137089999999</v>
      </c>
      <c r="DR46" s="26">
        <v>22.405246380000001</v>
      </c>
      <c r="DS46" s="26">
        <v>25.657631739999999</v>
      </c>
      <c r="DT46" s="26">
        <v>32.545760110000003</v>
      </c>
      <c r="DU46" s="26">
        <v>24.809262060000002</v>
      </c>
      <c r="DV46" s="26">
        <v>26.93065344</v>
      </c>
      <c r="DW46" s="26">
        <v>28.433938189999999</v>
      </c>
      <c r="DX46" s="26">
        <v>25.967384779999996</v>
      </c>
      <c r="DY46" s="26">
        <v>33.863982530000008</v>
      </c>
      <c r="DZ46" s="26">
        <v>19.652198479999999</v>
      </c>
      <c r="EA46" s="26">
        <v>33.471638500000005</v>
      </c>
      <c r="EB46" s="26">
        <v>30.890884630000002</v>
      </c>
      <c r="EC46" s="26">
        <v>27.735527130000001</v>
      </c>
      <c r="ED46" s="26">
        <v>29.178946849999999</v>
      </c>
      <c r="EE46" s="26">
        <v>25.48899875</v>
      </c>
      <c r="EF46" s="26">
        <v>30.199178480000004</v>
      </c>
    </row>
    <row r="47" spans="1:136" x14ac:dyDescent="0.2">
      <c r="A47" s="32" t="s">
        <v>20</v>
      </c>
    </row>
    <row r="48" spans="1:136" x14ac:dyDescent="0.2">
      <c r="A48" s="33" t="s">
        <v>1</v>
      </c>
      <c r="B48" s="26">
        <v>4209.22599042</v>
      </c>
      <c r="C48" s="26">
        <v>4131.9004700300002</v>
      </c>
      <c r="D48" s="26">
        <v>3837.2419609599997</v>
      </c>
      <c r="E48" s="26">
        <v>3995.8557471000004</v>
      </c>
      <c r="F48" s="26">
        <v>4106.5695422199997</v>
      </c>
      <c r="G48" s="26">
        <v>4139.1843663699992</v>
      </c>
      <c r="H48" s="26">
        <v>3969.72650045</v>
      </c>
      <c r="I48" s="26">
        <v>3842.2532286599999</v>
      </c>
      <c r="J48" s="26">
        <v>3284.5653364</v>
      </c>
      <c r="K48" s="26">
        <v>3933.8766316599999</v>
      </c>
      <c r="L48" s="26">
        <v>3957.4176369800002</v>
      </c>
      <c r="M48" s="26">
        <v>3828.90841576</v>
      </c>
      <c r="N48" s="26">
        <v>4053.1182827299999</v>
      </c>
      <c r="O48" s="26">
        <v>4066.5650650899997</v>
      </c>
      <c r="P48" s="26">
        <v>3796.66662073</v>
      </c>
      <c r="Q48" s="26">
        <v>3994.2313778900002</v>
      </c>
      <c r="R48" s="26">
        <v>4115.5547191600008</v>
      </c>
      <c r="S48" s="26">
        <v>3837.8603763599999</v>
      </c>
      <c r="T48" s="26">
        <v>3840.6692644000004</v>
      </c>
      <c r="U48" s="26">
        <v>3815.6117863300001</v>
      </c>
      <c r="V48" s="26">
        <v>3306.5922617199999</v>
      </c>
      <c r="W48" s="26">
        <v>3701.0322313699999</v>
      </c>
      <c r="X48" s="26">
        <v>3873.77950766</v>
      </c>
      <c r="Y48" s="26">
        <v>3831.1172046299989</v>
      </c>
      <c r="Z48" s="26">
        <v>3909.2645905499999</v>
      </c>
      <c r="AA48" s="26">
        <v>3777.62250455</v>
      </c>
      <c r="AB48" s="26">
        <v>3704.25123532</v>
      </c>
      <c r="AC48" s="26">
        <v>3735.8357706499996</v>
      </c>
      <c r="AD48" s="26">
        <v>3629.8366417099992</v>
      </c>
      <c r="AE48" s="26">
        <v>3516.5185792899997</v>
      </c>
      <c r="AF48" s="26">
        <v>3781.9970697999997</v>
      </c>
      <c r="AG48" s="26">
        <v>3527.0638357299995</v>
      </c>
      <c r="AH48" s="26">
        <v>2952.5104079599996</v>
      </c>
      <c r="AI48" s="26">
        <v>3541.7916108900004</v>
      </c>
      <c r="AJ48" s="26">
        <v>3697.8768668900002</v>
      </c>
      <c r="AK48" s="26">
        <v>3615.4720168400004</v>
      </c>
      <c r="AL48" s="26">
        <v>3657.1664406400005</v>
      </c>
      <c r="AM48" s="26">
        <v>3632.6811201199994</v>
      </c>
      <c r="AN48" s="26">
        <v>3421.9663498499999</v>
      </c>
      <c r="AO48" s="26">
        <v>3418.4251707900003</v>
      </c>
      <c r="AP48" s="26">
        <v>3509.9262337</v>
      </c>
      <c r="AQ48" s="26">
        <v>3230.0522798800002</v>
      </c>
      <c r="AR48" s="26">
        <v>3364.9747138200005</v>
      </c>
      <c r="AS48" s="26">
        <v>3119.3434814699999</v>
      </c>
      <c r="AT48" s="26">
        <v>2768.0070515299999</v>
      </c>
      <c r="AU48" s="26">
        <v>3291.4658668500006</v>
      </c>
      <c r="AV48" s="26">
        <v>3552.3222720499994</v>
      </c>
      <c r="AW48" s="26">
        <v>3047.1248562199999</v>
      </c>
      <c r="AX48" s="26">
        <v>3205.6310076399996</v>
      </c>
      <c r="AY48" s="26">
        <v>3462.0739913099997</v>
      </c>
      <c r="AZ48" s="26">
        <v>3272.1789895699999</v>
      </c>
      <c r="BA48" s="26">
        <v>3360.6517286400008</v>
      </c>
      <c r="BB48" s="26">
        <v>3613.3812459500004</v>
      </c>
      <c r="BC48" s="26">
        <v>3470.2184879199999</v>
      </c>
      <c r="BD48" s="26">
        <v>3440.7140500199998</v>
      </c>
      <c r="BE48" s="26">
        <v>3433.6752508900004</v>
      </c>
      <c r="BF48" s="26">
        <v>2927.0307436400003</v>
      </c>
      <c r="BG48" s="26">
        <v>3261.0042474399997</v>
      </c>
      <c r="BH48" s="26">
        <v>3472.6005351899998</v>
      </c>
      <c r="BI48" s="26">
        <v>3539.8296309600005</v>
      </c>
      <c r="BJ48" s="26">
        <v>3398.18977206</v>
      </c>
      <c r="BK48" s="26">
        <v>3492.9482261899998</v>
      </c>
      <c r="BL48" s="26">
        <v>3154.8620617699999</v>
      </c>
      <c r="BM48" s="26">
        <v>3120.24425664</v>
      </c>
      <c r="BN48" s="26">
        <v>2899.2949295599997</v>
      </c>
      <c r="BO48" s="26">
        <v>3054.9910479700002</v>
      </c>
      <c r="BP48" s="26">
        <v>3595.4416323800001</v>
      </c>
      <c r="BQ48" s="26">
        <v>3407.8093887299992</v>
      </c>
      <c r="BR48" s="26">
        <v>3038.0443551399999</v>
      </c>
      <c r="BS48" s="26">
        <v>3396.9230848300003</v>
      </c>
      <c r="BT48" s="26">
        <v>3609.8956831099999</v>
      </c>
      <c r="BU48" s="26">
        <v>3622.3691365900004</v>
      </c>
      <c r="BV48" s="26">
        <v>3919.30567015</v>
      </c>
      <c r="BW48" s="26">
        <v>3903.8001693900001</v>
      </c>
      <c r="BX48" s="26">
        <v>3480.9080189700003</v>
      </c>
      <c r="BY48" s="26">
        <v>3695.3658263299999</v>
      </c>
      <c r="BZ48" s="26">
        <v>3674.5868075499998</v>
      </c>
      <c r="CA48" s="26">
        <v>3678.6300239700004</v>
      </c>
      <c r="CB48" s="26">
        <v>3585.25799564</v>
      </c>
      <c r="CC48" s="26">
        <v>3383.7350639800002</v>
      </c>
      <c r="CD48" s="26">
        <v>3035.7726589099998</v>
      </c>
      <c r="CE48" s="26">
        <v>3455.0039357800001</v>
      </c>
      <c r="CF48" s="26">
        <v>3762.7814288</v>
      </c>
      <c r="CG48" s="26">
        <v>3422.0904429300003</v>
      </c>
      <c r="CH48" s="26">
        <v>3727.9314799199997</v>
      </c>
      <c r="CI48" s="26">
        <v>3764.0553961599999</v>
      </c>
      <c r="CJ48" s="26">
        <v>3592.6143648500001</v>
      </c>
      <c r="CK48" s="26">
        <v>3950.5321891400004</v>
      </c>
      <c r="CL48" s="26">
        <v>3780.2617357600002</v>
      </c>
      <c r="CM48" s="26">
        <v>3651.4612715599997</v>
      </c>
      <c r="CN48" s="26">
        <v>3607.6006064999997</v>
      </c>
      <c r="CO48" s="26">
        <v>3362.89227282</v>
      </c>
      <c r="CP48" s="26">
        <v>3102.2113483999997</v>
      </c>
      <c r="CQ48" s="26">
        <v>3354.4116757300003</v>
      </c>
      <c r="CR48" s="26">
        <v>3630.6699991699998</v>
      </c>
      <c r="CS48" s="26">
        <v>3580.7009685500002</v>
      </c>
      <c r="CT48" s="26">
        <v>3806.8769802899997</v>
      </c>
      <c r="CU48" s="26">
        <v>3624.2635089800001</v>
      </c>
      <c r="CV48" s="26">
        <v>3549.2049787400006</v>
      </c>
      <c r="CW48" s="26">
        <v>3613.6442688100001</v>
      </c>
      <c r="CX48" s="26">
        <v>3737.0043350700003</v>
      </c>
      <c r="CY48" s="26">
        <v>3709.6713368000001</v>
      </c>
      <c r="CZ48" s="26">
        <v>3518.2632092099998</v>
      </c>
      <c r="DA48" s="26">
        <v>3432.4829111299996</v>
      </c>
      <c r="DB48" s="26">
        <v>3104.5226004199999</v>
      </c>
      <c r="DC48" s="26">
        <v>3385.4795638300002</v>
      </c>
      <c r="DD48" s="26">
        <v>3796.61859968</v>
      </c>
      <c r="DE48" s="26">
        <v>3614.8390702199999</v>
      </c>
      <c r="DF48" s="26">
        <v>3775.3501287200002</v>
      </c>
      <c r="DG48" s="26">
        <v>3810.6421534300002</v>
      </c>
      <c r="DH48" s="26">
        <v>3682.5330685100002</v>
      </c>
      <c r="DI48" s="26">
        <v>3777.1804372199999</v>
      </c>
      <c r="DJ48" s="26">
        <v>3781.9617875299991</v>
      </c>
      <c r="DK48" s="26">
        <v>3686.3144846299997</v>
      </c>
      <c r="DL48" s="26">
        <v>3641.1000219799998</v>
      </c>
      <c r="DM48" s="26">
        <v>3337.4097242400003</v>
      </c>
      <c r="DN48" s="26">
        <v>2984.6655175900005</v>
      </c>
      <c r="DO48" s="26">
        <v>3310.6129918499996</v>
      </c>
      <c r="DP48" s="26">
        <v>3722.85270395</v>
      </c>
      <c r="DQ48" s="26">
        <v>3838.0605240900004</v>
      </c>
      <c r="DR48" s="26">
        <v>3771.9224403899993</v>
      </c>
      <c r="DS48" s="26">
        <v>3675.7476335599999</v>
      </c>
      <c r="DT48" s="26">
        <v>3550.5907281499999</v>
      </c>
      <c r="DU48" s="26">
        <v>3662.8639651700005</v>
      </c>
      <c r="DV48" s="26">
        <v>3760.5419923200002</v>
      </c>
      <c r="DW48" s="26">
        <v>3584.6512381899993</v>
      </c>
      <c r="DX48" s="26">
        <v>3593.6101839800008</v>
      </c>
      <c r="DY48" s="26">
        <v>3434.8264623300001</v>
      </c>
      <c r="DZ48" s="26">
        <v>2859.9211851200007</v>
      </c>
      <c r="EA48" s="26">
        <v>3255.5083813599999</v>
      </c>
      <c r="EB48" s="26">
        <v>3679.9775351399999</v>
      </c>
      <c r="EC48" s="26">
        <v>3571.6776442</v>
      </c>
      <c r="ED48" s="26">
        <v>3760.0511952500001</v>
      </c>
      <c r="EE48" s="26">
        <v>3816.3525702700003</v>
      </c>
      <c r="EF48" s="26">
        <v>3564.3674537000002</v>
      </c>
    </row>
    <row r="49" spans="1:136" x14ac:dyDescent="0.2">
      <c r="A49" s="33" t="s">
        <v>2</v>
      </c>
      <c r="B49" s="26">
        <v>17449.516004449997</v>
      </c>
      <c r="C49" s="26">
        <v>17516.002669290003</v>
      </c>
      <c r="D49" s="26">
        <v>17318.341171969998</v>
      </c>
      <c r="E49" s="26">
        <v>17155.979682650002</v>
      </c>
      <c r="F49" s="26">
        <v>16954.720414699997</v>
      </c>
      <c r="G49" s="26">
        <v>16997.591776450001</v>
      </c>
      <c r="H49" s="26">
        <v>17128.37268484</v>
      </c>
      <c r="I49" s="26">
        <v>16611.476957490002</v>
      </c>
      <c r="J49" s="26">
        <v>16773.93349286</v>
      </c>
      <c r="K49" s="26">
        <v>16953.364528969996</v>
      </c>
      <c r="L49" s="26">
        <v>17285.952633839999</v>
      </c>
      <c r="M49" s="26">
        <v>17392.551332589999</v>
      </c>
      <c r="N49" s="26">
        <v>17283.773559500001</v>
      </c>
      <c r="O49" s="26">
        <v>16691.157904259999</v>
      </c>
      <c r="P49" s="26">
        <v>16370.927874229998</v>
      </c>
      <c r="Q49" s="26">
        <v>16684.797319550002</v>
      </c>
      <c r="R49" s="26">
        <v>16645.871415260001</v>
      </c>
      <c r="S49" s="26">
        <v>16669.995302439998</v>
      </c>
      <c r="T49" s="26">
        <v>16807.516542189998</v>
      </c>
      <c r="U49" s="26">
        <v>16249.733815950003</v>
      </c>
      <c r="V49" s="26">
        <v>15314.140748039998</v>
      </c>
      <c r="W49" s="26">
        <v>16957.13467743</v>
      </c>
      <c r="X49" s="26">
        <v>17350.069138980001</v>
      </c>
      <c r="Y49" s="26">
        <v>16890.138160259998</v>
      </c>
      <c r="Z49" s="26">
        <v>16819.791025729999</v>
      </c>
      <c r="AA49" s="26">
        <v>16549.060744710005</v>
      </c>
      <c r="AB49" s="26">
        <v>16124.80674722</v>
      </c>
      <c r="AC49" s="26">
        <v>16598.517435940001</v>
      </c>
      <c r="AD49" s="26">
        <v>16600.269183419998</v>
      </c>
      <c r="AE49" s="26">
        <v>16155.826561559998</v>
      </c>
      <c r="AF49" s="26">
        <v>15879.505384609998</v>
      </c>
      <c r="AG49" s="26">
        <v>15556.7889314</v>
      </c>
      <c r="AH49" s="26">
        <v>14568.178163209999</v>
      </c>
      <c r="AI49" s="26">
        <v>15633.743241080001</v>
      </c>
      <c r="AJ49" s="26">
        <v>15873.451619830001</v>
      </c>
      <c r="AK49" s="26">
        <v>16284.921914919998</v>
      </c>
      <c r="AL49" s="26">
        <v>16223.5552732</v>
      </c>
      <c r="AM49" s="26">
        <v>16224.237277180002</v>
      </c>
      <c r="AN49" s="26">
        <v>15783.211191079998</v>
      </c>
      <c r="AO49" s="26">
        <v>16056.365164559998</v>
      </c>
      <c r="AP49" s="26">
        <v>16480.63768978</v>
      </c>
      <c r="AQ49" s="26">
        <v>16034.252402359998</v>
      </c>
      <c r="AR49" s="26">
        <v>15898.480500820004</v>
      </c>
      <c r="AS49" s="26">
        <v>15972.279305839998</v>
      </c>
      <c r="AT49" s="26">
        <v>14936.854988539999</v>
      </c>
      <c r="AU49" s="26">
        <v>15692.261538379997</v>
      </c>
      <c r="AV49" s="26">
        <v>15812.4972808</v>
      </c>
      <c r="AW49" s="26">
        <v>14707.050086810001</v>
      </c>
      <c r="AX49" s="26">
        <v>14889.574858449996</v>
      </c>
      <c r="AY49" s="26">
        <v>15655.791008200002</v>
      </c>
      <c r="AZ49" s="26">
        <v>16065.131813469998</v>
      </c>
      <c r="BA49" s="26">
        <v>16214.296194609999</v>
      </c>
      <c r="BB49" s="26">
        <v>16960.393944650001</v>
      </c>
      <c r="BC49" s="26">
        <v>16030.678945029998</v>
      </c>
      <c r="BD49" s="26">
        <v>16400.7298304</v>
      </c>
      <c r="BE49" s="26">
        <v>15513.35557566</v>
      </c>
      <c r="BF49" s="26">
        <v>15385.656324760001</v>
      </c>
      <c r="BG49" s="26">
        <v>15606.360073469999</v>
      </c>
      <c r="BH49" s="26">
        <v>15604.345660090001</v>
      </c>
      <c r="BI49" s="26">
        <v>16018.820077210001</v>
      </c>
      <c r="BJ49" s="26">
        <v>15358.059580890002</v>
      </c>
      <c r="BK49" s="26">
        <v>15363.725771200001</v>
      </c>
      <c r="BL49" s="26">
        <v>15077.890964789998</v>
      </c>
      <c r="BM49" s="26">
        <v>14998.57237806</v>
      </c>
      <c r="BN49" s="26">
        <v>14528.163322729999</v>
      </c>
      <c r="BO49" s="26">
        <v>14813.85756463</v>
      </c>
      <c r="BP49" s="26">
        <v>17242.237658749997</v>
      </c>
      <c r="BQ49" s="26">
        <v>16376.240762939999</v>
      </c>
      <c r="BR49" s="26">
        <v>15823.523723149998</v>
      </c>
      <c r="BS49" s="26">
        <v>16730.168994270003</v>
      </c>
      <c r="BT49" s="26">
        <v>16638.199804310003</v>
      </c>
      <c r="BU49" s="26">
        <v>16605.244181140002</v>
      </c>
      <c r="BV49" s="26">
        <v>16797.59254587</v>
      </c>
      <c r="BW49" s="26">
        <v>16798.864958459999</v>
      </c>
      <c r="BX49" s="26">
        <v>16607.334079189997</v>
      </c>
      <c r="BY49" s="26">
        <v>16941.741902719998</v>
      </c>
      <c r="BZ49" s="26">
        <v>17091.965594770001</v>
      </c>
      <c r="CA49" s="26">
        <v>16564.710006759997</v>
      </c>
      <c r="CB49" s="26">
        <v>16530.187420469996</v>
      </c>
      <c r="CC49" s="26">
        <v>16223.092635510002</v>
      </c>
      <c r="CD49" s="26">
        <v>15333.121369249999</v>
      </c>
      <c r="CE49" s="26">
        <v>16556.95959631</v>
      </c>
      <c r="CF49" s="26">
        <v>15868.08085337</v>
      </c>
      <c r="CG49" s="26">
        <v>16317.606221730002</v>
      </c>
      <c r="CH49" s="26">
        <v>16106.73828695</v>
      </c>
      <c r="CI49" s="26">
        <v>15743.90791536</v>
      </c>
      <c r="CJ49" s="26">
        <v>15798.777242480002</v>
      </c>
      <c r="CK49" s="26">
        <v>15910.90034185</v>
      </c>
      <c r="CL49" s="26">
        <v>16448.716682670001</v>
      </c>
      <c r="CM49" s="26">
        <v>15825.295174109997</v>
      </c>
      <c r="CN49" s="26">
        <v>15734.800087780002</v>
      </c>
      <c r="CO49" s="26">
        <v>15688.584559790001</v>
      </c>
      <c r="CP49" s="26">
        <v>14975.84931333</v>
      </c>
      <c r="CQ49" s="26">
        <v>15948.94997537</v>
      </c>
      <c r="CR49" s="26">
        <v>16044.106163080001</v>
      </c>
      <c r="CS49" s="26">
        <v>16043.468212219997</v>
      </c>
      <c r="CT49" s="26">
        <v>15898.81881158</v>
      </c>
      <c r="CU49" s="26">
        <v>16332.84075609</v>
      </c>
      <c r="CV49" s="26">
        <v>15906.399085480001</v>
      </c>
      <c r="CW49" s="26">
        <v>15768.524250640003</v>
      </c>
      <c r="CX49" s="26">
        <v>16452.75710581</v>
      </c>
      <c r="CY49" s="26">
        <v>16245.15835548</v>
      </c>
      <c r="CZ49" s="26">
        <v>16428.940266319998</v>
      </c>
      <c r="DA49" s="26">
        <v>15777.892812610002</v>
      </c>
      <c r="DB49" s="26">
        <v>15021.344648910001</v>
      </c>
      <c r="DC49" s="26">
        <v>16229.060353569999</v>
      </c>
      <c r="DD49" s="26">
        <v>16431.404924859999</v>
      </c>
      <c r="DE49" s="26">
        <v>16575.251095699998</v>
      </c>
      <c r="DF49" s="26">
        <v>16129.083969840001</v>
      </c>
      <c r="DG49" s="26">
        <v>16295.784415999999</v>
      </c>
      <c r="DH49" s="26">
        <v>16195.352995490002</v>
      </c>
      <c r="DI49" s="26">
        <v>16303.923302540001</v>
      </c>
      <c r="DJ49" s="26">
        <v>16564.671790989996</v>
      </c>
      <c r="DK49" s="26">
        <v>16645.640488270001</v>
      </c>
      <c r="DL49" s="26">
        <v>16021.736739010003</v>
      </c>
      <c r="DM49" s="26">
        <v>15446.24983934</v>
      </c>
      <c r="DN49" s="26">
        <v>14997.007851550001</v>
      </c>
      <c r="DO49" s="26">
        <v>15849.032209109997</v>
      </c>
      <c r="DP49" s="26">
        <v>15566.59476649</v>
      </c>
      <c r="DQ49" s="26">
        <v>15101.450585910001</v>
      </c>
      <c r="DR49" s="26">
        <v>15462.508821539999</v>
      </c>
      <c r="DS49" s="26">
        <v>15341.852679360003</v>
      </c>
      <c r="DT49" s="26">
        <v>15202.028551239999</v>
      </c>
      <c r="DU49" s="26">
        <v>15536.13765796</v>
      </c>
      <c r="DV49" s="26">
        <v>15599.469782060001</v>
      </c>
      <c r="DW49" s="26">
        <v>15491.454164459999</v>
      </c>
      <c r="DX49" s="26">
        <v>15345.411224670001</v>
      </c>
      <c r="DY49" s="26">
        <v>15071.367154470001</v>
      </c>
      <c r="DZ49" s="26">
        <v>14653.901087620003</v>
      </c>
      <c r="EA49" s="26">
        <v>15396.67836451</v>
      </c>
      <c r="EB49" s="26">
        <v>15339.6154343</v>
      </c>
      <c r="EC49" s="26">
        <v>14976.996325640002</v>
      </c>
      <c r="ED49" s="26">
        <v>15145.256009310002</v>
      </c>
      <c r="EE49" s="26">
        <v>15442.330782730001</v>
      </c>
      <c r="EF49" s="26">
        <v>14662.270499570001</v>
      </c>
    </row>
    <row r="50" spans="1:136" x14ac:dyDescent="0.2">
      <c r="A50" s="33" t="s">
        <v>3</v>
      </c>
      <c r="B50" s="26">
        <v>41978.610661869992</v>
      </c>
      <c r="C50" s="26">
        <v>40587.777156510005</v>
      </c>
      <c r="D50" s="26">
        <v>41559.780270719995</v>
      </c>
      <c r="E50" s="26">
        <v>41202.870664629991</v>
      </c>
      <c r="F50" s="26">
        <v>42394.787601470001</v>
      </c>
      <c r="G50" s="26">
        <v>42544.54736153999</v>
      </c>
      <c r="H50" s="26">
        <v>41614.958397399998</v>
      </c>
      <c r="I50" s="26">
        <v>41961.01306343</v>
      </c>
      <c r="J50" s="26">
        <v>41923.295893519993</v>
      </c>
      <c r="K50" s="26">
        <v>44105.418623650003</v>
      </c>
      <c r="L50" s="26">
        <v>42734.74197825</v>
      </c>
      <c r="M50" s="26">
        <v>42936.045597739991</v>
      </c>
      <c r="N50" s="26">
        <v>42767.199866000003</v>
      </c>
      <c r="O50" s="26">
        <v>42401.861868879998</v>
      </c>
      <c r="P50" s="26">
        <v>42610.577934970002</v>
      </c>
      <c r="Q50" s="26">
        <v>41916.292810910003</v>
      </c>
      <c r="R50" s="26">
        <v>42429.133230379994</v>
      </c>
      <c r="S50" s="26">
        <v>41753.187447179997</v>
      </c>
      <c r="T50" s="26">
        <v>41605.040994880001</v>
      </c>
      <c r="U50" s="26">
        <v>42279.53293411</v>
      </c>
      <c r="V50" s="26">
        <v>41909.273028400006</v>
      </c>
      <c r="W50" s="26">
        <v>41552.134006710003</v>
      </c>
      <c r="X50" s="26">
        <v>40347.975935310002</v>
      </c>
      <c r="Y50" s="26">
        <v>42034.08843453</v>
      </c>
      <c r="Z50" s="26">
        <v>41075.913734540001</v>
      </c>
      <c r="AA50" s="26">
        <v>40729.176016730002</v>
      </c>
      <c r="AB50" s="26">
        <v>38698.480873100001</v>
      </c>
      <c r="AC50" s="26">
        <v>38511.571911019993</v>
      </c>
      <c r="AD50" s="26">
        <v>39615.037623199991</v>
      </c>
      <c r="AE50" s="26">
        <v>38526.092800480008</v>
      </c>
      <c r="AF50" s="26">
        <v>38378.801632489995</v>
      </c>
      <c r="AG50" s="26">
        <v>38164.379630500007</v>
      </c>
      <c r="AH50" s="26">
        <v>38515.136961260003</v>
      </c>
      <c r="AI50" s="26">
        <v>39622.738783469998</v>
      </c>
      <c r="AJ50" s="26">
        <v>39541.888323430001</v>
      </c>
      <c r="AK50" s="26">
        <v>38469.734805480002</v>
      </c>
      <c r="AL50" s="26">
        <v>38562.220354900004</v>
      </c>
      <c r="AM50" s="26">
        <v>39219.628592540001</v>
      </c>
      <c r="AN50" s="26">
        <v>39730.256102749998</v>
      </c>
      <c r="AO50" s="26">
        <v>39513.255892089997</v>
      </c>
      <c r="AP50" s="26">
        <v>39299.141166689995</v>
      </c>
      <c r="AQ50" s="26">
        <v>40081.011935719995</v>
      </c>
      <c r="AR50" s="26">
        <v>40118.32593056999</v>
      </c>
      <c r="AS50" s="26">
        <v>40941.314139609996</v>
      </c>
      <c r="AT50" s="26">
        <v>39880.021074000004</v>
      </c>
      <c r="AU50" s="26">
        <v>40710.094729050004</v>
      </c>
      <c r="AV50" s="26">
        <v>40071.580904739996</v>
      </c>
      <c r="AW50" s="26">
        <v>37841.223562690007</v>
      </c>
      <c r="AX50" s="26">
        <v>38000.029845639991</v>
      </c>
      <c r="AY50" s="26">
        <v>38695.311216530004</v>
      </c>
      <c r="AZ50" s="26">
        <v>39373.422464359996</v>
      </c>
      <c r="BA50" s="26">
        <v>39679.487973989999</v>
      </c>
      <c r="BB50" s="26">
        <v>39129.329593499999</v>
      </c>
      <c r="BC50" s="26">
        <v>38644.09169287001</v>
      </c>
      <c r="BD50" s="26">
        <v>39206.065649309996</v>
      </c>
      <c r="BE50" s="26">
        <v>38226.857188469992</v>
      </c>
      <c r="BF50" s="26">
        <v>37573.214167489998</v>
      </c>
      <c r="BG50" s="26">
        <v>39852.631702359999</v>
      </c>
      <c r="BH50" s="26">
        <v>39366.815772190006</v>
      </c>
      <c r="BI50" s="26">
        <v>38260.523622230001</v>
      </c>
      <c r="BJ50" s="26">
        <v>39120.695050559996</v>
      </c>
      <c r="BK50" s="26">
        <v>37782.363518439997</v>
      </c>
      <c r="BL50" s="26">
        <v>36736.352248499999</v>
      </c>
      <c r="BM50" s="26">
        <v>35895.904762500002</v>
      </c>
      <c r="BN50" s="26">
        <v>33571.27809942</v>
      </c>
      <c r="BO50" s="26">
        <v>35513.782139789997</v>
      </c>
      <c r="BP50" s="26">
        <v>38276.835453139996</v>
      </c>
      <c r="BQ50" s="26">
        <v>37906.573924689998</v>
      </c>
      <c r="BR50" s="26">
        <v>37190.294630149998</v>
      </c>
      <c r="BS50" s="26">
        <v>39121.554758239996</v>
      </c>
      <c r="BT50" s="26">
        <v>38491.240969450002</v>
      </c>
      <c r="BU50" s="26">
        <v>37431.233452439992</v>
      </c>
      <c r="BV50" s="26">
        <v>37684.291505829999</v>
      </c>
      <c r="BW50" s="26">
        <v>37424.557035600003</v>
      </c>
      <c r="BX50" s="26">
        <v>37062.236218910002</v>
      </c>
      <c r="BY50" s="26">
        <v>37134.339481760006</v>
      </c>
      <c r="BZ50" s="26">
        <v>38253.582106250011</v>
      </c>
      <c r="CA50" s="26">
        <v>37204.645665490003</v>
      </c>
      <c r="CB50" s="26">
        <v>36330.762985950001</v>
      </c>
      <c r="CC50" s="26">
        <v>36978.420784100002</v>
      </c>
      <c r="CD50" s="26">
        <v>36640.587148920007</v>
      </c>
      <c r="CE50" s="26">
        <v>37203.65737239</v>
      </c>
      <c r="CF50" s="26">
        <v>36676.289062399999</v>
      </c>
      <c r="CG50" s="26">
        <v>36571.491660160005</v>
      </c>
      <c r="CH50" s="26">
        <v>36134.932668380003</v>
      </c>
      <c r="CI50" s="26">
        <v>36113.442729609997</v>
      </c>
      <c r="CJ50" s="26">
        <v>36424.680584509995</v>
      </c>
      <c r="CK50" s="26">
        <v>36555.717066149999</v>
      </c>
      <c r="CL50" s="26">
        <v>36114.772471460004</v>
      </c>
      <c r="CM50" s="26">
        <v>36283.13863188</v>
      </c>
      <c r="CN50" s="26">
        <v>37273.107674530002</v>
      </c>
      <c r="CO50" s="26">
        <v>36191.33558277</v>
      </c>
      <c r="CP50" s="26">
        <v>35320.345966219997</v>
      </c>
      <c r="CQ50" s="26">
        <v>36366.179283819998</v>
      </c>
      <c r="CR50" s="26">
        <v>35479.427016310001</v>
      </c>
      <c r="CS50" s="26">
        <v>34951.614870730002</v>
      </c>
      <c r="CT50" s="26">
        <v>35188.360075370001</v>
      </c>
      <c r="CU50" s="26">
        <v>34202.294238220005</v>
      </c>
      <c r="CV50" s="26">
        <v>34184.750279510001</v>
      </c>
      <c r="CW50" s="26">
        <v>34347.242025520005</v>
      </c>
      <c r="CX50" s="26">
        <v>34901.75389606</v>
      </c>
      <c r="CY50" s="26">
        <v>34147.052941329996</v>
      </c>
      <c r="CZ50" s="26">
        <v>33944.038574739992</v>
      </c>
      <c r="DA50" s="26">
        <v>34893.72928372</v>
      </c>
      <c r="DB50" s="26">
        <v>35078.255648869999</v>
      </c>
      <c r="DC50" s="26">
        <v>35257.068155419998</v>
      </c>
      <c r="DD50" s="26">
        <v>33549.926903920001</v>
      </c>
      <c r="DE50" s="26">
        <v>34080.617418830006</v>
      </c>
      <c r="DF50" s="26">
        <v>33803.838898440008</v>
      </c>
      <c r="DG50" s="26">
        <v>33017.059536610002</v>
      </c>
      <c r="DH50" s="26">
        <v>33755.482851150002</v>
      </c>
      <c r="DI50" s="26">
        <v>34009.354659540004</v>
      </c>
      <c r="DJ50" s="26">
        <v>33428.109360889997</v>
      </c>
      <c r="DK50" s="26">
        <v>34008.72901558</v>
      </c>
      <c r="DL50" s="26">
        <v>33924.232223090003</v>
      </c>
      <c r="DM50" s="26">
        <v>33113.413891249998</v>
      </c>
      <c r="DN50" s="26">
        <v>32999.332347250005</v>
      </c>
      <c r="DO50" s="26">
        <v>33035.503444299997</v>
      </c>
      <c r="DP50" s="26">
        <v>32867.425307650003</v>
      </c>
      <c r="DQ50" s="26">
        <v>32807.711486920001</v>
      </c>
      <c r="DR50" s="26">
        <v>31418.789251569997</v>
      </c>
      <c r="DS50" s="26">
        <v>32268.455138099998</v>
      </c>
      <c r="DT50" s="26">
        <v>31633.447900579995</v>
      </c>
      <c r="DU50" s="26">
        <v>31762.215449770003</v>
      </c>
      <c r="DV50" s="26">
        <v>31860.41257498</v>
      </c>
      <c r="DW50" s="26">
        <v>31569.816974170004</v>
      </c>
      <c r="DX50" s="26">
        <v>32008.070752349999</v>
      </c>
      <c r="DY50" s="26">
        <v>32366.959906960004</v>
      </c>
      <c r="DZ50" s="26">
        <v>32166.766938449997</v>
      </c>
      <c r="EA50" s="26">
        <v>32602.863976950001</v>
      </c>
      <c r="EB50" s="26">
        <v>31123.593225990004</v>
      </c>
      <c r="EC50" s="26">
        <v>31339.057851529997</v>
      </c>
      <c r="ED50" s="26">
        <v>31086.078803870001</v>
      </c>
      <c r="EE50" s="26">
        <v>30982.509437060002</v>
      </c>
      <c r="EF50" s="26">
        <v>30804.134981650001</v>
      </c>
    </row>
    <row r="51" spans="1:136" x14ac:dyDescent="0.2">
      <c r="A51" s="33" t="s">
        <v>4</v>
      </c>
      <c r="B51" s="26">
        <v>37015.858792619998</v>
      </c>
      <c r="C51" s="26">
        <v>38287.586001389995</v>
      </c>
      <c r="D51" s="26">
        <v>36721.470758770003</v>
      </c>
      <c r="E51" s="26">
        <v>38422.930926330002</v>
      </c>
      <c r="F51" s="26">
        <v>37709.166427369993</v>
      </c>
      <c r="G51" s="26">
        <v>37738.587180070004</v>
      </c>
      <c r="H51" s="26">
        <v>37289.843115319993</v>
      </c>
      <c r="I51" s="26">
        <v>37476.020713129998</v>
      </c>
      <c r="J51" s="26">
        <v>36614.350651740009</v>
      </c>
      <c r="K51" s="26">
        <v>36142.790484140009</v>
      </c>
      <c r="L51" s="26">
        <v>35163.013094319998</v>
      </c>
      <c r="M51" s="26">
        <v>36064.146156939998</v>
      </c>
      <c r="N51" s="26">
        <v>34607.486284209997</v>
      </c>
      <c r="O51" s="26">
        <v>35557.133856789995</v>
      </c>
      <c r="P51" s="26">
        <v>34379.245763379993</v>
      </c>
      <c r="Q51" s="26">
        <v>35298.488023240003</v>
      </c>
      <c r="R51" s="26">
        <v>35632.938420480001</v>
      </c>
      <c r="S51" s="26">
        <v>35186.873491759994</v>
      </c>
      <c r="T51" s="26">
        <v>34658.959971200005</v>
      </c>
      <c r="U51" s="26">
        <v>35423.100438759997</v>
      </c>
      <c r="V51" s="26">
        <v>33893.306269499997</v>
      </c>
      <c r="W51" s="26">
        <v>36408.452896149996</v>
      </c>
      <c r="X51" s="26">
        <v>34905.919371319993</v>
      </c>
      <c r="Y51" s="26">
        <v>34204.132921489996</v>
      </c>
      <c r="Z51" s="26">
        <v>33965.155769390003</v>
      </c>
      <c r="AA51" s="26">
        <v>33685.62702041</v>
      </c>
      <c r="AB51" s="26">
        <v>34607.406427039998</v>
      </c>
      <c r="AC51" s="26">
        <v>35274.199084509994</v>
      </c>
      <c r="AD51" s="26">
        <v>36116.550347979995</v>
      </c>
      <c r="AE51" s="26">
        <v>35292.672916499992</v>
      </c>
      <c r="AF51" s="26">
        <v>35359.681556739997</v>
      </c>
      <c r="AG51" s="26">
        <v>36539.098735539999</v>
      </c>
      <c r="AH51" s="26">
        <v>34592.178857500003</v>
      </c>
      <c r="AI51" s="26">
        <v>35306.341502350006</v>
      </c>
      <c r="AJ51" s="26">
        <v>35706.547216589999</v>
      </c>
      <c r="AK51" s="26">
        <v>34456.193092350004</v>
      </c>
      <c r="AL51" s="26">
        <v>34234.367896349999</v>
      </c>
      <c r="AM51" s="26">
        <v>34323.300060239999</v>
      </c>
      <c r="AN51" s="26">
        <v>34736.74468317</v>
      </c>
      <c r="AO51" s="26">
        <v>34545.454099149996</v>
      </c>
      <c r="AP51" s="26">
        <v>33804.232779519996</v>
      </c>
      <c r="AQ51" s="26">
        <v>33051.69288884</v>
      </c>
      <c r="AR51" s="26">
        <v>34332.609703489994</v>
      </c>
      <c r="AS51" s="26">
        <v>33859.51898329</v>
      </c>
      <c r="AT51" s="26">
        <v>32754.339984800001</v>
      </c>
      <c r="AU51" s="26">
        <v>34472.858399930003</v>
      </c>
      <c r="AV51" s="26">
        <v>32621.808280039993</v>
      </c>
      <c r="AW51" s="26">
        <v>31321.664057310005</v>
      </c>
      <c r="AX51" s="26">
        <v>31499.86294988</v>
      </c>
      <c r="AY51" s="26">
        <v>31553.945483749998</v>
      </c>
      <c r="AZ51" s="26">
        <v>32856.881213819994</v>
      </c>
      <c r="BA51" s="26">
        <v>32570.036949019999</v>
      </c>
      <c r="BB51" s="26">
        <v>32157.103766459997</v>
      </c>
      <c r="BC51" s="26">
        <v>31643.80463749</v>
      </c>
      <c r="BD51" s="26">
        <v>32757.526342749999</v>
      </c>
      <c r="BE51" s="26">
        <v>31387.284635209999</v>
      </c>
      <c r="BF51" s="26">
        <v>30541.93275738</v>
      </c>
      <c r="BG51" s="26">
        <v>31867.859657779998</v>
      </c>
      <c r="BH51" s="26">
        <v>31491.85371802</v>
      </c>
      <c r="BI51" s="26">
        <v>30828.410872500004</v>
      </c>
      <c r="BJ51" s="26">
        <v>30491.142852029996</v>
      </c>
      <c r="BK51" s="26">
        <v>30979.172732290004</v>
      </c>
      <c r="BL51" s="26">
        <v>29832.316625090003</v>
      </c>
      <c r="BM51" s="26">
        <v>30574.134278199999</v>
      </c>
      <c r="BN51" s="26">
        <v>28826.708221850007</v>
      </c>
      <c r="BO51" s="26">
        <v>29164.705709689999</v>
      </c>
      <c r="BP51" s="26">
        <v>30791.457100779997</v>
      </c>
      <c r="BQ51" s="26">
        <v>30663.341231449995</v>
      </c>
      <c r="BR51" s="26">
        <v>30371.217390510003</v>
      </c>
      <c r="BS51" s="26">
        <v>31072.04584789</v>
      </c>
      <c r="BT51" s="26">
        <v>30435.871140090003</v>
      </c>
      <c r="BU51" s="26">
        <v>30431.156724080003</v>
      </c>
      <c r="BV51" s="26">
        <v>29453.550154770001</v>
      </c>
      <c r="BW51" s="26">
        <v>29459.397842369999</v>
      </c>
      <c r="BX51" s="26">
        <v>29673.018586389997</v>
      </c>
      <c r="BY51" s="26">
        <v>29304.480754910001</v>
      </c>
      <c r="BZ51" s="26">
        <v>28632.248530269997</v>
      </c>
      <c r="CA51" s="26">
        <v>29650.642624549997</v>
      </c>
      <c r="CB51" s="26">
        <v>28392.521742809997</v>
      </c>
      <c r="CC51" s="26">
        <v>29274.894284010006</v>
      </c>
      <c r="CD51" s="26">
        <v>28339.043623579997</v>
      </c>
      <c r="CE51" s="26">
        <v>30502.347563449999</v>
      </c>
      <c r="CF51" s="26">
        <v>30181.389112080004</v>
      </c>
      <c r="CG51" s="26">
        <v>29443.27457052</v>
      </c>
      <c r="CH51" s="26">
        <v>29708.70822665</v>
      </c>
      <c r="CI51" s="26">
        <v>29333.250310089999</v>
      </c>
      <c r="CJ51" s="26">
        <v>29117.591601800003</v>
      </c>
      <c r="CK51" s="26">
        <v>28847.72198527</v>
      </c>
      <c r="CL51" s="26">
        <v>28896.440540989999</v>
      </c>
      <c r="CM51" s="26">
        <v>29024.011499379998</v>
      </c>
      <c r="CN51" s="26">
        <v>28841.486700400001</v>
      </c>
      <c r="CO51" s="26">
        <v>28718.708104969999</v>
      </c>
      <c r="CP51" s="26">
        <v>29053.85713986</v>
      </c>
      <c r="CQ51" s="26">
        <v>29170.420537090002</v>
      </c>
      <c r="CR51" s="26">
        <v>27996.899261959992</v>
      </c>
      <c r="CS51" s="26">
        <v>27702.963457539998</v>
      </c>
      <c r="CT51" s="26">
        <v>28143.232401269997</v>
      </c>
      <c r="CU51" s="26">
        <v>28366.352638500004</v>
      </c>
      <c r="CV51" s="26">
        <v>27948.905848229999</v>
      </c>
      <c r="CW51" s="26">
        <v>27966.515873900003</v>
      </c>
      <c r="CX51" s="26">
        <v>26959.133362690001</v>
      </c>
      <c r="CY51" s="26">
        <v>27557.908475269996</v>
      </c>
      <c r="CZ51" s="26">
        <v>27021.417441349997</v>
      </c>
      <c r="DA51" s="26">
        <v>26549.498441879998</v>
      </c>
      <c r="DB51" s="26">
        <v>26750.456623400005</v>
      </c>
      <c r="DC51" s="26">
        <v>26929.545892859998</v>
      </c>
      <c r="DD51" s="26">
        <v>26858.802557269999</v>
      </c>
      <c r="DE51" s="26">
        <v>26654.644590459997</v>
      </c>
      <c r="DF51" s="26">
        <v>26988.985140069999</v>
      </c>
      <c r="DG51" s="26">
        <v>26064.302255219998</v>
      </c>
      <c r="DH51" s="26">
        <v>26994.556009960001</v>
      </c>
      <c r="DI51" s="26">
        <v>25083.407976009999</v>
      </c>
      <c r="DJ51" s="26">
        <v>26131.949088900004</v>
      </c>
      <c r="DK51" s="26">
        <v>25867.673687850001</v>
      </c>
      <c r="DL51" s="26">
        <v>25448.652077129998</v>
      </c>
      <c r="DM51" s="26">
        <v>26227.990072640001</v>
      </c>
      <c r="DN51" s="26">
        <v>26220.193154600001</v>
      </c>
      <c r="DO51" s="26">
        <v>26756.21375105</v>
      </c>
      <c r="DP51" s="26">
        <v>25896.671020190002</v>
      </c>
      <c r="DQ51" s="26">
        <v>26510.67608397</v>
      </c>
      <c r="DR51" s="26">
        <v>26415.718070280003</v>
      </c>
      <c r="DS51" s="26">
        <v>25415.034726540001</v>
      </c>
      <c r="DT51" s="26">
        <v>25692.822307939998</v>
      </c>
      <c r="DU51" s="26">
        <v>25205.914940640003</v>
      </c>
      <c r="DV51" s="26">
        <v>25649.289913059994</v>
      </c>
      <c r="DW51" s="26">
        <v>24957.216970449997</v>
      </c>
      <c r="DX51" s="26">
        <v>24988.736282170001</v>
      </c>
      <c r="DY51" s="26">
        <v>24581.824777139998</v>
      </c>
      <c r="DZ51" s="26">
        <v>24237.427207390003</v>
      </c>
      <c r="EA51" s="26">
        <v>24800.582519830001</v>
      </c>
      <c r="EB51" s="26">
        <v>23750.297275439996</v>
      </c>
      <c r="EC51" s="26">
        <v>24534.821059860002</v>
      </c>
      <c r="ED51" s="26">
        <v>23004.411209979997</v>
      </c>
      <c r="EE51" s="26">
        <v>23717.843847940007</v>
      </c>
      <c r="EF51" s="26">
        <v>22703.218154970004</v>
      </c>
    </row>
    <row r="52" spans="1:136" x14ac:dyDescent="0.2">
      <c r="A52" s="33" t="s">
        <v>5</v>
      </c>
      <c r="B52" s="26">
        <v>158646.68039285002</v>
      </c>
      <c r="C52" s="26">
        <v>158172.11435983999</v>
      </c>
      <c r="D52" s="26">
        <v>163021.16460477002</v>
      </c>
      <c r="E52" s="26">
        <v>159449.39973114996</v>
      </c>
      <c r="F52" s="26">
        <v>157242.66386042003</v>
      </c>
      <c r="G52" s="26">
        <v>157044.86120073</v>
      </c>
      <c r="H52" s="26">
        <v>155434.57106034999</v>
      </c>
      <c r="I52" s="26">
        <v>158268.51044766002</v>
      </c>
      <c r="J52" s="26">
        <v>155271.84381118001</v>
      </c>
      <c r="K52" s="26">
        <v>157462.40721642997</v>
      </c>
      <c r="L52" s="26">
        <v>155892.40635827</v>
      </c>
      <c r="M52" s="26">
        <v>153812.94491421001</v>
      </c>
      <c r="N52" s="26">
        <v>155199.17739122998</v>
      </c>
      <c r="O52" s="26">
        <v>151967.23037896</v>
      </c>
      <c r="P52" s="26">
        <v>155095.99767319</v>
      </c>
      <c r="Q52" s="26">
        <v>151787.50126476996</v>
      </c>
      <c r="R52" s="26">
        <v>151847.08710117999</v>
      </c>
      <c r="S52" s="26">
        <v>147446.43586790998</v>
      </c>
      <c r="T52" s="26">
        <v>150002.51254549</v>
      </c>
      <c r="U52" s="26">
        <v>151984.73331067001</v>
      </c>
      <c r="V52" s="26">
        <v>144193.00567012004</v>
      </c>
      <c r="W52" s="26">
        <v>150852.31507714</v>
      </c>
      <c r="X52" s="26">
        <v>149655.56784779998</v>
      </c>
      <c r="Y52" s="26">
        <v>145720.87896613</v>
      </c>
      <c r="Z52" s="26">
        <v>148960.36903735998</v>
      </c>
      <c r="AA52" s="26">
        <v>148869.08144523995</v>
      </c>
      <c r="AB52" s="26">
        <v>148451.61521521999</v>
      </c>
      <c r="AC52" s="26">
        <v>145107.05569687</v>
      </c>
      <c r="AD52" s="26">
        <v>147309.94721817001</v>
      </c>
      <c r="AE52" s="26">
        <v>138558.69252934001</v>
      </c>
      <c r="AF52" s="26">
        <v>144247.32302385001</v>
      </c>
      <c r="AG52" s="26">
        <v>143732.92570259998</v>
      </c>
      <c r="AH52" s="26">
        <v>140418.58081193999</v>
      </c>
      <c r="AI52" s="26">
        <v>144342.08040910002</v>
      </c>
      <c r="AJ52" s="26">
        <v>139166.30425252998</v>
      </c>
      <c r="AK52" s="26">
        <v>137694.91963094997</v>
      </c>
      <c r="AL52" s="26">
        <v>139931.71779128999</v>
      </c>
      <c r="AM52" s="26">
        <v>136957.26484620001</v>
      </c>
      <c r="AN52" s="26">
        <v>136799.33048745003</v>
      </c>
      <c r="AO52" s="26">
        <v>136447.90577109999</v>
      </c>
      <c r="AP52" s="26">
        <v>134943.48081231001</v>
      </c>
      <c r="AQ52" s="26">
        <v>131671.91288612</v>
      </c>
      <c r="AR52" s="26">
        <v>134490.00296503</v>
      </c>
      <c r="AS52" s="26">
        <v>135029.29583609002</v>
      </c>
      <c r="AT52" s="26">
        <v>126781.71178586</v>
      </c>
      <c r="AU52" s="26">
        <v>130708.96124172001</v>
      </c>
      <c r="AV52" s="26">
        <v>131226.93402494001</v>
      </c>
      <c r="AW52" s="26">
        <v>126538.61106784998</v>
      </c>
      <c r="AX52" s="26">
        <v>129293.21501775</v>
      </c>
      <c r="AY52" s="26">
        <v>127507.97691667003</v>
      </c>
      <c r="AZ52" s="26">
        <v>127663.96725795002</v>
      </c>
      <c r="BA52" s="26">
        <v>129071.987601</v>
      </c>
      <c r="BB52" s="26">
        <v>124730.96216974</v>
      </c>
      <c r="BC52" s="26">
        <v>124599.78166005001</v>
      </c>
      <c r="BD52" s="26">
        <v>126631.17521777</v>
      </c>
      <c r="BE52" s="26">
        <v>129787.41120986</v>
      </c>
      <c r="BF52" s="26">
        <v>123751.67090297</v>
      </c>
      <c r="BG52" s="26">
        <v>125331.94068285001</v>
      </c>
      <c r="BH52" s="26">
        <v>123024.42792159998</v>
      </c>
      <c r="BI52" s="26">
        <v>120925.67229707001</v>
      </c>
      <c r="BJ52" s="26">
        <v>122838.49286162999</v>
      </c>
      <c r="BK52" s="26">
        <v>121127.00580540999</v>
      </c>
      <c r="BL52" s="26">
        <v>122625.64515299999</v>
      </c>
      <c r="BM52" s="26">
        <v>121447.81705150001</v>
      </c>
      <c r="BN52" s="26">
        <v>119864.67142861002</v>
      </c>
      <c r="BO52" s="26">
        <v>118927.12407186</v>
      </c>
      <c r="BP52" s="26">
        <v>124075.26942492</v>
      </c>
      <c r="BQ52" s="26">
        <v>125603.28886542001</v>
      </c>
      <c r="BR52" s="26">
        <v>122748.03816714</v>
      </c>
      <c r="BS52" s="26">
        <v>123420.55587364</v>
      </c>
      <c r="BT52" s="26">
        <v>119823.96462216</v>
      </c>
      <c r="BU52" s="26">
        <v>118154.73179069</v>
      </c>
      <c r="BV52" s="26">
        <v>120603.44950934</v>
      </c>
      <c r="BW52" s="26">
        <v>115843.02259697003</v>
      </c>
      <c r="BX52" s="26">
        <v>117572.65807891998</v>
      </c>
      <c r="BY52" s="26">
        <v>115026.7905857</v>
      </c>
      <c r="BZ52" s="26">
        <v>115036.56791161001</v>
      </c>
      <c r="CA52" s="26">
        <v>117577.39563890999</v>
      </c>
      <c r="CB52" s="26">
        <v>115003.58208006999</v>
      </c>
      <c r="CC52" s="26">
        <v>117099.42979743001</v>
      </c>
      <c r="CD52" s="26">
        <v>115360.51456152002</v>
      </c>
      <c r="CE52" s="26">
        <v>114887.81789989999</v>
      </c>
      <c r="CF52" s="26">
        <v>113143.65519822</v>
      </c>
      <c r="CG52" s="26">
        <v>111705.64273592</v>
      </c>
      <c r="CH52" s="26">
        <v>112632.98723188</v>
      </c>
      <c r="CI52" s="26">
        <v>113213.46038359999</v>
      </c>
      <c r="CJ52" s="26">
        <v>111757.13479650998</v>
      </c>
      <c r="CK52" s="26">
        <v>108344.2738119</v>
      </c>
      <c r="CL52" s="26">
        <v>109649.44743687002</v>
      </c>
      <c r="CM52" s="26">
        <v>105648.35351546999</v>
      </c>
      <c r="CN52" s="26">
        <v>108248.33883485</v>
      </c>
      <c r="CO52" s="26">
        <v>112083.88324774</v>
      </c>
      <c r="CP52" s="26">
        <v>105479.53305766</v>
      </c>
      <c r="CQ52" s="26">
        <v>109264.58705955</v>
      </c>
      <c r="CR52" s="26">
        <v>107079.61475063002</v>
      </c>
      <c r="CS52" s="26">
        <v>106654.23915191999</v>
      </c>
      <c r="CT52" s="26">
        <v>108180.27218666</v>
      </c>
      <c r="CU52" s="26">
        <v>106297.14291920001</v>
      </c>
      <c r="CV52" s="26">
        <v>108029.33449877001</v>
      </c>
      <c r="CW52" s="26">
        <v>104293.98792078001</v>
      </c>
      <c r="CX52" s="26">
        <v>105524.29458060999</v>
      </c>
      <c r="CY52" s="26">
        <v>99910.797275810008</v>
      </c>
      <c r="CZ52" s="26">
        <v>105704.26837155</v>
      </c>
      <c r="DA52" s="26">
        <v>106072.78920594</v>
      </c>
      <c r="DB52" s="26">
        <v>101105.12388535001</v>
      </c>
      <c r="DC52" s="26">
        <v>106483.31025946001</v>
      </c>
      <c r="DD52" s="26">
        <v>103412.84881968</v>
      </c>
      <c r="DE52" s="26">
        <v>100168.71347274001</v>
      </c>
      <c r="DF52" s="26">
        <v>101501.63361033001</v>
      </c>
      <c r="DG52" s="26">
        <v>101876.11787170998</v>
      </c>
      <c r="DH52" s="26">
        <v>104955.30518589</v>
      </c>
      <c r="DI52" s="26">
        <v>104936.57182499999</v>
      </c>
      <c r="DJ52" s="26">
        <v>102087.78245738999</v>
      </c>
      <c r="DK52" s="26">
        <v>101548.43609806997</v>
      </c>
      <c r="DL52" s="26">
        <v>103032.95470819001</v>
      </c>
      <c r="DM52" s="26">
        <v>105827.8576016</v>
      </c>
      <c r="DN52" s="26">
        <v>102912.65020479001</v>
      </c>
      <c r="DO52" s="26">
        <v>104168.56173591998</v>
      </c>
      <c r="DP52" s="26">
        <v>100068.46069192</v>
      </c>
      <c r="DQ52" s="26">
        <v>99427.986823110012</v>
      </c>
      <c r="DR52" s="26">
        <v>99360.430110410016</v>
      </c>
      <c r="DS52" s="26">
        <v>97912.206723280004</v>
      </c>
      <c r="DT52" s="26">
        <v>100188.10430645001</v>
      </c>
      <c r="DU52" s="26">
        <v>96575.62244942</v>
      </c>
      <c r="DV52" s="26">
        <v>99825.614546630008</v>
      </c>
      <c r="DW52" s="26">
        <v>91105.90484119</v>
      </c>
      <c r="DX52" s="26">
        <v>98220.255843409992</v>
      </c>
      <c r="DY52" s="26">
        <v>101278.28503201</v>
      </c>
      <c r="DZ52" s="26">
        <v>98341.800339740003</v>
      </c>
      <c r="EA52" s="26">
        <v>102294.41834768999</v>
      </c>
      <c r="EB52" s="26">
        <v>97223.569270360007</v>
      </c>
      <c r="EC52" s="26">
        <v>97561.153377700015</v>
      </c>
      <c r="ED52" s="26">
        <v>100714.49396388</v>
      </c>
      <c r="EE52" s="26">
        <v>98636.432518949994</v>
      </c>
      <c r="EF52" s="26">
        <v>101563.61576980999</v>
      </c>
    </row>
    <row r="53" spans="1:136" x14ac:dyDescent="0.2">
      <c r="A53" s="33" t="s">
        <v>6</v>
      </c>
      <c r="B53" s="26">
        <v>134079.60282418001</v>
      </c>
      <c r="C53" s="26">
        <v>135174.52443796</v>
      </c>
      <c r="D53" s="26">
        <v>134967.34376756003</v>
      </c>
      <c r="E53" s="26">
        <v>135555.86721095999</v>
      </c>
      <c r="F53" s="26">
        <v>138097.16618177001</v>
      </c>
      <c r="G53" s="26">
        <v>135325.82645949998</v>
      </c>
      <c r="H53" s="26">
        <v>135974.88598257999</v>
      </c>
      <c r="I53" s="26">
        <v>137656.97544569001</v>
      </c>
      <c r="J53" s="26">
        <v>137729.68846424</v>
      </c>
      <c r="K53" s="26">
        <v>135705.21107163999</v>
      </c>
      <c r="L53" s="26">
        <v>135025.59210030999</v>
      </c>
      <c r="M53" s="26">
        <v>132171.73282712002</v>
      </c>
      <c r="N53" s="26">
        <v>133517.17675965003</v>
      </c>
      <c r="O53" s="26">
        <v>133765.62902028998</v>
      </c>
      <c r="P53" s="26">
        <v>135153.16914439001</v>
      </c>
      <c r="Q53" s="26">
        <v>135106.19826619999</v>
      </c>
      <c r="R53" s="26">
        <v>133028.10041052997</v>
      </c>
      <c r="S53" s="26">
        <v>137939.57128522001</v>
      </c>
      <c r="T53" s="26">
        <v>134951.25165237003</v>
      </c>
      <c r="U53" s="26">
        <v>133987.12767106999</v>
      </c>
      <c r="V53" s="26">
        <v>135434.25669229002</v>
      </c>
      <c r="W53" s="26">
        <v>133823.0281771</v>
      </c>
      <c r="X53" s="26">
        <v>134517.80247801001</v>
      </c>
      <c r="Y53" s="26">
        <v>135363.43762320999</v>
      </c>
      <c r="Z53" s="26">
        <v>131741.35571290998</v>
      </c>
      <c r="AA53" s="26">
        <v>130213.74538568</v>
      </c>
      <c r="AB53" s="26">
        <v>133974.24350062996</v>
      </c>
      <c r="AC53" s="26">
        <v>133536.86429907999</v>
      </c>
      <c r="AD53" s="26">
        <v>129533.61834326001</v>
      </c>
      <c r="AE53" s="26">
        <v>136232.97063309001</v>
      </c>
      <c r="AF53" s="26">
        <v>131360.77891617001</v>
      </c>
      <c r="AG53" s="26">
        <v>132726.67631783002</v>
      </c>
      <c r="AH53" s="26">
        <v>130447.83743735</v>
      </c>
      <c r="AI53" s="26">
        <v>130062.81384385002</v>
      </c>
      <c r="AJ53" s="26">
        <v>127786.06557376999</v>
      </c>
      <c r="AK53" s="26">
        <v>128867.85772369998</v>
      </c>
      <c r="AL53" s="26">
        <v>127425.61508802</v>
      </c>
      <c r="AM53" s="26">
        <v>128161.75651789</v>
      </c>
      <c r="AN53" s="26">
        <v>126504.45901183001</v>
      </c>
      <c r="AO53" s="26">
        <v>129463.28410198999</v>
      </c>
      <c r="AP53" s="26">
        <v>126134.61644154001</v>
      </c>
      <c r="AQ53" s="26">
        <v>128058.59590985002</v>
      </c>
      <c r="AR53" s="26">
        <v>124498.43760834001</v>
      </c>
      <c r="AS53" s="26">
        <v>123650.10953650001</v>
      </c>
      <c r="AT53" s="26">
        <v>124428.28841525999</v>
      </c>
      <c r="AU53" s="26">
        <v>121484.79107898001</v>
      </c>
      <c r="AV53" s="26">
        <v>119439.19166790001</v>
      </c>
      <c r="AW53" s="26">
        <v>121413.04205513999</v>
      </c>
      <c r="AX53" s="26">
        <v>119359.08053854998</v>
      </c>
      <c r="AY53" s="26">
        <v>116775.84012325</v>
      </c>
      <c r="AZ53" s="26">
        <v>121631.75691893001</v>
      </c>
      <c r="BA53" s="26">
        <v>120378.48186160001</v>
      </c>
      <c r="BB53" s="26">
        <v>121716.31995528999</v>
      </c>
      <c r="BC53" s="26">
        <v>120001.70810571998</v>
      </c>
      <c r="BD53" s="26">
        <v>117236.81253345999</v>
      </c>
      <c r="BE53" s="26">
        <v>118392.86667072</v>
      </c>
      <c r="BF53" s="26">
        <v>119396.47254649003</v>
      </c>
      <c r="BG53" s="26">
        <v>119753.01054677001</v>
      </c>
      <c r="BH53" s="26">
        <v>117405.93219321003</v>
      </c>
      <c r="BI53" s="26">
        <v>117009.14343836</v>
      </c>
      <c r="BJ53" s="26">
        <v>114053.62304108002</v>
      </c>
      <c r="BK53" s="26">
        <v>113880.06008360999</v>
      </c>
      <c r="BL53" s="26">
        <v>116905.97237298999</v>
      </c>
      <c r="BM53" s="26">
        <v>115166.55301872002</v>
      </c>
      <c r="BN53" s="26">
        <v>115265.21426243</v>
      </c>
      <c r="BO53" s="26">
        <v>119496.3549543</v>
      </c>
      <c r="BP53" s="26">
        <v>117992.80398307</v>
      </c>
      <c r="BQ53" s="26">
        <v>116482.27383517999</v>
      </c>
      <c r="BR53" s="26">
        <v>119403.62463777</v>
      </c>
      <c r="BS53" s="26">
        <v>119224.86337299</v>
      </c>
      <c r="BT53" s="26">
        <v>120007.20221227</v>
      </c>
      <c r="BU53" s="26">
        <v>119633.80920091001</v>
      </c>
      <c r="BV53" s="26">
        <v>117804.13222292998</v>
      </c>
      <c r="BW53" s="26">
        <v>118092.54930082</v>
      </c>
      <c r="BX53" s="26">
        <v>119526.81275424999</v>
      </c>
      <c r="BY53" s="26">
        <v>121625.85243936001</v>
      </c>
      <c r="BZ53" s="26">
        <v>119083.96041207999</v>
      </c>
      <c r="CA53" s="26">
        <v>116148.41113744999</v>
      </c>
      <c r="CB53" s="26">
        <v>120458.56413528998</v>
      </c>
      <c r="CC53" s="26">
        <v>121576.24411501999</v>
      </c>
      <c r="CD53" s="26">
        <v>121713.75811479001</v>
      </c>
      <c r="CE53" s="26">
        <v>118361.5759621</v>
      </c>
      <c r="CF53" s="26">
        <v>117791.48909526001</v>
      </c>
      <c r="CG53" s="26">
        <v>119142.99592971</v>
      </c>
      <c r="CH53" s="26">
        <v>117168.11095551001</v>
      </c>
      <c r="CI53" s="26">
        <v>115284.1827495</v>
      </c>
      <c r="CJ53" s="26">
        <v>117032.7250315</v>
      </c>
      <c r="CK53" s="26">
        <v>119616.65735718999</v>
      </c>
      <c r="CL53" s="26">
        <v>116911.10060964999</v>
      </c>
      <c r="CM53" s="26">
        <v>119467.61678740001</v>
      </c>
      <c r="CN53" s="26">
        <v>116592.49411871</v>
      </c>
      <c r="CO53" s="26">
        <v>116558.67387965998</v>
      </c>
      <c r="CP53" s="26">
        <v>119541.06230758999</v>
      </c>
      <c r="CQ53" s="26">
        <v>118116.52863924</v>
      </c>
      <c r="CR53" s="26">
        <v>117244.86788347</v>
      </c>
      <c r="CS53" s="26">
        <v>115815.79449058</v>
      </c>
      <c r="CT53" s="26">
        <v>113463.70099644001</v>
      </c>
      <c r="CU53" s="26">
        <v>111070.42336264998</v>
      </c>
      <c r="CV53" s="26">
        <v>111393.51416753999</v>
      </c>
      <c r="CW53" s="26">
        <v>117379.22614288001</v>
      </c>
      <c r="CX53" s="26">
        <v>114011.47213632001</v>
      </c>
      <c r="CY53" s="26">
        <v>118669.91656791</v>
      </c>
      <c r="CZ53" s="26">
        <v>112342.6677109</v>
      </c>
      <c r="DA53" s="26">
        <v>112776.94269534999</v>
      </c>
      <c r="DB53" s="26">
        <v>111999.67435423999</v>
      </c>
      <c r="DC53" s="26">
        <v>111144.70499288999</v>
      </c>
      <c r="DD53" s="26">
        <v>111379.92213131</v>
      </c>
      <c r="DE53" s="26">
        <v>111484.31697391003</v>
      </c>
      <c r="DF53" s="26">
        <v>110568.70054757</v>
      </c>
      <c r="DG53" s="26">
        <v>110676.31825021001</v>
      </c>
      <c r="DH53" s="26">
        <v>109045.04125552002</v>
      </c>
      <c r="DI53" s="26">
        <v>110737.01700006002</v>
      </c>
      <c r="DJ53" s="26">
        <v>110018.64548973</v>
      </c>
      <c r="DK53" s="26">
        <v>110413.9917402</v>
      </c>
      <c r="DL53" s="26">
        <v>111010.65374000999</v>
      </c>
      <c r="DM53" s="26">
        <v>111919.83852193001</v>
      </c>
      <c r="DN53" s="26">
        <v>110857.48393233001</v>
      </c>
      <c r="DO53" s="26">
        <v>112526.09199446</v>
      </c>
      <c r="DP53" s="26">
        <v>112769.22687729</v>
      </c>
      <c r="DQ53" s="26">
        <v>111866.99487257999</v>
      </c>
      <c r="DR53" s="26">
        <v>112118.4188262</v>
      </c>
      <c r="DS53" s="26">
        <v>110931.93925114002</v>
      </c>
      <c r="DT53" s="26">
        <v>111196.40250314999</v>
      </c>
      <c r="DU53" s="26">
        <v>112096.16366127001</v>
      </c>
      <c r="DV53" s="26">
        <v>108696.12852782999</v>
      </c>
      <c r="DW53" s="26">
        <v>116029.33414248998</v>
      </c>
      <c r="DX53" s="26">
        <v>110085.68612861</v>
      </c>
      <c r="DY53" s="26">
        <v>108966.63398233999</v>
      </c>
      <c r="DZ53" s="26">
        <v>109538.25458494</v>
      </c>
      <c r="EA53" s="26">
        <v>108870.44392414999</v>
      </c>
      <c r="EB53" s="26">
        <v>109690.27666684</v>
      </c>
      <c r="EC53" s="26">
        <v>110659.79772094001</v>
      </c>
      <c r="ED53" s="26">
        <v>108558.06328028999</v>
      </c>
      <c r="EE53" s="26">
        <v>107517.97378255001</v>
      </c>
      <c r="EF53" s="26">
        <v>107734.98273732999</v>
      </c>
    </row>
    <row r="54" spans="1:136" x14ac:dyDescent="0.2">
      <c r="A54" s="33" t="s">
        <v>7</v>
      </c>
      <c r="B54" s="26">
        <v>33124.048936129999</v>
      </c>
      <c r="C54" s="26">
        <v>30601.793783919999</v>
      </c>
      <c r="D54" s="26">
        <v>32919.401086599995</v>
      </c>
      <c r="E54" s="26">
        <v>32106.495308069996</v>
      </c>
      <c r="F54" s="26">
        <v>31791.267997030001</v>
      </c>
      <c r="G54" s="26">
        <v>32404.412119039996</v>
      </c>
      <c r="H54" s="26">
        <v>32356.638380880002</v>
      </c>
      <c r="I54" s="26">
        <v>30835.816182480001</v>
      </c>
      <c r="J54" s="26">
        <v>30426.132102539999</v>
      </c>
      <c r="K54" s="26">
        <v>33321.753163050002</v>
      </c>
      <c r="L54" s="26">
        <v>31929.727580459999</v>
      </c>
      <c r="M54" s="26">
        <v>32407.018058240003</v>
      </c>
      <c r="N54" s="26">
        <v>32571.355013750002</v>
      </c>
      <c r="O54" s="26">
        <v>31883.551091620004</v>
      </c>
      <c r="P54" s="26">
        <v>32202.069243940001</v>
      </c>
      <c r="Q54" s="26">
        <v>32723.623164280001</v>
      </c>
      <c r="R54" s="26">
        <v>33612.840465659996</v>
      </c>
      <c r="S54" s="26">
        <v>33059.97108594</v>
      </c>
      <c r="T54" s="26">
        <v>32927.615860559992</v>
      </c>
      <c r="U54" s="26">
        <v>33684.825619839998</v>
      </c>
      <c r="V54" s="26">
        <v>32434.703689179994</v>
      </c>
      <c r="W54" s="26">
        <v>32707.881479689993</v>
      </c>
      <c r="X54" s="26">
        <v>34270.254518779999</v>
      </c>
      <c r="Y54" s="26">
        <v>33466.240826349996</v>
      </c>
      <c r="Z54" s="26">
        <v>32110.767349009999</v>
      </c>
      <c r="AA54" s="26">
        <v>32301.633445580002</v>
      </c>
      <c r="AB54" s="26">
        <v>32373.446741719999</v>
      </c>
      <c r="AC54" s="26">
        <v>34889.745699539999</v>
      </c>
      <c r="AD54" s="26">
        <v>34474.399596650001</v>
      </c>
      <c r="AE54" s="26">
        <v>34329.381625230002</v>
      </c>
      <c r="AF54" s="26">
        <v>33742.293545139997</v>
      </c>
      <c r="AG54" s="26">
        <v>33891.086840129996</v>
      </c>
      <c r="AH54" s="26">
        <v>32100.729722080003</v>
      </c>
      <c r="AI54" s="26">
        <v>33907.069597040005</v>
      </c>
      <c r="AJ54" s="26">
        <v>35548.946660019996</v>
      </c>
      <c r="AK54" s="26">
        <v>34572.040409959998</v>
      </c>
      <c r="AL54" s="26">
        <v>33700.300052940001</v>
      </c>
      <c r="AM54" s="26">
        <v>33491.498833170001</v>
      </c>
      <c r="AN54" s="26">
        <v>34791.807906210001</v>
      </c>
      <c r="AO54" s="26">
        <v>34286.521980130005</v>
      </c>
      <c r="AP54" s="26">
        <v>34305.055811390004</v>
      </c>
      <c r="AQ54" s="26">
        <v>33576.684428320004</v>
      </c>
      <c r="AR54" s="26">
        <v>32377.675912280003</v>
      </c>
      <c r="AS54" s="26">
        <v>35394.172860759994</v>
      </c>
      <c r="AT54" s="26">
        <v>33849.723553599993</v>
      </c>
      <c r="AU54" s="26">
        <v>35188.183324210004</v>
      </c>
      <c r="AV54" s="26">
        <v>33349.993738090001</v>
      </c>
      <c r="AW54" s="26">
        <v>31984.955837840003</v>
      </c>
      <c r="AX54" s="26">
        <v>31244.742159340003</v>
      </c>
      <c r="AY54" s="26">
        <v>33120.479437889997</v>
      </c>
      <c r="AZ54" s="26">
        <v>33034.739732839997</v>
      </c>
      <c r="BA54" s="26">
        <v>32823.582583210002</v>
      </c>
      <c r="BB54" s="26">
        <v>32980.84477471</v>
      </c>
      <c r="BC54" s="26">
        <v>31988.188585940003</v>
      </c>
      <c r="BD54" s="26">
        <v>33276.355657439999</v>
      </c>
      <c r="BE54" s="26">
        <v>33536.371199829999</v>
      </c>
      <c r="BF54" s="26">
        <v>33850.678406619998</v>
      </c>
      <c r="BG54" s="26">
        <v>32652.063611189998</v>
      </c>
      <c r="BH54" s="26">
        <v>32013.829371399999</v>
      </c>
      <c r="BI54" s="26">
        <v>31986.485256659998</v>
      </c>
      <c r="BJ54" s="26">
        <v>30756.980090040001</v>
      </c>
      <c r="BK54" s="26">
        <v>31502.533739899998</v>
      </c>
      <c r="BL54" s="26">
        <v>30557.13692356</v>
      </c>
      <c r="BM54" s="26">
        <v>31143.802885099994</v>
      </c>
      <c r="BN54" s="26">
        <v>31719.61438838</v>
      </c>
      <c r="BO54" s="26">
        <v>32942.386225800001</v>
      </c>
      <c r="BP54" s="26">
        <v>33188.553442310003</v>
      </c>
      <c r="BQ54" s="26">
        <v>36565.51324516</v>
      </c>
      <c r="BR54" s="26">
        <v>34846.208037850003</v>
      </c>
      <c r="BS54" s="26">
        <v>34469.730430010008</v>
      </c>
      <c r="BT54" s="26">
        <v>33480.752247210003</v>
      </c>
      <c r="BU54" s="26">
        <v>36096.740602450001</v>
      </c>
      <c r="BV54" s="26">
        <v>33993.543590130001</v>
      </c>
      <c r="BW54" s="26">
        <v>36476.445882309999</v>
      </c>
      <c r="BX54" s="26">
        <v>36777.291511009993</v>
      </c>
      <c r="BY54" s="26">
        <v>34724.716430459994</v>
      </c>
      <c r="BZ54" s="26">
        <v>36973.831574490003</v>
      </c>
      <c r="CA54" s="26">
        <v>35761.661044500004</v>
      </c>
      <c r="CB54" s="26">
        <v>36324.36699717</v>
      </c>
      <c r="CC54" s="26">
        <v>35188.020968450001</v>
      </c>
      <c r="CD54" s="26">
        <v>34767.306200350002</v>
      </c>
      <c r="CE54" s="26">
        <v>36266.833690739993</v>
      </c>
      <c r="CF54" s="26">
        <v>35581.84236812</v>
      </c>
      <c r="CG54" s="26">
        <v>35348.989823440003</v>
      </c>
      <c r="CH54" s="26">
        <v>35976.073628439997</v>
      </c>
      <c r="CI54" s="26">
        <v>34620.787131599995</v>
      </c>
      <c r="CJ54" s="26">
        <v>33952.212329679998</v>
      </c>
      <c r="CK54" s="26">
        <v>35768.65783212</v>
      </c>
      <c r="CL54" s="26">
        <v>35053.442090580007</v>
      </c>
      <c r="CM54" s="26">
        <v>36166.904370049997</v>
      </c>
      <c r="CN54" s="26">
        <v>34593.699568759999</v>
      </c>
      <c r="CO54" s="26">
        <v>35404.192051819991</v>
      </c>
      <c r="CP54" s="26">
        <v>34765.994683260004</v>
      </c>
      <c r="CQ54" s="26">
        <v>35553.392061929997</v>
      </c>
      <c r="CR54" s="26">
        <v>35703.069531629997</v>
      </c>
      <c r="CS54" s="26">
        <v>34913.435748880001</v>
      </c>
      <c r="CT54" s="26">
        <v>34162.345022319991</v>
      </c>
      <c r="CU54" s="26">
        <v>34627.207590129998</v>
      </c>
      <c r="CV54" s="26">
        <v>36040.085687010003</v>
      </c>
      <c r="CW54" s="26">
        <v>34156.952321479999</v>
      </c>
      <c r="CX54" s="26">
        <v>33527.326566770003</v>
      </c>
      <c r="CY54" s="26">
        <v>34219.880599600001</v>
      </c>
      <c r="CZ54" s="26">
        <v>34709.950244189989</v>
      </c>
      <c r="DA54" s="26">
        <v>34199.696172370001</v>
      </c>
      <c r="DB54" s="26">
        <v>34688.749374059997</v>
      </c>
      <c r="DC54" s="26">
        <v>34354.111765659996</v>
      </c>
      <c r="DD54" s="26">
        <v>34385.835573389995</v>
      </c>
      <c r="DE54" s="26">
        <v>36060.494114859997</v>
      </c>
      <c r="DF54" s="26">
        <v>35037.524437569991</v>
      </c>
      <c r="DG54" s="26">
        <v>33411.175082859998</v>
      </c>
      <c r="DH54" s="26">
        <v>34388.60554076</v>
      </c>
      <c r="DI54" s="26">
        <v>35318.247362219998</v>
      </c>
      <c r="DJ54" s="26">
        <v>35815.522818429992</v>
      </c>
      <c r="DK54" s="26">
        <v>33938.755227899994</v>
      </c>
      <c r="DL54" s="26">
        <v>34467.018524340005</v>
      </c>
      <c r="DM54" s="26">
        <v>34891.788748979998</v>
      </c>
      <c r="DN54" s="26">
        <v>33654.741038039996</v>
      </c>
      <c r="DO54" s="26">
        <v>35420.047455150001</v>
      </c>
      <c r="DP54" s="26">
        <v>35813.183364469995</v>
      </c>
      <c r="DQ54" s="26">
        <v>35886.483854570004</v>
      </c>
      <c r="DR54" s="26">
        <v>34690.33770186</v>
      </c>
      <c r="DS54" s="26">
        <v>34864.716962070008</v>
      </c>
      <c r="DT54" s="26">
        <v>35377.952043039993</v>
      </c>
      <c r="DU54" s="26">
        <v>34853.741854269996</v>
      </c>
      <c r="DV54" s="26">
        <v>36404.524493450001</v>
      </c>
      <c r="DW54" s="26">
        <v>36254.149131109989</v>
      </c>
      <c r="DX54" s="26">
        <v>36013.406150639996</v>
      </c>
      <c r="DY54" s="26">
        <v>35267.461018050002</v>
      </c>
      <c r="DZ54" s="26">
        <v>35590.59288661</v>
      </c>
      <c r="EA54" s="26">
        <v>35607.832394749996</v>
      </c>
      <c r="EB54" s="26">
        <v>34646.955155069998</v>
      </c>
      <c r="EC54" s="26">
        <v>34754.344082460004</v>
      </c>
      <c r="ED54" s="26">
        <v>34726.812575429998</v>
      </c>
      <c r="EE54" s="26">
        <v>35001.107845399994</v>
      </c>
      <c r="EF54" s="26">
        <v>35798.179967930002</v>
      </c>
    </row>
    <row r="55" spans="1:136" x14ac:dyDescent="0.2">
      <c r="A55" s="33" t="s">
        <v>8</v>
      </c>
      <c r="B55" s="26">
        <v>39006.417594810002</v>
      </c>
      <c r="C55" s="26">
        <v>38921.829609519998</v>
      </c>
      <c r="D55" s="26">
        <v>39084.752578630003</v>
      </c>
      <c r="E55" s="26">
        <v>41614.797465000003</v>
      </c>
      <c r="F55" s="26">
        <v>40892.08210688</v>
      </c>
      <c r="G55" s="26">
        <v>40942.567846610007</v>
      </c>
      <c r="H55" s="26">
        <v>41258.307285759998</v>
      </c>
      <c r="I55" s="26">
        <v>40695.606539649991</v>
      </c>
      <c r="J55" s="26">
        <v>42047.787576760005</v>
      </c>
      <c r="K55" s="26">
        <v>42189.806394890002</v>
      </c>
      <c r="L55" s="26">
        <v>42744.417259079994</v>
      </c>
      <c r="M55" s="26">
        <v>43140.311368840004</v>
      </c>
      <c r="N55" s="26">
        <v>40563.032958780001</v>
      </c>
      <c r="O55" s="26">
        <v>41779.149862109996</v>
      </c>
      <c r="P55" s="26">
        <v>42932.462728229992</v>
      </c>
      <c r="Q55" s="26">
        <v>42961.291786129994</v>
      </c>
      <c r="R55" s="26">
        <v>42960.699269329998</v>
      </c>
      <c r="S55" s="26">
        <v>41246.980425410002</v>
      </c>
      <c r="T55" s="26">
        <v>43734.38141116</v>
      </c>
      <c r="U55" s="26">
        <v>43990.883720079997</v>
      </c>
      <c r="V55" s="26">
        <v>43106.901987659992</v>
      </c>
      <c r="W55" s="26">
        <v>41959.922735200016</v>
      </c>
      <c r="X55" s="26">
        <v>42453.379645890011</v>
      </c>
      <c r="Y55" s="26">
        <v>42188.712692559995</v>
      </c>
      <c r="Z55" s="26">
        <v>41189.393349469996</v>
      </c>
      <c r="AA55" s="26">
        <v>43873.423492839996</v>
      </c>
      <c r="AB55" s="26">
        <v>43371.735351359996</v>
      </c>
      <c r="AC55" s="26">
        <v>46083.748413299996</v>
      </c>
      <c r="AD55" s="26">
        <v>44720.207533519999</v>
      </c>
      <c r="AE55" s="26">
        <v>45099.677133719997</v>
      </c>
      <c r="AF55" s="26">
        <v>45701.705069770003</v>
      </c>
      <c r="AG55" s="26">
        <v>44932.988324480008</v>
      </c>
      <c r="AH55" s="26">
        <v>46585.643845510007</v>
      </c>
      <c r="AI55" s="26">
        <v>44918.795510290001</v>
      </c>
      <c r="AJ55" s="26">
        <v>46613.842999369997</v>
      </c>
      <c r="AK55" s="26">
        <v>45876.553569150004</v>
      </c>
      <c r="AL55" s="26">
        <v>43911.437723850002</v>
      </c>
      <c r="AM55" s="26">
        <v>42672.272226039997</v>
      </c>
      <c r="AN55" s="26">
        <v>44944.956311889997</v>
      </c>
      <c r="AO55" s="26">
        <v>44387.26764025</v>
      </c>
      <c r="AP55" s="26">
        <v>47297.502733159999</v>
      </c>
      <c r="AQ55" s="26">
        <v>47288.647964509997</v>
      </c>
      <c r="AR55" s="26">
        <v>44734.975977830007</v>
      </c>
      <c r="AS55" s="26">
        <v>44925.409462269992</v>
      </c>
      <c r="AT55" s="26">
        <v>47278.239966959998</v>
      </c>
      <c r="AU55" s="26">
        <v>45760.131530129998</v>
      </c>
      <c r="AV55" s="26">
        <v>46142.738717740001</v>
      </c>
      <c r="AW55" s="26">
        <v>45309.475968469997</v>
      </c>
      <c r="AX55" s="26">
        <v>43597.767642520004</v>
      </c>
      <c r="AY55" s="26">
        <v>46617.725761760004</v>
      </c>
      <c r="AZ55" s="26">
        <v>45061.472265220007</v>
      </c>
      <c r="BA55" s="26">
        <v>42974.42878799999</v>
      </c>
      <c r="BB55" s="26">
        <v>44572.522063189994</v>
      </c>
      <c r="BC55" s="26">
        <v>44845.875895200006</v>
      </c>
      <c r="BD55" s="26">
        <v>43652.55437677</v>
      </c>
      <c r="BE55" s="26">
        <v>42614.681464709996</v>
      </c>
      <c r="BF55" s="26">
        <v>43289.591943029998</v>
      </c>
      <c r="BG55" s="26">
        <v>42621.939227139999</v>
      </c>
      <c r="BH55" s="26">
        <v>43986.265417410003</v>
      </c>
      <c r="BI55" s="26">
        <v>41952.59096477001</v>
      </c>
      <c r="BJ55" s="26">
        <v>40356.747047240002</v>
      </c>
      <c r="BK55" s="26">
        <v>41971.626746540001</v>
      </c>
      <c r="BL55" s="26">
        <v>41647.154103560002</v>
      </c>
      <c r="BM55" s="26">
        <v>42119.911288449992</v>
      </c>
      <c r="BN55" s="26">
        <v>43439.308288840002</v>
      </c>
      <c r="BO55" s="26">
        <v>43790.395791899995</v>
      </c>
      <c r="BP55" s="26">
        <v>45978.400067950002</v>
      </c>
      <c r="BQ55" s="26">
        <v>45994.660762249994</v>
      </c>
      <c r="BR55" s="26">
        <v>46008.473890879999</v>
      </c>
      <c r="BS55" s="26">
        <v>46557.049947619998</v>
      </c>
      <c r="BT55" s="26">
        <v>47620.202061939999</v>
      </c>
      <c r="BU55" s="26">
        <v>46317.19454163</v>
      </c>
      <c r="BV55" s="26">
        <v>47205.585619859994</v>
      </c>
      <c r="BW55" s="26">
        <v>46761.319804070001</v>
      </c>
      <c r="BX55" s="26">
        <v>47303.821770340001</v>
      </c>
      <c r="BY55" s="26">
        <v>47279.777748969995</v>
      </c>
      <c r="BZ55" s="26">
        <v>48272.609636150002</v>
      </c>
      <c r="CA55" s="26">
        <v>48774.082071390003</v>
      </c>
      <c r="CB55" s="26">
        <v>48747.645547560001</v>
      </c>
      <c r="CC55" s="26">
        <v>47327.857250030007</v>
      </c>
      <c r="CD55" s="26">
        <v>47942.021827360004</v>
      </c>
      <c r="CE55" s="26">
        <v>47595.992637519994</v>
      </c>
      <c r="CF55" s="26">
        <v>48781.397863020007</v>
      </c>
      <c r="CG55" s="26">
        <v>48424.120552150001</v>
      </c>
      <c r="CH55" s="26">
        <v>47101.234182679997</v>
      </c>
      <c r="CI55" s="26">
        <v>49193.206979989991</v>
      </c>
      <c r="CJ55" s="26">
        <v>47801.160543549995</v>
      </c>
      <c r="CK55" s="26">
        <v>48183.854601419996</v>
      </c>
      <c r="CL55" s="26">
        <v>47897.176955259994</v>
      </c>
      <c r="CM55" s="26">
        <v>48690.552471929994</v>
      </c>
      <c r="CN55" s="26">
        <v>48177.397118919995</v>
      </c>
      <c r="CO55" s="26">
        <v>47817.550842069999</v>
      </c>
      <c r="CP55" s="26">
        <v>48094.906398289997</v>
      </c>
      <c r="CQ55" s="26">
        <v>48845.577940900002</v>
      </c>
      <c r="CR55" s="26">
        <v>48530.158513869996</v>
      </c>
      <c r="CS55" s="26">
        <v>49206.366201219993</v>
      </c>
      <c r="CT55" s="26">
        <v>49327.714928140005</v>
      </c>
      <c r="CU55" s="26">
        <v>49783.008766379993</v>
      </c>
      <c r="CV55" s="26">
        <v>49423.291921799995</v>
      </c>
      <c r="CW55" s="26">
        <v>50782.253391799997</v>
      </c>
      <c r="CX55" s="26">
        <v>48924.456438170004</v>
      </c>
      <c r="CY55" s="26">
        <v>46475.776415449996</v>
      </c>
      <c r="CZ55" s="26">
        <v>45779.502040560008</v>
      </c>
      <c r="DA55" s="26">
        <v>46453.814288649999</v>
      </c>
      <c r="DB55" s="26">
        <v>48030.589463179997</v>
      </c>
      <c r="DC55" s="26">
        <v>47318.58814082</v>
      </c>
      <c r="DD55" s="26">
        <v>47788.530911220012</v>
      </c>
      <c r="DE55" s="26">
        <v>47471.804450000003</v>
      </c>
      <c r="DF55" s="26">
        <v>45469.274180039996</v>
      </c>
      <c r="DG55" s="26">
        <v>48229.665837579996</v>
      </c>
      <c r="DH55" s="26">
        <v>47388.649907669998</v>
      </c>
      <c r="DI55" s="26">
        <v>46050.773140440004</v>
      </c>
      <c r="DJ55" s="26">
        <v>48027.942601689996</v>
      </c>
      <c r="DK55" s="26">
        <v>49395.045879380006</v>
      </c>
      <c r="DL55" s="26">
        <v>47144.285095899999</v>
      </c>
      <c r="DM55" s="26">
        <v>48230.937314149996</v>
      </c>
      <c r="DN55" s="26">
        <v>49752.025137129996</v>
      </c>
      <c r="DO55" s="26">
        <v>48588.156379239997</v>
      </c>
      <c r="DP55" s="26">
        <v>48577.156369850003</v>
      </c>
      <c r="DQ55" s="26">
        <v>48759.381581950001</v>
      </c>
      <c r="DR55" s="26">
        <v>48938.241464679988</v>
      </c>
      <c r="DS55" s="26">
        <v>48616.551389420005</v>
      </c>
      <c r="DT55" s="26">
        <v>48862.47716196</v>
      </c>
      <c r="DU55" s="26">
        <v>50789.593769339997</v>
      </c>
      <c r="DV55" s="26">
        <v>49892.944861759999</v>
      </c>
      <c r="DW55" s="26">
        <v>52002.181074999993</v>
      </c>
      <c r="DX55" s="26">
        <v>50290.429111150006</v>
      </c>
      <c r="DY55" s="26">
        <v>49920.147557599994</v>
      </c>
      <c r="DZ55" s="26">
        <v>48573.07329511</v>
      </c>
      <c r="EA55" s="26">
        <v>47998.749764270004</v>
      </c>
      <c r="EB55" s="26">
        <v>48747.777032640006</v>
      </c>
      <c r="EC55" s="26">
        <v>47439.75827785999</v>
      </c>
      <c r="ED55" s="26">
        <v>47386.549850490002</v>
      </c>
      <c r="EE55" s="26">
        <v>48321.521837070002</v>
      </c>
      <c r="EF55" s="26">
        <v>47621.805014880003</v>
      </c>
    </row>
    <row r="56" spans="1:136" x14ac:dyDescent="0.2">
      <c r="A56" s="33" t="s">
        <v>9</v>
      </c>
      <c r="B56" s="26">
        <v>18386.281499409997</v>
      </c>
      <c r="C56" s="26">
        <v>19037.626406669999</v>
      </c>
      <c r="D56" s="26">
        <v>19065.696558290001</v>
      </c>
      <c r="E56" s="26">
        <v>19545.720501100001</v>
      </c>
      <c r="F56" s="26">
        <v>20384.835833949997</v>
      </c>
      <c r="G56" s="26">
        <v>20493.608021849999</v>
      </c>
      <c r="H56" s="26">
        <v>19945.961345979998</v>
      </c>
      <c r="I56" s="26">
        <v>19289.342037659997</v>
      </c>
      <c r="J56" s="26">
        <v>20009.903569829996</v>
      </c>
      <c r="K56" s="26">
        <v>19181.736081350002</v>
      </c>
      <c r="L56" s="26">
        <v>21414.572012820001</v>
      </c>
      <c r="M56" s="26">
        <v>20411.318948959997</v>
      </c>
      <c r="N56" s="26">
        <v>19858.629635220001</v>
      </c>
      <c r="O56" s="26">
        <v>19547.592886669998</v>
      </c>
      <c r="P56" s="26">
        <v>19025.542579550001</v>
      </c>
      <c r="Q56" s="26">
        <v>19382.11852326</v>
      </c>
      <c r="R56" s="26">
        <v>20307.188349740001</v>
      </c>
      <c r="S56" s="26">
        <v>20673.615247770002</v>
      </c>
      <c r="T56" s="26">
        <v>19768.019453450004</v>
      </c>
      <c r="U56" s="26">
        <v>19678.730496840002</v>
      </c>
      <c r="V56" s="26">
        <v>21761.806411130001</v>
      </c>
      <c r="W56" s="26">
        <v>20953.473564340002</v>
      </c>
      <c r="X56" s="26">
        <v>20523.720956249999</v>
      </c>
      <c r="Y56" s="26">
        <v>20642.726248000003</v>
      </c>
      <c r="Z56" s="26">
        <v>20623.258858250003</v>
      </c>
      <c r="AA56" s="26">
        <v>20427.139901450002</v>
      </c>
      <c r="AB56" s="26">
        <v>21074.204878529996</v>
      </c>
      <c r="AC56" s="26">
        <v>20747.870375530001</v>
      </c>
      <c r="AD56" s="26">
        <v>22080.386182349997</v>
      </c>
      <c r="AE56" s="26">
        <v>22732.061420990001</v>
      </c>
      <c r="AF56" s="26">
        <v>22943.964213799998</v>
      </c>
      <c r="AG56" s="26">
        <v>21615.313021329999</v>
      </c>
      <c r="AH56" s="26">
        <v>23041.86873169</v>
      </c>
      <c r="AI56" s="26">
        <v>23053.476363770002</v>
      </c>
      <c r="AJ56" s="26">
        <v>22366.206732990006</v>
      </c>
      <c r="AK56" s="26">
        <v>22674.121036919998</v>
      </c>
      <c r="AL56" s="26">
        <v>21800.355227270004</v>
      </c>
      <c r="AM56" s="26">
        <v>22059.443781059999</v>
      </c>
      <c r="AN56" s="26">
        <v>22601.210858490002</v>
      </c>
      <c r="AO56" s="26">
        <v>21139.096792930002</v>
      </c>
      <c r="AP56" s="26">
        <v>21448.51801896</v>
      </c>
      <c r="AQ56" s="26">
        <v>20716.27747687</v>
      </c>
      <c r="AR56" s="26">
        <v>21649.071538369997</v>
      </c>
      <c r="AS56" s="26">
        <v>20287.819884910001</v>
      </c>
      <c r="AT56" s="26">
        <v>21678.949086069999</v>
      </c>
      <c r="AU56" s="26">
        <v>21723.71286743</v>
      </c>
      <c r="AV56" s="26">
        <v>21275.725062359998</v>
      </c>
      <c r="AW56" s="26">
        <v>19777.193834000002</v>
      </c>
      <c r="AX56" s="26">
        <v>21937.635018100002</v>
      </c>
      <c r="AY56" s="26">
        <v>20347.31904278</v>
      </c>
      <c r="AZ56" s="26">
        <v>20770.396401920003</v>
      </c>
      <c r="BA56" s="26">
        <v>22172.324130010002</v>
      </c>
      <c r="BB56" s="26">
        <v>22340.566092700003</v>
      </c>
      <c r="BC56" s="26">
        <v>22630.928377210003</v>
      </c>
      <c r="BD56" s="26">
        <v>20378.827751789999</v>
      </c>
      <c r="BE56" s="26">
        <v>22176.2042267</v>
      </c>
      <c r="BF56" s="26">
        <v>20864.945138409999</v>
      </c>
      <c r="BG56" s="26">
        <v>21036.942486560001</v>
      </c>
      <c r="BH56" s="26">
        <v>21212.222279049998</v>
      </c>
      <c r="BI56" s="26">
        <v>20784.594647559999</v>
      </c>
      <c r="BJ56" s="26">
        <v>20101.393179679999</v>
      </c>
      <c r="BK56" s="26">
        <v>20583.357147719998</v>
      </c>
      <c r="BL56" s="26">
        <v>19360.614562970004</v>
      </c>
      <c r="BM56" s="26">
        <v>18861.312465020001</v>
      </c>
      <c r="BN56" s="26">
        <v>20403.985306209997</v>
      </c>
      <c r="BO56" s="26">
        <v>20125.290966299999</v>
      </c>
      <c r="BP56" s="26">
        <v>20633.851311629998</v>
      </c>
      <c r="BQ56" s="26">
        <v>22689.129706690001</v>
      </c>
      <c r="BR56" s="26">
        <v>21677.378800649996</v>
      </c>
      <c r="BS56" s="26">
        <v>22051.136644989994</v>
      </c>
      <c r="BT56" s="26">
        <v>22347.244649000004</v>
      </c>
      <c r="BU56" s="26">
        <v>22263.730084130002</v>
      </c>
      <c r="BV56" s="26">
        <v>22271.539621739998</v>
      </c>
      <c r="BW56" s="26">
        <v>23042.927401720004</v>
      </c>
      <c r="BX56" s="26">
        <v>23817.728087719996</v>
      </c>
      <c r="BY56" s="26">
        <v>25650.533730299998</v>
      </c>
      <c r="BZ56" s="26">
        <v>23282.897330700001</v>
      </c>
      <c r="CA56" s="26">
        <v>22737.081994879998</v>
      </c>
      <c r="CB56" s="26">
        <v>24017.796311990001</v>
      </c>
      <c r="CC56" s="26">
        <v>23619.438947639999</v>
      </c>
      <c r="CD56" s="26">
        <v>22189.677808169999</v>
      </c>
      <c r="CE56" s="26">
        <v>24005.388941690002</v>
      </c>
      <c r="CF56" s="26">
        <v>24365.30348744</v>
      </c>
      <c r="CG56" s="26">
        <v>23984.867769749999</v>
      </c>
      <c r="CH56" s="26">
        <v>24023.819451199997</v>
      </c>
      <c r="CI56" s="26">
        <v>23665.23017558</v>
      </c>
      <c r="CJ56" s="26">
        <v>25309.912566869996</v>
      </c>
      <c r="CK56" s="26">
        <v>23115.372697709994</v>
      </c>
      <c r="CL56" s="26">
        <v>23778.195993410001</v>
      </c>
      <c r="CM56" s="26">
        <v>24366.054376259999</v>
      </c>
      <c r="CN56" s="26">
        <v>23966.172564689998</v>
      </c>
      <c r="CO56" s="26">
        <v>24715.395029600004</v>
      </c>
      <c r="CP56" s="26">
        <v>26075.287817580003</v>
      </c>
      <c r="CQ56" s="26">
        <v>25976.260926430008</v>
      </c>
      <c r="CR56" s="26">
        <v>26570.819745050008</v>
      </c>
      <c r="CS56" s="26">
        <v>25957.517758449998</v>
      </c>
      <c r="CT56" s="26">
        <v>23963.554123530001</v>
      </c>
      <c r="CU56" s="26">
        <v>25570.816268939998</v>
      </c>
      <c r="CV56" s="26">
        <v>26740.88386382</v>
      </c>
      <c r="CW56" s="26">
        <v>24934.919772219997</v>
      </c>
      <c r="CX56" s="26">
        <v>26653.839801279995</v>
      </c>
      <c r="CY56" s="26">
        <v>25401.761526819999</v>
      </c>
      <c r="CZ56" s="26">
        <v>25382.75951584</v>
      </c>
      <c r="DA56" s="26">
        <v>26625.999065020002</v>
      </c>
      <c r="DB56" s="26">
        <v>26151.554060900002</v>
      </c>
      <c r="DC56" s="26">
        <v>26380.077568210003</v>
      </c>
      <c r="DD56" s="26">
        <v>25888.65128903</v>
      </c>
      <c r="DE56" s="26">
        <v>24328.878466310001</v>
      </c>
      <c r="DF56" s="26">
        <v>25016.889264089998</v>
      </c>
      <c r="DG56" s="26">
        <v>25463.5636362</v>
      </c>
      <c r="DH56" s="26">
        <v>24215.196119919998</v>
      </c>
      <c r="DI56" s="26">
        <v>24964.673777910004</v>
      </c>
      <c r="DJ56" s="26">
        <v>24725.781912169998</v>
      </c>
      <c r="DK56" s="26">
        <v>25219.841365919998</v>
      </c>
      <c r="DL56" s="26">
        <v>25592.861952589999</v>
      </c>
      <c r="DM56" s="26">
        <v>25427.616805840004</v>
      </c>
      <c r="DN56" s="26">
        <v>25967.423111179996</v>
      </c>
      <c r="DO56" s="26">
        <v>25417.686426409997</v>
      </c>
      <c r="DP56" s="26">
        <v>25703.528122620002</v>
      </c>
      <c r="DQ56" s="26">
        <v>25642.218770590007</v>
      </c>
      <c r="DR56" s="26">
        <v>25101.330439990001</v>
      </c>
      <c r="DS56" s="26">
        <v>25534.886563259999</v>
      </c>
      <c r="DT56" s="26">
        <v>24888.230883420001</v>
      </c>
      <c r="DU56" s="26">
        <v>26286.684121769998</v>
      </c>
      <c r="DV56" s="26">
        <v>24440.736932490003</v>
      </c>
      <c r="DW56" s="26">
        <v>26223.367188649998</v>
      </c>
      <c r="DX56" s="26">
        <v>24640.189423089996</v>
      </c>
      <c r="DY56" s="26">
        <v>26257.73910155</v>
      </c>
      <c r="DZ56" s="26">
        <v>25992.4285189</v>
      </c>
      <c r="EA56" s="26">
        <v>25785.457050859997</v>
      </c>
      <c r="EB56" s="26">
        <v>25334.581153690004</v>
      </c>
      <c r="EC56" s="26">
        <v>24560.882098059999</v>
      </c>
      <c r="ED56" s="26">
        <v>23469.289044449997</v>
      </c>
      <c r="EE56" s="26">
        <v>24170.339154300003</v>
      </c>
      <c r="EF56" s="26">
        <v>24861.962295680005</v>
      </c>
    </row>
    <row r="57" spans="1:136" x14ac:dyDescent="0.2">
      <c r="A57" s="33" t="s">
        <v>10</v>
      </c>
      <c r="B57" s="26">
        <v>19747.85227295</v>
      </c>
      <c r="C57" s="26">
        <v>19308.881469689997</v>
      </c>
      <c r="D57" s="26">
        <v>19111.503008939999</v>
      </c>
      <c r="E57" s="26">
        <v>18878.62935264</v>
      </c>
      <c r="F57" s="26">
        <v>19903.070806699998</v>
      </c>
      <c r="G57" s="26">
        <v>18213.69326158</v>
      </c>
      <c r="H57" s="26">
        <v>19746.980005779998</v>
      </c>
      <c r="I57" s="26">
        <v>18741.487817559995</v>
      </c>
      <c r="J57" s="26">
        <v>17189.971116670004</v>
      </c>
      <c r="K57" s="26">
        <v>18596.764268360002</v>
      </c>
      <c r="L57" s="26">
        <v>17643.016116520004</v>
      </c>
      <c r="M57" s="26">
        <v>17579.016634529999</v>
      </c>
      <c r="N57" s="26">
        <v>18085.385642840007</v>
      </c>
      <c r="O57" s="26">
        <v>18762.559569699999</v>
      </c>
      <c r="P57" s="26">
        <v>18218.505249539998</v>
      </c>
      <c r="Q57" s="26">
        <v>18960.800266940001</v>
      </c>
      <c r="R57" s="26">
        <v>18855.850804550006</v>
      </c>
      <c r="S57" s="26">
        <v>18942.964279999997</v>
      </c>
      <c r="T57" s="26">
        <v>17830.704380489999</v>
      </c>
      <c r="U57" s="26">
        <v>17979.945575619997</v>
      </c>
      <c r="V57" s="26">
        <v>17008.760539100003</v>
      </c>
      <c r="W57" s="26">
        <v>17368.42985284</v>
      </c>
      <c r="X57" s="26">
        <v>18221.104958240005</v>
      </c>
      <c r="Y57" s="26">
        <v>16797.386837090002</v>
      </c>
      <c r="Z57" s="26">
        <v>18047.947005939997</v>
      </c>
      <c r="AA57" s="26">
        <v>19732.998898110003</v>
      </c>
      <c r="AB57" s="26">
        <v>18931.983382570004</v>
      </c>
      <c r="AC57" s="26">
        <v>19419.486549289999</v>
      </c>
      <c r="AD57" s="26">
        <v>21284.330280900002</v>
      </c>
      <c r="AE57" s="26">
        <v>20560.090376560001</v>
      </c>
      <c r="AF57" s="26">
        <v>18819.428912629999</v>
      </c>
      <c r="AG57" s="26">
        <v>19944.560593860002</v>
      </c>
      <c r="AH57" s="26">
        <v>19599.59281084</v>
      </c>
      <c r="AI57" s="26">
        <v>19022.645522649997</v>
      </c>
      <c r="AJ57" s="26">
        <v>20370.21559503</v>
      </c>
      <c r="AK57" s="26">
        <v>18434.303309570001</v>
      </c>
      <c r="AL57" s="26">
        <v>18558.771772640001</v>
      </c>
      <c r="AM57" s="26">
        <v>18981.63182513</v>
      </c>
      <c r="AN57" s="26">
        <v>17671.061899290002</v>
      </c>
      <c r="AO57" s="26">
        <v>18347.596880870002</v>
      </c>
      <c r="AP57" s="26">
        <v>18324.989390859999</v>
      </c>
      <c r="AQ57" s="26">
        <v>18615.591045620004</v>
      </c>
      <c r="AR57" s="26">
        <v>17160.063749640001</v>
      </c>
      <c r="AS57" s="26">
        <v>17653.031573260003</v>
      </c>
      <c r="AT57" s="26">
        <v>17906.810697360001</v>
      </c>
      <c r="AU57" s="26">
        <v>18421.236086969999</v>
      </c>
      <c r="AV57" s="26">
        <v>16443.412398910001</v>
      </c>
      <c r="AW57" s="26">
        <v>15599.80645181</v>
      </c>
      <c r="AX57" s="26">
        <v>15525.6512045</v>
      </c>
      <c r="AY57" s="26">
        <v>16701.807880659999</v>
      </c>
      <c r="AZ57" s="26">
        <v>16324.264333749999</v>
      </c>
      <c r="BA57" s="26">
        <v>17096.750693299997</v>
      </c>
      <c r="BB57" s="26">
        <v>16851.004608830001</v>
      </c>
      <c r="BC57" s="26">
        <v>17068.469987610002</v>
      </c>
      <c r="BD57" s="26">
        <v>16163.339101019999</v>
      </c>
      <c r="BE57" s="26">
        <v>16886.109295949998</v>
      </c>
      <c r="BF57" s="26">
        <v>16507.361582469999</v>
      </c>
      <c r="BG57" s="26">
        <v>17366.045733440002</v>
      </c>
      <c r="BH57" s="26">
        <v>16806.8842922</v>
      </c>
      <c r="BI57" s="26">
        <v>16892.714893659999</v>
      </c>
      <c r="BJ57" s="26">
        <v>16398.654380709999</v>
      </c>
      <c r="BK57" s="26">
        <v>17509.150979899998</v>
      </c>
      <c r="BL57" s="26">
        <v>16993.52120865</v>
      </c>
      <c r="BM57" s="26">
        <v>17136.052008070001</v>
      </c>
      <c r="BN57" s="26">
        <v>18067.625779819999</v>
      </c>
      <c r="BO57" s="26">
        <v>17783.178554030001</v>
      </c>
      <c r="BP57" s="26">
        <v>17637.637608449997</v>
      </c>
      <c r="BQ57" s="26">
        <v>19395.298562859996</v>
      </c>
      <c r="BR57" s="26">
        <v>18600.074504820001</v>
      </c>
      <c r="BS57" s="26">
        <v>18816.640825000002</v>
      </c>
      <c r="BT57" s="26">
        <v>19475.507390039998</v>
      </c>
      <c r="BU57" s="26">
        <v>18024.033303920001</v>
      </c>
      <c r="BV57" s="26">
        <v>18538.240544799995</v>
      </c>
      <c r="BW57" s="26">
        <v>20126.308499800001</v>
      </c>
      <c r="BX57" s="26">
        <v>18677.591322050004</v>
      </c>
      <c r="BY57" s="26">
        <v>18225.87552396</v>
      </c>
      <c r="BZ57" s="26">
        <v>18526.387729799997</v>
      </c>
      <c r="CA57" s="26">
        <v>18806.773577950004</v>
      </c>
      <c r="CB57" s="26">
        <v>17302.3530039</v>
      </c>
      <c r="CC57" s="26">
        <v>17955.46398977</v>
      </c>
      <c r="CD57" s="26">
        <v>18779.72743648</v>
      </c>
      <c r="CE57" s="26">
        <v>19661.97933708</v>
      </c>
      <c r="CF57" s="26">
        <v>18737.268954259998</v>
      </c>
      <c r="CG57" s="26">
        <v>18486.27638141</v>
      </c>
      <c r="CH57" s="26">
        <v>17125.324102620001</v>
      </c>
      <c r="CI57" s="26">
        <v>17045.712237469997</v>
      </c>
      <c r="CJ57" s="26">
        <v>18441.009687329999</v>
      </c>
      <c r="CK57" s="26">
        <v>18751.16683957</v>
      </c>
      <c r="CL57" s="26">
        <v>19464.85034021</v>
      </c>
      <c r="CM57" s="26">
        <v>19497.400548340003</v>
      </c>
      <c r="CN57" s="26">
        <v>18491.303821590001</v>
      </c>
      <c r="CO57" s="26">
        <v>18475.548326180004</v>
      </c>
      <c r="CP57" s="26">
        <v>17377.655427369999</v>
      </c>
      <c r="CQ57" s="26">
        <v>18657.633979440001</v>
      </c>
      <c r="CR57" s="26">
        <v>18640.266600589999</v>
      </c>
      <c r="CS57" s="26">
        <v>18836.398890690001</v>
      </c>
      <c r="CT57" s="26">
        <v>18612.776985949997</v>
      </c>
      <c r="CU57" s="26">
        <v>19858.22556458</v>
      </c>
      <c r="CV57" s="26">
        <v>17658.931069700004</v>
      </c>
      <c r="CW57" s="26">
        <v>16784.569554900001</v>
      </c>
      <c r="CX57" s="26">
        <v>18302.481473920001</v>
      </c>
      <c r="CY57" s="26">
        <v>19409.217325960002</v>
      </c>
      <c r="CZ57" s="26">
        <v>18656.559256519999</v>
      </c>
      <c r="DA57" s="26">
        <v>18158.874920800001</v>
      </c>
      <c r="DB57" s="26">
        <v>19384.761050530004</v>
      </c>
      <c r="DC57" s="26">
        <v>20051.378693420003</v>
      </c>
      <c r="DD57" s="26">
        <v>18343.885870810005</v>
      </c>
      <c r="DE57" s="26">
        <v>19114.742978870003</v>
      </c>
      <c r="DF57" s="26">
        <v>18527.356815700005</v>
      </c>
      <c r="DG57" s="26">
        <v>17687.03337474</v>
      </c>
      <c r="DH57" s="26">
        <v>21161.803285359994</v>
      </c>
      <c r="DI57" s="26">
        <v>18338.53858226</v>
      </c>
      <c r="DJ57" s="26">
        <v>19642.138627690001</v>
      </c>
      <c r="DK57" s="26">
        <v>19313.55033342</v>
      </c>
      <c r="DL57" s="26">
        <v>19429.252268369997</v>
      </c>
      <c r="DM57" s="26">
        <v>19627.074714210001</v>
      </c>
      <c r="DN57" s="26">
        <v>18932.174442110001</v>
      </c>
      <c r="DO57" s="26">
        <v>21482.72851117</v>
      </c>
      <c r="DP57" s="26">
        <v>20456.654339700002</v>
      </c>
      <c r="DQ57" s="26">
        <v>18777.248018860002</v>
      </c>
      <c r="DR57" s="26">
        <v>17581.183790840001</v>
      </c>
      <c r="DS57" s="26">
        <v>18241.08498498</v>
      </c>
      <c r="DT57" s="26">
        <v>19470.747733810007</v>
      </c>
      <c r="DU57" s="26">
        <v>19320.873925880001</v>
      </c>
      <c r="DV57" s="26">
        <v>19029.565997939997</v>
      </c>
      <c r="DW57" s="26">
        <v>18771.82534997</v>
      </c>
      <c r="DX57" s="26">
        <v>20238.91324758</v>
      </c>
      <c r="DY57" s="26">
        <v>18717.329621490004</v>
      </c>
      <c r="DZ57" s="26">
        <v>18286.044054729999</v>
      </c>
      <c r="EA57" s="26">
        <v>18629.289384690001</v>
      </c>
      <c r="EB57" s="26">
        <v>20314.824114400002</v>
      </c>
      <c r="EC57" s="26">
        <v>19272.04875881</v>
      </c>
      <c r="ED57" s="26">
        <v>19009.222752620004</v>
      </c>
      <c r="EE57" s="26">
        <v>20999.740398509999</v>
      </c>
      <c r="EF57" s="26">
        <v>20818.851788190001</v>
      </c>
    </row>
    <row r="58" spans="1:136" x14ac:dyDescent="0.2">
      <c r="A58" s="33" t="s">
        <v>13</v>
      </c>
      <c r="B58" s="26">
        <v>0</v>
      </c>
      <c r="C58" s="26">
        <v>0</v>
      </c>
      <c r="D58" s="26">
        <v>0</v>
      </c>
      <c r="E58" s="26">
        <v>0</v>
      </c>
      <c r="F58" s="26">
        <v>0</v>
      </c>
      <c r="G58" s="26">
        <v>0</v>
      </c>
      <c r="H58" s="26">
        <v>0</v>
      </c>
      <c r="I58" s="26">
        <v>0</v>
      </c>
      <c r="J58" s="26">
        <v>0</v>
      </c>
      <c r="K58" s="26">
        <v>0</v>
      </c>
      <c r="L58" s="26">
        <v>0</v>
      </c>
      <c r="M58" s="26">
        <v>0</v>
      </c>
      <c r="N58" s="26">
        <v>0</v>
      </c>
      <c r="O58" s="26">
        <v>0</v>
      </c>
      <c r="P58" s="26">
        <v>0</v>
      </c>
      <c r="Q58" s="26">
        <v>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  <c r="AC58" s="26">
        <v>0</v>
      </c>
      <c r="AD58" s="26">
        <v>0</v>
      </c>
      <c r="AE58" s="26">
        <v>0</v>
      </c>
      <c r="AF58" s="26">
        <v>0</v>
      </c>
      <c r="AG58" s="26">
        <v>0</v>
      </c>
      <c r="AH58" s="26">
        <v>0</v>
      </c>
      <c r="AI58" s="26">
        <v>0</v>
      </c>
      <c r="AJ58" s="26">
        <v>0</v>
      </c>
      <c r="AK58" s="26">
        <v>0</v>
      </c>
      <c r="AL58" s="26">
        <v>0</v>
      </c>
      <c r="AM58" s="26">
        <v>0</v>
      </c>
      <c r="AN58" s="26">
        <v>0</v>
      </c>
      <c r="AO58" s="26">
        <v>0</v>
      </c>
      <c r="AP58" s="26">
        <v>0</v>
      </c>
      <c r="AQ58" s="26">
        <v>0</v>
      </c>
      <c r="AR58" s="26">
        <v>0</v>
      </c>
      <c r="AS58" s="26">
        <v>0</v>
      </c>
      <c r="AT58" s="26">
        <v>0</v>
      </c>
      <c r="AU58" s="26">
        <v>0</v>
      </c>
      <c r="AV58" s="26">
        <v>0</v>
      </c>
      <c r="AW58" s="26">
        <v>0</v>
      </c>
      <c r="AX58" s="26">
        <v>0</v>
      </c>
      <c r="AY58" s="26">
        <v>0</v>
      </c>
      <c r="AZ58" s="26">
        <v>0</v>
      </c>
      <c r="BA58" s="26">
        <v>0</v>
      </c>
      <c r="BB58" s="26">
        <v>0</v>
      </c>
      <c r="BC58" s="26">
        <v>0</v>
      </c>
      <c r="BD58" s="26">
        <v>0</v>
      </c>
      <c r="BE58" s="26">
        <v>0</v>
      </c>
      <c r="BF58" s="26">
        <v>0</v>
      </c>
      <c r="BG58" s="26">
        <v>0</v>
      </c>
      <c r="BH58" s="26">
        <v>0</v>
      </c>
      <c r="BI58" s="26">
        <v>0</v>
      </c>
      <c r="BJ58" s="26">
        <v>0</v>
      </c>
      <c r="BK58" s="26">
        <v>0</v>
      </c>
      <c r="BL58" s="26">
        <v>0</v>
      </c>
      <c r="BM58" s="26">
        <v>0</v>
      </c>
      <c r="BN58" s="26">
        <v>0</v>
      </c>
      <c r="BO58" s="26">
        <v>0</v>
      </c>
      <c r="BP58" s="26">
        <v>0</v>
      </c>
      <c r="BQ58" s="26">
        <v>0</v>
      </c>
      <c r="BR58" s="26">
        <v>0</v>
      </c>
      <c r="BS58" s="26">
        <v>0</v>
      </c>
      <c r="BT58" s="26">
        <v>0</v>
      </c>
      <c r="BU58" s="26">
        <v>0</v>
      </c>
      <c r="BV58" s="26">
        <v>0</v>
      </c>
      <c r="BW58" s="26">
        <v>0</v>
      </c>
      <c r="BX58" s="26">
        <v>0</v>
      </c>
      <c r="BY58" s="26">
        <v>0</v>
      </c>
      <c r="BZ58" s="26">
        <v>0</v>
      </c>
      <c r="CA58" s="26">
        <v>0</v>
      </c>
      <c r="CB58" s="26">
        <v>0</v>
      </c>
      <c r="CC58" s="26">
        <v>0</v>
      </c>
      <c r="CD58" s="26">
        <v>0</v>
      </c>
      <c r="CE58" s="26">
        <v>0</v>
      </c>
      <c r="CF58" s="26">
        <v>0</v>
      </c>
      <c r="CG58" s="26">
        <v>0</v>
      </c>
      <c r="CH58" s="26">
        <v>0</v>
      </c>
      <c r="CI58" s="26">
        <v>0</v>
      </c>
      <c r="CJ58" s="26">
        <v>0</v>
      </c>
      <c r="CK58" s="26">
        <v>0</v>
      </c>
      <c r="CL58" s="26">
        <v>0</v>
      </c>
      <c r="CM58" s="26">
        <v>0</v>
      </c>
      <c r="CN58" s="26">
        <v>0</v>
      </c>
      <c r="CO58" s="26">
        <v>0</v>
      </c>
      <c r="CP58" s="26">
        <v>0</v>
      </c>
      <c r="CQ58" s="26">
        <v>0</v>
      </c>
      <c r="CR58" s="26">
        <v>0</v>
      </c>
      <c r="CS58" s="26">
        <v>0</v>
      </c>
      <c r="CT58" s="26">
        <v>0</v>
      </c>
      <c r="CU58" s="26">
        <v>0</v>
      </c>
      <c r="CV58" s="26">
        <v>0</v>
      </c>
      <c r="CW58" s="26">
        <v>0</v>
      </c>
      <c r="CX58" s="26">
        <v>0</v>
      </c>
      <c r="CY58" s="26">
        <v>0</v>
      </c>
      <c r="CZ58" s="26">
        <v>0</v>
      </c>
      <c r="DA58" s="26">
        <v>0</v>
      </c>
      <c r="DB58" s="26">
        <v>0</v>
      </c>
      <c r="DC58" s="26">
        <v>0</v>
      </c>
      <c r="DD58" s="26">
        <v>0</v>
      </c>
      <c r="DE58" s="26">
        <v>0</v>
      </c>
      <c r="DF58" s="26">
        <v>0</v>
      </c>
      <c r="DG58" s="26">
        <v>0</v>
      </c>
      <c r="DH58" s="26">
        <v>0</v>
      </c>
      <c r="DI58" s="26">
        <v>0</v>
      </c>
      <c r="DJ58" s="26">
        <v>0</v>
      </c>
      <c r="DK58" s="26">
        <v>0</v>
      </c>
      <c r="DL58" s="26">
        <v>0</v>
      </c>
      <c r="DM58" s="26">
        <v>0</v>
      </c>
      <c r="DN58" s="26">
        <v>0</v>
      </c>
      <c r="DO58" s="26">
        <v>0</v>
      </c>
      <c r="DP58" s="26">
        <v>0</v>
      </c>
      <c r="DQ58" s="26">
        <v>0</v>
      </c>
      <c r="DR58" s="26">
        <v>0</v>
      </c>
      <c r="DS58" s="26">
        <v>0</v>
      </c>
      <c r="DT58" s="26">
        <v>0</v>
      </c>
      <c r="DU58" s="26">
        <v>0</v>
      </c>
      <c r="DV58" s="26">
        <v>0</v>
      </c>
      <c r="DW58" s="26">
        <v>0</v>
      </c>
      <c r="DX58" s="26">
        <v>0</v>
      </c>
      <c r="DY58" s="26">
        <v>0</v>
      </c>
      <c r="DZ58" s="26">
        <v>0</v>
      </c>
      <c r="EA58" s="26">
        <v>0</v>
      </c>
      <c r="EB58" s="26">
        <v>0</v>
      </c>
      <c r="EC58" s="26">
        <v>0</v>
      </c>
      <c r="ED58" s="26">
        <v>0</v>
      </c>
      <c r="EE58" s="26">
        <v>0</v>
      </c>
      <c r="EF58" s="26">
        <v>0</v>
      </c>
    </row>
    <row r="59" spans="1:136" x14ac:dyDescent="0.2">
      <c r="A59" s="32" t="s">
        <v>15</v>
      </c>
    </row>
    <row r="60" spans="1:136" x14ac:dyDescent="0.2">
      <c r="A60" s="33" t="s">
        <v>1</v>
      </c>
      <c r="B60" s="26">
        <v>173.50495183999999</v>
      </c>
      <c r="C60" s="26">
        <v>170.63985389999999</v>
      </c>
      <c r="D60" s="26">
        <v>167.31516811</v>
      </c>
      <c r="E60" s="26">
        <v>78.646104019999996</v>
      </c>
      <c r="F60" s="26">
        <v>86.440937050000016</v>
      </c>
      <c r="G60" s="26">
        <v>100.34669794</v>
      </c>
      <c r="H60" s="26">
        <v>102.19788393000002</v>
      </c>
      <c r="I60" s="26">
        <v>158.99306000000001</v>
      </c>
      <c r="J60" s="26">
        <v>156.90530622</v>
      </c>
      <c r="K60" s="26">
        <v>136.57866498000001</v>
      </c>
      <c r="L60" s="26">
        <v>150.63624810000002</v>
      </c>
      <c r="M60" s="26">
        <v>144.53005124999996</v>
      </c>
      <c r="N60" s="26">
        <v>141.89925883000001</v>
      </c>
      <c r="O60" s="26">
        <v>114.94277927</v>
      </c>
      <c r="P60" s="26">
        <v>161.01844716999997</v>
      </c>
      <c r="Q60" s="26">
        <v>135.49790361000001</v>
      </c>
      <c r="R60" s="26">
        <v>158.85924197</v>
      </c>
      <c r="S60" s="26">
        <v>86.200987850000004</v>
      </c>
      <c r="T60" s="26">
        <v>98.338617839999998</v>
      </c>
      <c r="U60" s="26">
        <v>135.93503305999999</v>
      </c>
      <c r="V60" s="26">
        <v>92.136362329999997</v>
      </c>
      <c r="W60" s="26">
        <v>186.38042670999997</v>
      </c>
      <c r="X60" s="26">
        <v>162.72025188000001</v>
      </c>
      <c r="Y60" s="26">
        <v>110.91517605999999</v>
      </c>
      <c r="Z60" s="26">
        <v>127.55698528000001</v>
      </c>
      <c r="AA60" s="26">
        <v>85.206162449999994</v>
      </c>
      <c r="AB60" s="26">
        <v>159.89270472000001</v>
      </c>
      <c r="AC60" s="26">
        <v>109.05519993000001</v>
      </c>
      <c r="AD60" s="26">
        <v>109.01810771000001</v>
      </c>
      <c r="AE60" s="26">
        <v>64.227455620000001</v>
      </c>
      <c r="AF60" s="26">
        <v>114.29619197</v>
      </c>
      <c r="AG60" s="26">
        <v>116.91986018999998</v>
      </c>
      <c r="AH60" s="26">
        <v>110.58605580999999</v>
      </c>
      <c r="AI60" s="26">
        <v>111.88430159999999</v>
      </c>
      <c r="AJ60" s="26">
        <v>114.26890325000001</v>
      </c>
      <c r="AK60" s="26">
        <v>137.26049418000002</v>
      </c>
      <c r="AL60" s="26">
        <v>140.89603553000001</v>
      </c>
      <c r="AM60" s="26">
        <v>86.949939740000005</v>
      </c>
      <c r="AN60" s="26">
        <v>146.88124338000003</v>
      </c>
      <c r="AO60" s="26">
        <v>69.706333490000006</v>
      </c>
      <c r="AP60" s="26">
        <v>109.23208084999999</v>
      </c>
      <c r="AQ60" s="26">
        <v>102.43264431999999</v>
      </c>
      <c r="AR60" s="26">
        <v>126.53932066999998</v>
      </c>
      <c r="AS60" s="26">
        <v>131.28683480999999</v>
      </c>
      <c r="AT60" s="26">
        <v>75.704287429999994</v>
      </c>
      <c r="AU60" s="26">
        <v>166.15365878</v>
      </c>
      <c r="AV60" s="26">
        <v>125.78370107000001</v>
      </c>
      <c r="AW60" s="26">
        <v>79.207752290000002</v>
      </c>
      <c r="AX60" s="26">
        <v>121.03272746999998</v>
      </c>
      <c r="AY60" s="26">
        <v>86.138215999999986</v>
      </c>
      <c r="AZ60" s="26">
        <v>105.43772782000002</v>
      </c>
      <c r="BA60" s="26">
        <v>83.752180219999985</v>
      </c>
      <c r="BB60" s="26">
        <v>108.39832894999999</v>
      </c>
      <c r="BC60" s="26">
        <v>95.131251899999995</v>
      </c>
      <c r="BD60" s="26">
        <v>113.98171654000001</v>
      </c>
      <c r="BE60" s="26">
        <v>108.06310883000002</v>
      </c>
      <c r="BF60" s="26">
        <v>76.897597519999991</v>
      </c>
      <c r="BG60" s="26">
        <v>108.41359693999999</v>
      </c>
      <c r="BH60" s="26">
        <v>90.238538540000022</v>
      </c>
      <c r="BI60" s="26">
        <v>115.73541892</v>
      </c>
      <c r="BJ60" s="26">
        <v>108.84721212999999</v>
      </c>
      <c r="BK60" s="26">
        <v>86.986692959999985</v>
      </c>
      <c r="BL60" s="26">
        <v>98.408681200000004</v>
      </c>
      <c r="BM60" s="26">
        <v>80.734123099999991</v>
      </c>
      <c r="BN60" s="26">
        <v>76.560579600000011</v>
      </c>
      <c r="BO60" s="26">
        <v>93.618835829999995</v>
      </c>
      <c r="BP60" s="26">
        <v>91.014930969999995</v>
      </c>
      <c r="BQ60" s="26">
        <v>61.476723729999996</v>
      </c>
      <c r="BR60" s="26">
        <v>88.294894859999999</v>
      </c>
      <c r="BS60" s="26">
        <v>77.091474439999999</v>
      </c>
      <c r="BT60" s="26">
        <v>76.592874050000006</v>
      </c>
      <c r="BU60" s="26">
        <v>99.818450659999996</v>
      </c>
      <c r="BV60" s="26">
        <v>129.43635996000003</v>
      </c>
      <c r="BW60" s="26">
        <v>86.683230469999984</v>
      </c>
      <c r="BX60" s="26">
        <v>107.50470051999999</v>
      </c>
      <c r="BY60" s="26">
        <v>68.375020309999996</v>
      </c>
      <c r="BZ60" s="26">
        <v>91.709478540000006</v>
      </c>
      <c r="CA60" s="26">
        <v>74.918316099999998</v>
      </c>
      <c r="CB60" s="26">
        <v>68.681667809999993</v>
      </c>
      <c r="CC60" s="26">
        <v>98.972731719999999</v>
      </c>
      <c r="CD60" s="26">
        <v>88.494483579999994</v>
      </c>
      <c r="CE60" s="26">
        <v>78.875337270000003</v>
      </c>
      <c r="CF60" s="26">
        <v>64.444252999999989</v>
      </c>
      <c r="CG60" s="26">
        <v>66.767002640000015</v>
      </c>
      <c r="CH60" s="26">
        <v>74.521802899999997</v>
      </c>
      <c r="CI60" s="26">
        <v>63.029021950000008</v>
      </c>
      <c r="CJ60" s="26">
        <v>80.33243075</v>
      </c>
      <c r="CK60" s="26">
        <v>60.116115640000004</v>
      </c>
      <c r="CL60" s="26">
        <v>49.396993139999999</v>
      </c>
      <c r="CM60" s="26">
        <v>49.746822919999993</v>
      </c>
      <c r="CN60" s="26">
        <v>58.727111490000006</v>
      </c>
      <c r="CO60" s="26">
        <v>64.454205890000011</v>
      </c>
      <c r="CP60" s="26">
        <v>57.941476750000007</v>
      </c>
      <c r="CQ60" s="26">
        <v>65.637631229999997</v>
      </c>
      <c r="CR60" s="26">
        <v>77.116201889999999</v>
      </c>
      <c r="CS60" s="26">
        <v>44.826104279999996</v>
      </c>
      <c r="CT60" s="26">
        <v>78.601654539999998</v>
      </c>
      <c r="CU60" s="26">
        <v>36.091424269999997</v>
      </c>
      <c r="CV60" s="26">
        <v>99.295961410000004</v>
      </c>
      <c r="CW60" s="26">
        <v>64.32808489</v>
      </c>
      <c r="CX60" s="26">
        <v>72.152950469999993</v>
      </c>
      <c r="CY60" s="26">
        <v>84.029512969999999</v>
      </c>
      <c r="CZ60" s="26">
        <v>71.001946690000011</v>
      </c>
      <c r="DA60" s="26">
        <v>66.944239839999995</v>
      </c>
      <c r="DB60" s="26">
        <v>78.936650189999995</v>
      </c>
      <c r="DC60" s="26">
        <v>66.98844862</v>
      </c>
      <c r="DD60" s="26">
        <v>63.426382740000001</v>
      </c>
      <c r="DE60" s="26">
        <v>59.355278239999997</v>
      </c>
      <c r="DF60" s="26">
        <v>89.423478340000003</v>
      </c>
      <c r="DG60" s="26">
        <v>37.390895540000002</v>
      </c>
      <c r="DH60" s="26">
        <v>86.160149579999995</v>
      </c>
      <c r="DI60" s="26">
        <v>54.334179009999993</v>
      </c>
      <c r="DJ60" s="26">
        <v>54.449278149999998</v>
      </c>
      <c r="DK60" s="26">
        <v>82.166138839999988</v>
      </c>
      <c r="DL60" s="26">
        <v>60.488469680000009</v>
      </c>
      <c r="DM60" s="26">
        <v>41.742036850000005</v>
      </c>
      <c r="DN60" s="26">
        <v>77.543414299999995</v>
      </c>
      <c r="DO60" s="26">
        <v>94.654209129999998</v>
      </c>
      <c r="DP60" s="26">
        <v>51.892768120000007</v>
      </c>
      <c r="DQ60" s="26">
        <v>59.286061480000001</v>
      </c>
      <c r="DR60" s="26">
        <v>48.019520919999991</v>
      </c>
      <c r="DS60" s="26">
        <v>51.961394450000007</v>
      </c>
      <c r="DT60" s="26">
        <v>99.332035540000007</v>
      </c>
      <c r="DU60" s="26">
        <v>23.705883029999999</v>
      </c>
      <c r="DV60" s="26">
        <v>89.642076549999999</v>
      </c>
      <c r="DW60" s="26">
        <v>60.297590669999998</v>
      </c>
      <c r="DX60" s="26">
        <v>34.607940229999997</v>
      </c>
      <c r="DY60" s="26">
        <v>61.624370709999987</v>
      </c>
      <c r="DZ60" s="26">
        <v>82.14219507</v>
      </c>
      <c r="EA60" s="26">
        <v>99.282561430000015</v>
      </c>
      <c r="EB60" s="26">
        <v>83.782364099999995</v>
      </c>
      <c r="EC60" s="26">
        <v>54.68302336</v>
      </c>
      <c r="ED60" s="26">
        <v>54.499587569999996</v>
      </c>
      <c r="EE60" s="26">
        <v>63.245845640000006</v>
      </c>
      <c r="EF60" s="26">
        <v>93.138031339999984</v>
      </c>
    </row>
    <row r="61" spans="1:136" x14ac:dyDescent="0.2">
      <c r="A61" s="33" t="s">
        <v>2</v>
      </c>
      <c r="B61" s="26">
        <v>425.78275728999995</v>
      </c>
      <c r="C61" s="26">
        <v>404.46554378000002</v>
      </c>
      <c r="D61" s="26">
        <v>506.34056719</v>
      </c>
      <c r="E61" s="26">
        <v>372.63881213999997</v>
      </c>
      <c r="F61" s="26">
        <v>452.57403238000001</v>
      </c>
      <c r="G61" s="26">
        <v>444.98922792999991</v>
      </c>
      <c r="H61" s="26">
        <v>358.00809381000005</v>
      </c>
      <c r="I61" s="26">
        <v>524.27852446999998</v>
      </c>
      <c r="J61" s="26">
        <v>582.90561216000003</v>
      </c>
      <c r="K61" s="26">
        <v>593.41817003000006</v>
      </c>
      <c r="L61" s="26">
        <v>452.94837867000007</v>
      </c>
      <c r="M61" s="26">
        <v>521.08318964</v>
      </c>
      <c r="N61" s="26">
        <v>483.44021031000005</v>
      </c>
      <c r="O61" s="26">
        <v>455.20976451000001</v>
      </c>
      <c r="P61" s="26">
        <v>474.19573499999996</v>
      </c>
      <c r="Q61" s="26">
        <v>385.20562566000007</v>
      </c>
      <c r="R61" s="26">
        <v>344.62691533999998</v>
      </c>
      <c r="S61" s="26">
        <v>327.95526766</v>
      </c>
      <c r="T61" s="26">
        <v>419.55177227999997</v>
      </c>
      <c r="U61" s="26">
        <v>429.21579754000004</v>
      </c>
      <c r="V61" s="26">
        <v>479.90267584999992</v>
      </c>
      <c r="W61" s="26">
        <v>594.14642228999992</v>
      </c>
      <c r="X61" s="26">
        <v>559.84677773999988</v>
      </c>
      <c r="Y61" s="26">
        <v>525.82285164999996</v>
      </c>
      <c r="Z61" s="26">
        <v>485.98323589</v>
      </c>
      <c r="AA61" s="26">
        <v>554.31509249999988</v>
      </c>
      <c r="AB61" s="26">
        <v>512.48519589</v>
      </c>
      <c r="AC61" s="26">
        <v>464.71989172000002</v>
      </c>
      <c r="AD61" s="26">
        <v>508.01182018000003</v>
      </c>
      <c r="AE61" s="26">
        <v>512.99574718999997</v>
      </c>
      <c r="AF61" s="26">
        <v>427.44232808000004</v>
      </c>
      <c r="AG61" s="26">
        <v>587.23599115000002</v>
      </c>
      <c r="AH61" s="26">
        <v>444.39585193000005</v>
      </c>
      <c r="AI61" s="26">
        <v>539.50275681999995</v>
      </c>
      <c r="AJ61" s="26">
        <v>514.82947031999993</v>
      </c>
      <c r="AK61" s="26">
        <v>566.02056958000003</v>
      </c>
      <c r="AL61" s="26">
        <v>362.95528016000009</v>
      </c>
      <c r="AM61" s="26">
        <v>489.76655684000002</v>
      </c>
      <c r="AN61" s="26">
        <v>431.4894918</v>
      </c>
      <c r="AO61" s="26">
        <v>425.67693177999996</v>
      </c>
      <c r="AP61" s="26">
        <v>431.79928425999992</v>
      </c>
      <c r="AQ61" s="26">
        <v>456.01428399000002</v>
      </c>
      <c r="AR61" s="26">
        <v>479.12172312000001</v>
      </c>
      <c r="AS61" s="26">
        <v>411.90214599000001</v>
      </c>
      <c r="AT61" s="26">
        <v>413.26856968999999</v>
      </c>
      <c r="AU61" s="26">
        <v>506.11095164</v>
      </c>
      <c r="AV61" s="26">
        <v>605.47486709999987</v>
      </c>
      <c r="AW61" s="26">
        <v>362.14067345999996</v>
      </c>
      <c r="AX61" s="26">
        <v>461.09919884999999</v>
      </c>
      <c r="AY61" s="26">
        <v>537.64973262000001</v>
      </c>
      <c r="AZ61" s="26">
        <v>416.39431573000002</v>
      </c>
      <c r="BA61" s="26">
        <v>345.35052920999999</v>
      </c>
      <c r="BB61" s="26">
        <v>480.44003391000001</v>
      </c>
      <c r="BC61" s="26">
        <v>320.42856541000003</v>
      </c>
      <c r="BD61" s="26">
        <v>421.09604413</v>
      </c>
      <c r="BE61" s="26">
        <v>466.06603607</v>
      </c>
      <c r="BF61" s="26">
        <v>423.72756270999997</v>
      </c>
      <c r="BG61" s="26">
        <v>334.39133038</v>
      </c>
      <c r="BH61" s="26">
        <v>385.27455384000001</v>
      </c>
      <c r="BI61" s="26">
        <v>368.31260795999992</v>
      </c>
      <c r="BJ61" s="26">
        <v>475.62322049000005</v>
      </c>
      <c r="BK61" s="26">
        <v>377.59171847000005</v>
      </c>
      <c r="BL61" s="26">
        <v>393.80636250999999</v>
      </c>
      <c r="BM61" s="26">
        <v>343.35865428</v>
      </c>
      <c r="BN61" s="26">
        <v>425.86163363999992</v>
      </c>
      <c r="BO61" s="26">
        <v>379.49016280999996</v>
      </c>
      <c r="BP61" s="26">
        <v>369.99174426999991</v>
      </c>
      <c r="BQ61" s="26">
        <v>491.72721192</v>
      </c>
      <c r="BR61" s="26">
        <v>527.19736816</v>
      </c>
      <c r="BS61" s="26">
        <v>588.12121662000004</v>
      </c>
      <c r="BT61" s="26">
        <v>434.19144082000003</v>
      </c>
      <c r="BU61" s="26">
        <v>522.51760560000002</v>
      </c>
      <c r="BV61" s="26">
        <v>438.26942376999995</v>
      </c>
      <c r="BW61" s="26">
        <v>543.56569698999999</v>
      </c>
      <c r="BX61" s="26">
        <v>541.96845672000006</v>
      </c>
      <c r="BY61" s="26">
        <v>431.58643792000004</v>
      </c>
      <c r="BZ61" s="26">
        <v>389.17352737000004</v>
      </c>
      <c r="CA61" s="26">
        <v>499.07173502999996</v>
      </c>
      <c r="CB61" s="26">
        <v>371.68449583</v>
      </c>
      <c r="CC61" s="26">
        <v>519.91980642999999</v>
      </c>
      <c r="CD61" s="26">
        <v>441.87156697</v>
      </c>
      <c r="CE61" s="26">
        <v>641.53866604999996</v>
      </c>
      <c r="CF61" s="26">
        <v>438.69864271000006</v>
      </c>
      <c r="CG61" s="26">
        <v>350.90592204000001</v>
      </c>
      <c r="CH61" s="26">
        <v>385.31450370000005</v>
      </c>
      <c r="CI61" s="26">
        <v>325.94526875999998</v>
      </c>
      <c r="CJ61" s="26">
        <v>451.95857248000004</v>
      </c>
      <c r="CK61" s="26">
        <v>284.62831201999995</v>
      </c>
      <c r="CL61" s="26">
        <v>355.05631731000011</v>
      </c>
      <c r="CM61" s="26">
        <v>307.07932475999996</v>
      </c>
      <c r="CN61" s="26">
        <v>286.29043191999995</v>
      </c>
      <c r="CO61" s="26">
        <v>441.40312559000006</v>
      </c>
      <c r="CP61" s="26">
        <v>366.10050694</v>
      </c>
      <c r="CQ61" s="26">
        <v>574.44022912999992</v>
      </c>
      <c r="CR61" s="26">
        <v>480.31580086999998</v>
      </c>
      <c r="CS61" s="26">
        <v>331.27630198999998</v>
      </c>
      <c r="CT61" s="26">
        <v>467.31924267999989</v>
      </c>
      <c r="CU61" s="26">
        <v>424.26654288999998</v>
      </c>
      <c r="CV61" s="26">
        <v>406.07284008999994</v>
      </c>
      <c r="CW61" s="26">
        <v>330.06692174000005</v>
      </c>
      <c r="CX61" s="26">
        <v>447.36978306999998</v>
      </c>
      <c r="CY61" s="26">
        <v>376.29631885999999</v>
      </c>
      <c r="CZ61" s="26">
        <v>351.97065658000002</v>
      </c>
      <c r="DA61" s="26">
        <v>381.49321940999999</v>
      </c>
      <c r="DB61" s="26">
        <v>346.55571282</v>
      </c>
      <c r="DC61" s="26">
        <v>478.43532293999999</v>
      </c>
      <c r="DD61" s="26">
        <v>409.59909534000002</v>
      </c>
      <c r="DE61" s="26">
        <v>339.76642372999993</v>
      </c>
      <c r="DF61" s="26">
        <v>386.52209227000003</v>
      </c>
      <c r="DG61" s="26">
        <v>353.22746086000006</v>
      </c>
      <c r="DH61" s="26">
        <v>506.44614967999996</v>
      </c>
      <c r="DI61" s="26">
        <v>300.99481052000004</v>
      </c>
      <c r="DJ61" s="26">
        <v>387.08019596999998</v>
      </c>
      <c r="DK61" s="26">
        <v>446.73302782999997</v>
      </c>
      <c r="DL61" s="26">
        <v>336.02218052000001</v>
      </c>
      <c r="DM61" s="26">
        <v>484.50907834999998</v>
      </c>
      <c r="DN61" s="26">
        <v>527.03066537000007</v>
      </c>
      <c r="DO61" s="26">
        <v>650.30985669999995</v>
      </c>
      <c r="DP61" s="26">
        <v>447.10645271999994</v>
      </c>
      <c r="DQ61" s="26">
        <v>340.72557447999998</v>
      </c>
      <c r="DR61" s="26">
        <v>477.74185832000001</v>
      </c>
      <c r="DS61" s="26">
        <v>464.99898153999999</v>
      </c>
      <c r="DT61" s="26">
        <v>525.47918340000001</v>
      </c>
      <c r="DU61" s="26">
        <v>359.36219340999997</v>
      </c>
      <c r="DV61" s="26">
        <v>528.88530835999995</v>
      </c>
      <c r="DW61" s="26">
        <v>341.70576491000003</v>
      </c>
      <c r="DX61" s="26">
        <v>358.17044599999997</v>
      </c>
      <c r="DY61" s="26">
        <v>504.24455339999997</v>
      </c>
      <c r="DZ61" s="26">
        <v>350.01815820000002</v>
      </c>
      <c r="EA61" s="26">
        <v>567.47424591000015</v>
      </c>
      <c r="EB61" s="26">
        <v>394.94074203999998</v>
      </c>
      <c r="EC61" s="26">
        <v>344.82421867000005</v>
      </c>
      <c r="ED61" s="26">
        <v>325.92316109000001</v>
      </c>
      <c r="EE61" s="26">
        <v>498.25815329</v>
      </c>
      <c r="EF61" s="26">
        <v>417.31053803999998</v>
      </c>
    </row>
    <row r="62" spans="1:136" x14ac:dyDescent="0.2">
      <c r="A62" s="33" t="s">
        <v>3</v>
      </c>
      <c r="B62" s="26">
        <v>3296.50466947</v>
      </c>
      <c r="C62" s="26">
        <v>3503.7463476500006</v>
      </c>
      <c r="D62" s="26">
        <v>3960.4072801299994</v>
      </c>
      <c r="E62" s="26">
        <v>3023.8791200800001</v>
      </c>
      <c r="F62" s="26">
        <v>3646.4819707000001</v>
      </c>
      <c r="G62" s="26">
        <v>3744.5863381599997</v>
      </c>
      <c r="H62" s="26">
        <v>3167.9295380399994</v>
      </c>
      <c r="I62" s="26">
        <v>3698.8280896000001</v>
      </c>
      <c r="J62" s="26">
        <v>3800.0760770400007</v>
      </c>
      <c r="K62" s="26">
        <v>4638.3375581099999</v>
      </c>
      <c r="L62" s="26">
        <v>4043.2275330199991</v>
      </c>
      <c r="M62" s="26">
        <v>4081.1127992500001</v>
      </c>
      <c r="N62" s="26">
        <v>3761.5677160700002</v>
      </c>
      <c r="O62" s="26">
        <v>3913.9535223799999</v>
      </c>
      <c r="P62" s="26">
        <v>3800.9760690099993</v>
      </c>
      <c r="Q62" s="26">
        <v>3615.30616379</v>
      </c>
      <c r="R62" s="26">
        <v>3249.0642633900006</v>
      </c>
      <c r="S62" s="26">
        <v>2851.0382157299996</v>
      </c>
      <c r="T62" s="26">
        <v>3113.8611623399997</v>
      </c>
      <c r="U62" s="26">
        <v>3751.6886748299994</v>
      </c>
      <c r="V62" s="26">
        <v>2888.0522876000005</v>
      </c>
      <c r="W62" s="26">
        <v>3779.9774719199995</v>
      </c>
      <c r="X62" s="26">
        <v>3632.5874767300002</v>
      </c>
      <c r="Y62" s="26">
        <v>3494.1860300099997</v>
      </c>
      <c r="Z62" s="26">
        <v>3603.4186231999997</v>
      </c>
      <c r="AA62" s="26">
        <v>3835.4583191800002</v>
      </c>
      <c r="AB62" s="26">
        <v>3670.4323180799997</v>
      </c>
      <c r="AC62" s="26">
        <v>3720.2480479000005</v>
      </c>
      <c r="AD62" s="26">
        <v>3840.3238656999993</v>
      </c>
      <c r="AE62" s="26">
        <v>3299.3271419200009</v>
      </c>
      <c r="AF62" s="26">
        <v>3879.4115202900002</v>
      </c>
      <c r="AG62" s="26">
        <v>3815.4808071299999</v>
      </c>
      <c r="AH62" s="26">
        <v>2897.2552196400002</v>
      </c>
      <c r="AI62" s="26">
        <v>3977.2802466800003</v>
      </c>
      <c r="AJ62" s="26">
        <v>3779.5127422099999</v>
      </c>
      <c r="AK62" s="26">
        <v>3303.3811170099998</v>
      </c>
      <c r="AL62" s="26">
        <v>3540.3082212499999</v>
      </c>
      <c r="AM62" s="26">
        <v>3614.3329303</v>
      </c>
      <c r="AN62" s="26">
        <v>3555.6314394600004</v>
      </c>
      <c r="AO62" s="26">
        <v>3439.5661715199999</v>
      </c>
      <c r="AP62" s="26">
        <v>3879.3590748800002</v>
      </c>
      <c r="AQ62" s="26">
        <v>3322.59422219</v>
      </c>
      <c r="AR62" s="26">
        <v>3568.2968610400003</v>
      </c>
      <c r="AS62" s="26">
        <v>4256.3883789299998</v>
      </c>
      <c r="AT62" s="26">
        <v>3122.22307198</v>
      </c>
      <c r="AU62" s="26">
        <v>4074.3312579100002</v>
      </c>
      <c r="AV62" s="26">
        <v>3642.1867512900003</v>
      </c>
      <c r="AW62" s="26">
        <v>3221.91215328</v>
      </c>
      <c r="AX62" s="26">
        <v>3160.0615848400003</v>
      </c>
      <c r="AY62" s="26">
        <v>3100.4378319299999</v>
      </c>
      <c r="AZ62" s="26">
        <v>3569.5906428300009</v>
      </c>
      <c r="BA62" s="26">
        <v>3555.07981582</v>
      </c>
      <c r="BB62" s="26">
        <v>3481.7121221000002</v>
      </c>
      <c r="BC62" s="26">
        <v>3063.6868774900004</v>
      </c>
      <c r="BD62" s="26">
        <v>3558.1595194100005</v>
      </c>
      <c r="BE62" s="26">
        <v>3402.6400394100001</v>
      </c>
      <c r="BF62" s="26">
        <v>2758.4779094400005</v>
      </c>
      <c r="BG62" s="26">
        <v>3464.8226182899998</v>
      </c>
      <c r="BH62" s="26">
        <v>3533.0620276700001</v>
      </c>
      <c r="BI62" s="26">
        <v>3132.2196447799997</v>
      </c>
      <c r="BJ62" s="26">
        <v>3207.4045636399997</v>
      </c>
      <c r="BK62" s="26">
        <v>2897.2803409900002</v>
      </c>
      <c r="BL62" s="26">
        <v>2909.8758416199994</v>
      </c>
      <c r="BM62" s="26">
        <v>2784.4050022000006</v>
      </c>
      <c r="BN62" s="26">
        <v>2548.1767647899997</v>
      </c>
      <c r="BO62" s="26">
        <v>2477.6867408399999</v>
      </c>
      <c r="BP62" s="26">
        <v>3595.9781342699998</v>
      </c>
      <c r="BQ62" s="26">
        <v>3330.1586516199995</v>
      </c>
      <c r="BR62" s="26">
        <v>2868.3830552599998</v>
      </c>
      <c r="BS62" s="26">
        <v>3960.0613766600004</v>
      </c>
      <c r="BT62" s="26">
        <v>3487.6530024499998</v>
      </c>
      <c r="BU62" s="26">
        <v>3080.5671980999996</v>
      </c>
      <c r="BV62" s="26">
        <v>3609.1456152699998</v>
      </c>
      <c r="BW62" s="26">
        <v>3299.2211065200004</v>
      </c>
      <c r="BX62" s="26">
        <v>3335.5677102600002</v>
      </c>
      <c r="BY62" s="26">
        <v>3023.2863444399995</v>
      </c>
      <c r="BZ62" s="26">
        <v>3268.9353232400003</v>
      </c>
      <c r="CA62" s="26">
        <v>3138.6256365600002</v>
      </c>
      <c r="CB62" s="26">
        <v>3040.5259422500003</v>
      </c>
      <c r="CC62" s="26">
        <v>3375.5644144000003</v>
      </c>
      <c r="CD62" s="26">
        <v>3278.88488143</v>
      </c>
      <c r="CE62" s="26">
        <v>3814.3247198800004</v>
      </c>
      <c r="CF62" s="26">
        <v>3535.9301624099999</v>
      </c>
      <c r="CG62" s="26">
        <v>3166.6933923799993</v>
      </c>
      <c r="CH62" s="26">
        <v>3020.83281764</v>
      </c>
      <c r="CI62" s="26">
        <v>3126.3305442000001</v>
      </c>
      <c r="CJ62" s="26">
        <v>3429.3227105100004</v>
      </c>
      <c r="CK62" s="26">
        <v>2880.8396776100003</v>
      </c>
      <c r="CL62" s="26">
        <v>3008.32308448</v>
      </c>
      <c r="CM62" s="26">
        <v>3017.2638107399998</v>
      </c>
      <c r="CN62" s="26">
        <v>3259.4536032899996</v>
      </c>
      <c r="CO62" s="26">
        <v>2965.4242452599997</v>
      </c>
      <c r="CP62" s="26">
        <v>2260.7354757999997</v>
      </c>
      <c r="CQ62" s="26">
        <v>3293.6436908199998</v>
      </c>
      <c r="CR62" s="26">
        <v>3100.80099088</v>
      </c>
      <c r="CS62" s="26">
        <v>2764.8853909499999</v>
      </c>
      <c r="CT62" s="26">
        <v>3004.7448193699997</v>
      </c>
      <c r="CU62" s="26">
        <v>3291.60446714</v>
      </c>
      <c r="CV62" s="26">
        <v>3126.4060804999995</v>
      </c>
      <c r="CW62" s="26">
        <v>2856.7423763100005</v>
      </c>
      <c r="CX62" s="26">
        <v>2958.3806911300003</v>
      </c>
      <c r="CY62" s="26">
        <v>2629.14325362</v>
      </c>
      <c r="CZ62" s="26">
        <v>2604.08852312</v>
      </c>
      <c r="DA62" s="26">
        <v>2927.9767447999998</v>
      </c>
      <c r="DB62" s="26">
        <v>2146.8894860999999</v>
      </c>
      <c r="DC62" s="26">
        <v>3564.6566735199995</v>
      </c>
      <c r="DD62" s="26">
        <v>3280.6539176599999</v>
      </c>
      <c r="DE62" s="26">
        <v>3042.9713073699995</v>
      </c>
      <c r="DF62" s="26">
        <v>2802.6795175500001</v>
      </c>
      <c r="DG62" s="26">
        <v>3010.1827700399995</v>
      </c>
      <c r="DH62" s="26">
        <v>3118.5939702699993</v>
      </c>
      <c r="DI62" s="26">
        <v>3149.2337359100002</v>
      </c>
      <c r="DJ62" s="26">
        <v>3094.8259977299999</v>
      </c>
      <c r="DK62" s="26">
        <v>3161.3114209000005</v>
      </c>
      <c r="DL62" s="26">
        <v>2958.5941681700006</v>
      </c>
      <c r="DM62" s="26">
        <v>2999.4080948899996</v>
      </c>
      <c r="DN62" s="26">
        <v>2647.70982435</v>
      </c>
      <c r="DO62" s="26">
        <v>3066.4158951500003</v>
      </c>
      <c r="DP62" s="26">
        <v>3102.6849760400005</v>
      </c>
      <c r="DQ62" s="26">
        <v>3099.5008609699998</v>
      </c>
      <c r="DR62" s="26">
        <v>2754.1303157699999</v>
      </c>
      <c r="DS62" s="26">
        <v>3078.18041937</v>
      </c>
      <c r="DT62" s="26">
        <v>2891.6056820299996</v>
      </c>
      <c r="DU62" s="26">
        <v>2754.8277050500005</v>
      </c>
      <c r="DV62" s="26">
        <v>2911.2507347499995</v>
      </c>
      <c r="DW62" s="26">
        <v>2504.3204392399998</v>
      </c>
      <c r="DX62" s="26">
        <v>2862.6075808100004</v>
      </c>
      <c r="DY62" s="26">
        <v>3122.1062354400005</v>
      </c>
      <c r="DZ62" s="26">
        <v>2487.8433807500001</v>
      </c>
      <c r="EA62" s="26">
        <v>3097.5141649499997</v>
      </c>
      <c r="EB62" s="26">
        <v>2902.1354626499997</v>
      </c>
      <c r="EC62" s="26">
        <v>2646.4006754899997</v>
      </c>
      <c r="ED62" s="26">
        <v>2757.8702443499997</v>
      </c>
      <c r="EE62" s="26">
        <v>2604.0268712700004</v>
      </c>
      <c r="EF62" s="26">
        <v>2435.79770977</v>
      </c>
    </row>
    <row r="63" spans="1:136" x14ac:dyDescent="0.2">
      <c r="A63" s="33" t="s">
        <v>4</v>
      </c>
      <c r="B63" s="26">
        <v>6070.9820819199995</v>
      </c>
      <c r="C63" s="26">
        <v>6547.674222900001</v>
      </c>
      <c r="D63" s="26">
        <v>6145.2955848300007</v>
      </c>
      <c r="E63" s="26">
        <v>6296.7035099999985</v>
      </c>
      <c r="F63" s="26">
        <v>6389.0144340399984</v>
      </c>
      <c r="G63" s="26">
        <v>5604.1255766699996</v>
      </c>
      <c r="H63" s="26">
        <v>5306.2693590300005</v>
      </c>
      <c r="I63" s="26">
        <v>5949.2697403200009</v>
      </c>
      <c r="J63" s="26">
        <v>4824.0861217099991</v>
      </c>
      <c r="K63" s="26">
        <v>5841.7848618599992</v>
      </c>
      <c r="L63" s="26">
        <v>6378.1960544499989</v>
      </c>
      <c r="M63" s="26">
        <v>5600.61857891</v>
      </c>
      <c r="N63" s="26">
        <v>5504.75052985</v>
      </c>
      <c r="O63" s="26">
        <v>5954.4331889799996</v>
      </c>
      <c r="P63" s="26">
        <v>5676.4584685299988</v>
      </c>
      <c r="Q63" s="26">
        <v>5640.5636358900001</v>
      </c>
      <c r="R63" s="26">
        <v>5548.6905526400005</v>
      </c>
      <c r="S63" s="26">
        <v>4788.3200958300004</v>
      </c>
      <c r="T63" s="26">
        <v>5448.0372370000005</v>
      </c>
      <c r="U63" s="26">
        <v>6023.6120341999995</v>
      </c>
      <c r="V63" s="26">
        <v>3675.5529306200001</v>
      </c>
      <c r="W63" s="26">
        <v>6083.6875029999992</v>
      </c>
      <c r="X63" s="26">
        <v>5378.2793642799988</v>
      </c>
      <c r="Y63" s="26">
        <v>5779.4543134000005</v>
      </c>
      <c r="Z63" s="26">
        <v>5830.7102912499995</v>
      </c>
      <c r="AA63" s="26">
        <v>5489.2509686200001</v>
      </c>
      <c r="AB63" s="26">
        <v>5958.4749655100004</v>
      </c>
      <c r="AC63" s="26">
        <v>6133.0202406899989</v>
      </c>
      <c r="AD63" s="26">
        <v>6210.5745958100006</v>
      </c>
      <c r="AE63" s="26">
        <v>5468.1318370399995</v>
      </c>
      <c r="AF63" s="26">
        <v>6042.4303333700009</v>
      </c>
      <c r="AG63" s="26">
        <v>6784.5933425000003</v>
      </c>
      <c r="AH63" s="26">
        <v>3797.7034055599997</v>
      </c>
      <c r="AI63" s="26">
        <v>7160.0785235700005</v>
      </c>
      <c r="AJ63" s="26">
        <v>6384.7996659199998</v>
      </c>
      <c r="AK63" s="26">
        <v>5823.5071544299999</v>
      </c>
      <c r="AL63" s="26">
        <v>5734.0229385900002</v>
      </c>
      <c r="AM63" s="26">
        <v>6358.6197746200005</v>
      </c>
      <c r="AN63" s="26">
        <v>5906.7447124400005</v>
      </c>
      <c r="AO63" s="26">
        <v>5994.5132953099992</v>
      </c>
      <c r="AP63" s="26">
        <v>5748.1159947400001</v>
      </c>
      <c r="AQ63" s="26">
        <v>5511.6692548999999</v>
      </c>
      <c r="AR63" s="26">
        <v>5439.3010936199998</v>
      </c>
      <c r="AS63" s="26">
        <v>6495.2258581900014</v>
      </c>
      <c r="AT63" s="26">
        <v>4041.6256248600007</v>
      </c>
      <c r="AU63" s="26">
        <v>6913.4482194500006</v>
      </c>
      <c r="AV63" s="26">
        <v>5503.2753040600001</v>
      </c>
      <c r="AW63" s="26">
        <v>5287.3140868699993</v>
      </c>
      <c r="AX63" s="26">
        <v>5653.4652693999997</v>
      </c>
      <c r="AY63" s="26">
        <v>5042.6919564400005</v>
      </c>
      <c r="AZ63" s="26">
        <v>5828.9649593700005</v>
      </c>
      <c r="BA63" s="26">
        <v>5383.3090913200003</v>
      </c>
      <c r="BB63" s="26">
        <v>5495.1713155000007</v>
      </c>
      <c r="BC63" s="26">
        <v>4317.2079960800002</v>
      </c>
      <c r="BD63" s="26">
        <v>5104.2247798500002</v>
      </c>
      <c r="BE63" s="26">
        <v>5233.228391149999</v>
      </c>
      <c r="BF63" s="26">
        <v>4035.6622389499998</v>
      </c>
      <c r="BG63" s="26">
        <v>6245.832284529999</v>
      </c>
      <c r="BH63" s="26">
        <v>5483.5060499900001</v>
      </c>
      <c r="BI63" s="26">
        <v>4810.23043315</v>
      </c>
      <c r="BJ63" s="26">
        <v>4761.4148503699989</v>
      </c>
      <c r="BK63" s="26">
        <v>5406.2542666499994</v>
      </c>
      <c r="BL63" s="26">
        <v>5139.5778270600003</v>
      </c>
      <c r="BM63" s="26">
        <v>4776.5188397700003</v>
      </c>
      <c r="BN63" s="26">
        <v>4611.5929541200003</v>
      </c>
      <c r="BO63" s="26">
        <v>4296.1336946900001</v>
      </c>
      <c r="BP63" s="26">
        <v>5835.9139395100001</v>
      </c>
      <c r="BQ63" s="26">
        <v>5460.1166244099995</v>
      </c>
      <c r="BR63" s="26">
        <v>4600.6499278700003</v>
      </c>
      <c r="BS63" s="26">
        <v>6023.3582710299997</v>
      </c>
      <c r="BT63" s="26">
        <v>5713.5945920500017</v>
      </c>
      <c r="BU63" s="26">
        <v>5244.21328395</v>
      </c>
      <c r="BV63" s="26">
        <v>5303.5735985199999</v>
      </c>
      <c r="BW63" s="26">
        <v>5174.066019410001</v>
      </c>
      <c r="BX63" s="26">
        <v>5196.7574286300005</v>
      </c>
      <c r="BY63" s="26">
        <v>4915.9874743500004</v>
      </c>
      <c r="BZ63" s="26">
        <v>4772.8243040199986</v>
      </c>
      <c r="CA63" s="26">
        <v>5189.6506831799998</v>
      </c>
      <c r="CB63" s="26">
        <v>4721.9927312500004</v>
      </c>
      <c r="CC63" s="26">
        <v>5069.9475156499993</v>
      </c>
      <c r="CD63" s="26">
        <v>3711.2570167099998</v>
      </c>
      <c r="CE63" s="26">
        <v>5913.3484488100003</v>
      </c>
      <c r="CF63" s="26">
        <v>5658.564779620001</v>
      </c>
      <c r="CG63" s="26">
        <v>5246.6763732899999</v>
      </c>
      <c r="CH63" s="26">
        <v>5681.2002183799987</v>
      </c>
      <c r="CI63" s="26">
        <v>5338.0999076300004</v>
      </c>
      <c r="CJ63" s="26">
        <v>4984.5623410300004</v>
      </c>
      <c r="CK63" s="26">
        <v>4863.0572255299994</v>
      </c>
      <c r="CL63" s="26">
        <v>4806.4115610099998</v>
      </c>
      <c r="CM63" s="26">
        <v>4527.1075815299992</v>
      </c>
      <c r="CN63" s="26">
        <v>5028.4158887400008</v>
      </c>
      <c r="CO63" s="26">
        <v>5303.1801323099999</v>
      </c>
      <c r="CP63" s="26">
        <v>4008.8130248100001</v>
      </c>
      <c r="CQ63" s="26">
        <v>5529.9183809999995</v>
      </c>
      <c r="CR63" s="26">
        <v>5009.1416910799999</v>
      </c>
      <c r="CS63" s="26">
        <v>4265.9359551099997</v>
      </c>
      <c r="CT63" s="26">
        <v>4999.4022590900004</v>
      </c>
      <c r="CU63" s="26">
        <v>5283.7557518200001</v>
      </c>
      <c r="CV63" s="26">
        <v>4283.4794235199997</v>
      </c>
      <c r="CW63" s="26">
        <v>4649.6166556400003</v>
      </c>
      <c r="CX63" s="26">
        <v>4403.5371066300004</v>
      </c>
      <c r="CY63" s="26">
        <v>4163.4603246600009</v>
      </c>
      <c r="CZ63" s="26">
        <v>4734.249660550001</v>
      </c>
      <c r="DA63" s="26">
        <v>4129.2462703699994</v>
      </c>
      <c r="DB63" s="26">
        <v>3246.2147577099995</v>
      </c>
      <c r="DC63" s="26">
        <v>4886.8863280799997</v>
      </c>
      <c r="DD63" s="26">
        <v>4813.92281886</v>
      </c>
      <c r="DE63" s="26">
        <v>4461.25677258</v>
      </c>
      <c r="DF63" s="26">
        <v>4384.4747230799994</v>
      </c>
      <c r="DG63" s="26">
        <v>4642.0780185900003</v>
      </c>
      <c r="DH63" s="26">
        <v>4368.2357311799997</v>
      </c>
      <c r="DI63" s="26">
        <v>4605.0756548099998</v>
      </c>
      <c r="DJ63" s="26">
        <v>4998.4303220200009</v>
      </c>
      <c r="DK63" s="26">
        <v>4570.8381644599995</v>
      </c>
      <c r="DL63" s="26">
        <v>4663.85844206</v>
      </c>
      <c r="DM63" s="26">
        <v>4420.36476494</v>
      </c>
      <c r="DN63" s="26">
        <v>3536.6460725700003</v>
      </c>
      <c r="DO63" s="26">
        <v>5043.5751492000009</v>
      </c>
      <c r="DP63" s="26">
        <v>4714.49034132</v>
      </c>
      <c r="DQ63" s="26">
        <v>4404.4413455699996</v>
      </c>
      <c r="DR63" s="26">
        <v>4886.438777620001</v>
      </c>
      <c r="DS63" s="26">
        <v>4363.1791927800004</v>
      </c>
      <c r="DT63" s="26">
        <v>4226.471933060001</v>
      </c>
      <c r="DU63" s="26">
        <v>4304.20338472</v>
      </c>
      <c r="DV63" s="26">
        <v>4541.5029143399997</v>
      </c>
      <c r="DW63" s="26">
        <v>3574.37190078</v>
      </c>
      <c r="DX63" s="26">
        <v>4170.9378835099997</v>
      </c>
      <c r="DY63" s="26">
        <v>4466.6427772899997</v>
      </c>
      <c r="DZ63" s="26">
        <v>3769.1586826199996</v>
      </c>
      <c r="EA63" s="26">
        <v>4664.2864032699999</v>
      </c>
      <c r="EB63" s="26">
        <v>4424.9286060899994</v>
      </c>
      <c r="EC63" s="26">
        <v>4315.28848277</v>
      </c>
      <c r="ED63" s="26">
        <v>4006.1181657500001</v>
      </c>
      <c r="EE63" s="26">
        <v>4093.3104551300003</v>
      </c>
      <c r="EF63" s="26">
        <v>3558.5783795499997</v>
      </c>
    </row>
    <row r="64" spans="1:136" x14ac:dyDescent="0.2">
      <c r="A64" s="33" t="s">
        <v>5</v>
      </c>
      <c r="B64" s="26">
        <v>158646.68039285002</v>
      </c>
      <c r="C64" s="26">
        <v>158172.11435983999</v>
      </c>
      <c r="D64" s="26">
        <v>163021.16460477002</v>
      </c>
      <c r="E64" s="26">
        <v>159449.39973114996</v>
      </c>
      <c r="F64" s="26">
        <v>157242.66386042003</v>
      </c>
      <c r="G64" s="26">
        <v>157044.86120073</v>
      </c>
      <c r="H64" s="26">
        <v>155434.57106034999</v>
      </c>
      <c r="I64" s="26">
        <v>158268.51044766002</v>
      </c>
      <c r="J64" s="26">
        <v>155271.84381118001</v>
      </c>
      <c r="K64" s="26">
        <v>157462.40721642997</v>
      </c>
      <c r="L64" s="26">
        <v>155892.40635827</v>
      </c>
      <c r="M64" s="26">
        <v>153812.94491421001</v>
      </c>
      <c r="N64" s="26">
        <v>155199.17739122998</v>
      </c>
      <c r="O64" s="26">
        <v>151967.23037896</v>
      </c>
      <c r="P64" s="26">
        <v>155095.99767319</v>
      </c>
      <c r="Q64" s="26">
        <v>151787.50126476996</v>
      </c>
      <c r="R64" s="26">
        <v>151847.08710117999</v>
      </c>
      <c r="S64" s="26">
        <v>147444.07881052999</v>
      </c>
      <c r="T64" s="26">
        <v>150002.51254549</v>
      </c>
      <c r="U64" s="26">
        <v>151984.73331067001</v>
      </c>
      <c r="V64" s="26">
        <v>144193.00567012004</v>
      </c>
      <c r="W64" s="26">
        <v>150852.31507714</v>
      </c>
      <c r="X64" s="26">
        <v>149655.56784779998</v>
      </c>
      <c r="Y64" s="26">
        <v>145720.87896613</v>
      </c>
      <c r="Z64" s="26">
        <v>148960.36903735998</v>
      </c>
      <c r="AA64" s="26">
        <v>148869.08144523995</v>
      </c>
      <c r="AB64" s="26">
        <v>148451.61521521999</v>
      </c>
      <c r="AC64" s="26">
        <v>145107.05569687</v>
      </c>
      <c r="AD64" s="26">
        <v>147309.94721817001</v>
      </c>
      <c r="AE64" s="26">
        <v>138558.69252934001</v>
      </c>
      <c r="AF64" s="26">
        <v>144247.32302385001</v>
      </c>
      <c r="AG64" s="26">
        <v>143732.92570259998</v>
      </c>
      <c r="AH64" s="26">
        <v>140418.58081193999</v>
      </c>
      <c r="AI64" s="26">
        <v>144342.08040910002</v>
      </c>
      <c r="AJ64" s="26">
        <v>139166.30425252998</v>
      </c>
      <c r="AK64" s="26">
        <v>137686.82510079996</v>
      </c>
      <c r="AL64" s="26">
        <v>139925.64349242</v>
      </c>
      <c r="AM64" s="26">
        <v>136957.26484620001</v>
      </c>
      <c r="AN64" s="26">
        <v>136799.33048745003</v>
      </c>
      <c r="AO64" s="26">
        <v>136428.46411271</v>
      </c>
      <c r="AP64" s="26">
        <v>134943.48081231001</v>
      </c>
      <c r="AQ64" s="26">
        <v>131671.91288612</v>
      </c>
      <c r="AR64" s="26">
        <v>134490.00296503</v>
      </c>
      <c r="AS64" s="26">
        <v>135029.29583609002</v>
      </c>
      <c r="AT64" s="26">
        <v>126761.15607577999</v>
      </c>
      <c r="AU64" s="26">
        <v>130708.96124172001</v>
      </c>
      <c r="AV64" s="26">
        <v>131226.93402494001</v>
      </c>
      <c r="AW64" s="26">
        <v>126538.61106784998</v>
      </c>
      <c r="AX64" s="26">
        <v>129293.21501775</v>
      </c>
      <c r="AY64" s="26">
        <v>127507.97691667003</v>
      </c>
      <c r="AZ64" s="26">
        <v>127663.96725795002</v>
      </c>
      <c r="BA64" s="26">
        <v>129071.987601</v>
      </c>
      <c r="BB64" s="26">
        <v>124730.96216974</v>
      </c>
      <c r="BC64" s="26">
        <v>124599.78166005001</v>
      </c>
      <c r="BD64" s="26">
        <v>126631.17521777</v>
      </c>
      <c r="BE64" s="26">
        <v>129787.41120986</v>
      </c>
      <c r="BF64" s="26">
        <v>123751.67090297</v>
      </c>
      <c r="BG64" s="26">
        <v>125327.63087486001</v>
      </c>
      <c r="BH64" s="26">
        <v>123024.42792159998</v>
      </c>
      <c r="BI64" s="26">
        <v>120925.67229707001</v>
      </c>
      <c r="BJ64" s="26">
        <v>122838.49286162999</v>
      </c>
      <c r="BK64" s="26">
        <v>121127.00580540999</v>
      </c>
      <c r="BL64" s="26">
        <v>122625.64515299999</v>
      </c>
      <c r="BM64" s="26">
        <v>121447.81705150001</v>
      </c>
      <c r="BN64" s="26">
        <v>119864.67142861002</v>
      </c>
      <c r="BO64" s="26">
        <v>118927.12407186</v>
      </c>
      <c r="BP64" s="26">
        <v>124075.26942492</v>
      </c>
      <c r="BQ64" s="26">
        <v>125603.28886542001</v>
      </c>
      <c r="BR64" s="26">
        <v>122748.03816714</v>
      </c>
      <c r="BS64" s="26">
        <v>123420.55587364</v>
      </c>
      <c r="BT64" s="26">
        <v>119823.96462216</v>
      </c>
      <c r="BU64" s="26">
        <v>118154.73179069</v>
      </c>
      <c r="BV64" s="26">
        <v>120603.44950934</v>
      </c>
      <c r="BW64" s="26">
        <v>115843.02259697003</v>
      </c>
      <c r="BX64" s="26">
        <v>117572.65807891998</v>
      </c>
      <c r="BY64" s="26">
        <v>115026.7905857</v>
      </c>
      <c r="BZ64" s="26">
        <v>115036.56791161001</v>
      </c>
      <c r="CA64" s="26">
        <v>117577.39563890999</v>
      </c>
      <c r="CB64" s="26">
        <v>115003.58208006999</v>
      </c>
      <c r="CC64" s="26">
        <v>117099.42979743001</v>
      </c>
      <c r="CD64" s="26">
        <v>115343.84420622002</v>
      </c>
      <c r="CE64" s="26">
        <v>114887.81789989999</v>
      </c>
      <c r="CF64" s="26">
        <v>113143.65519822</v>
      </c>
      <c r="CG64" s="26">
        <v>111705.64273592</v>
      </c>
      <c r="CH64" s="26">
        <v>112632.98723188</v>
      </c>
      <c r="CI64" s="26">
        <v>113213.46038359999</v>
      </c>
      <c r="CJ64" s="26">
        <v>111757.13479650998</v>
      </c>
      <c r="CK64" s="26">
        <v>108344.2738119</v>
      </c>
      <c r="CL64" s="26">
        <v>109649.44743687002</v>
      </c>
      <c r="CM64" s="26">
        <v>105648.35351546999</v>
      </c>
      <c r="CN64" s="26">
        <v>108248.33883485</v>
      </c>
      <c r="CO64" s="26">
        <v>112083.88324774</v>
      </c>
      <c r="CP64" s="26">
        <v>105479.53305766</v>
      </c>
      <c r="CQ64" s="26">
        <v>109264.58705955</v>
      </c>
      <c r="CR64" s="26">
        <v>107079.61475063002</v>
      </c>
      <c r="CS64" s="26">
        <v>106637.22539932998</v>
      </c>
      <c r="CT64" s="26">
        <v>108180.27218666</v>
      </c>
      <c r="CU64" s="26">
        <v>106297.14291920001</v>
      </c>
      <c r="CV64" s="26">
        <v>108029.33449877001</v>
      </c>
      <c r="CW64" s="26">
        <v>104293.98792078001</v>
      </c>
      <c r="CX64" s="26">
        <v>105524.29458060999</v>
      </c>
      <c r="CY64" s="26">
        <v>99910.797275810008</v>
      </c>
      <c r="CZ64" s="26">
        <v>105704.26837155</v>
      </c>
      <c r="DA64" s="26">
        <v>106072.78920594</v>
      </c>
      <c r="DB64" s="26">
        <v>101105.12388535001</v>
      </c>
      <c r="DC64" s="26">
        <v>106483.31025946001</v>
      </c>
      <c r="DD64" s="26">
        <v>103412.84881968</v>
      </c>
      <c r="DE64" s="26">
        <v>100168.71347274001</v>
      </c>
      <c r="DF64" s="26">
        <v>101501.63361033001</v>
      </c>
      <c r="DG64" s="26">
        <v>101876.11787170998</v>
      </c>
      <c r="DH64" s="26">
        <v>104955.30518589</v>
      </c>
      <c r="DI64" s="26">
        <v>104936.57182499999</v>
      </c>
      <c r="DJ64" s="26">
        <v>102087.78245738999</v>
      </c>
      <c r="DK64" s="26">
        <v>101529.09386333998</v>
      </c>
      <c r="DL64" s="26">
        <v>103032.95470819001</v>
      </c>
      <c r="DM64" s="26">
        <v>105827.8576016</v>
      </c>
      <c r="DN64" s="26">
        <v>102912.65020479001</v>
      </c>
      <c r="DO64" s="26">
        <v>104168.56173591998</v>
      </c>
      <c r="DP64" s="26">
        <v>100068.46069192</v>
      </c>
      <c r="DQ64" s="26">
        <v>99427.986823110012</v>
      </c>
      <c r="DR64" s="26">
        <v>99360.430110410016</v>
      </c>
      <c r="DS64" s="26">
        <v>97912.206723280004</v>
      </c>
      <c r="DT64" s="26">
        <v>100188.10430645001</v>
      </c>
      <c r="DU64" s="26">
        <v>96575.62244942</v>
      </c>
      <c r="DV64" s="26">
        <v>99825.614546630008</v>
      </c>
      <c r="DW64" s="26">
        <v>91105.90484119</v>
      </c>
      <c r="DX64" s="26">
        <v>98220.255843409992</v>
      </c>
      <c r="DY64" s="26">
        <v>101278.28503201</v>
      </c>
      <c r="DZ64" s="26">
        <v>98341.800339740003</v>
      </c>
      <c r="EA64" s="26">
        <v>102294.41834768999</v>
      </c>
      <c r="EB64" s="26">
        <v>97223.569270360007</v>
      </c>
      <c r="EC64" s="26">
        <v>97561.153377700015</v>
      </c>
      <c r="ED64" s="26">
        <v>100714.49396388</v>
      </c>
      <c r="EE64" s="26">
        <v>98636.432518949994</v>
      </c>
      <c r="EF64" s="26">
        <v>101563.61576980999</v>
      </c>
    </row>
    <row r="65" spans="1:136" x14ac:dyDescent="0.2">
      <c r="A65" s="33" t="s">
        <v>6</v>
      </c>
      <c r="B65" s="26">
        <v>134079.60282418001</v>
      </c>
      <c r="C65" s="26">
        <v>135174.52443796</v>
      </c>
      <c r="D65" s="26">
        <v>134967.34376756003</v>
      </c>
      <c r="E65" s="26">
        <v>135555.86721095999</v>
      </c>
      <c r="F65" s="26">
        <v>138097.16618177001</v>
      </c>
      <c r="G65" s="26">
        <v>135325.82645949998</v>
      </c>
      <c r="H65" s="26">
        <v>135947.38996755</v>
      </c>
      <c r="I65" s="26">
        <v>137656.97544569001</v>
      </c>
      <c r="J65" s="26">
        <v>137707.43443669</v>
      </c>
      <c r="K65" s="26">
        <v>135705.21107163999</v>
      </c>
      <c r="L65" s="26">
        <v>135007.39921601999</v>
      </c>
      <c r="M65" s="26">
        <v>132171.73282712002</v>
      </c>
      <c r="N65" s="26">
        <v>133517.17675965003</v>
      </c>
      <c r="O65" s="26">
        <v>133765.62902028998</v>
      </c>
      <c r="P65" s="26">
        <v>135153.16914439001</v>
      </c>
      <c r="Q65" s="26">
        <v>135106.19826619999</v>
      </c>
      <c r="R65" s="26">
        <v>133028.10041052997</v>
      </c>
      <c r="S65" s="26">
        <v>137939.57128522001</v>
      </c>
      <c r="T65" s="26">
        <v>134951.25165237003</v>
      </c>
      <c r="U65" s="26">
        <v>133987.12767106999</v>
      </c>
      <c r="V65" s="26">
        <v>135434.25669229002</v>
      </c>
      <c r="W65" s="26">
        <v>133823.0281771</v>
      </c>
      <c r="X65" s="26">
        <v>134517.80247801001</v>
      </c>
      <c r="Y65" s="26">
        <v>135363.43762320999</v>
      </c>
      <c r="Z65" s="26">
        <v>131741.35571290998</v>
      </c>
      <c r="AA65" s="26">
        <v>130188.18853625</v>
      </c>
      <c r="AB65" s="26">
        <v>133974.24350062996</v>
      </c>
      <c r="AC65" s="26">
        <v>133536.86429907999</v>
      </c>
      <c r="AD65" s="26">
        <v>129533.61834326001</v>
      </c>
      <c r="AE65" s="26">
        <v>136232.97063309001</v>
      </c>
      <c r="AF65" s="26">
        <v>131360.77891617001</v>
      </c>
      <c r="AG65" s="26">
        <v>132726.67631783002</v>
      </c>
      <c r="AH65" s="26">
        <v>130447.83743735</v>
      </c>
      <c r="AI65" s="26">
        <v>130062.81384385002</v>
      </c>
      <c r="AJ65" s="26">
        <v>127786.06557376999</v>
      </c>
      <c r="AK65" s="26">
        <v>128867.85772369998</v>
      </c>
      <c r="AL65" s="26">
        <v>127425.61508802</v>
      </c>
      <c r="AM65" s="26">
        <v>128161.75651789</v>
      </c>
      <c r="AN65" s="26">
        <v>126504.45901183001</v>
      </c>
      <c r="AO65" s="26">
        <v>129463.28410198999</v>
      </c>
      <c r="AP65" s="26">
        <v>126134.61644154001</v>
      </c>
      <c r="AQ65" s="26">
        <v>128058.59590985002</v>
      </c>
      <c r="AR65" s="26">
        <v>124498.43760834001</v>
      </c>
      <c r="AS65" s="26">
        <v>123650.10953650001</v>
      </c>
      <c r="AT65" s="26">
        <v>124428.28841525999</v>
      </c>
      <c r="AU65" s="26">
        <v>121484.79107898001</v>
      </c>
      <c r="AV65" s="26">
        <v>119439.19166790001</v>
      </c>
      <c r="AW65" s="26">
        <v>121413.04205513999</v>
      </c>
      <c r="AX65" s="26">
        <v>119359.08053854998</v>
      </c>
      <c r="AY65" s="26">
        <v>116775.84012325</v>
      </c>
      <c r="AZ65" s="26">
        <v>121631.75691893001</v>
      </c>
      <c r="BA65" s="26">
        <v>120378.48186160001</v>
      </c>
      <c r="BB65" s="26">
        <v>121716.31995528999</v>
      </c>
      <c r="BC65" s="26">
        <v>119982.05457372998</v>
      </c>
      <c r="BD65" s="26">
        <v>117236.81253345999</v>
      </c>
      <c r="BE65" s="26">
        <v>118392.86667072</v>
      </c>
      <c r="BF65" s="26">
        <v>119396.47254649003</v>
      </c>
      <c r="BG65" s="26">
        <v>119753.01054677001</v>
      </c>
      <c r="BH65" s="26">
        <v>117405.93219321003</v>
      </c>
      <c r="BI65" s="26">
        <v>117009.14343836</v>
      </c>
      <c r="BJ65" s="26">
        <v>114053.62304108002</v>
      </c>
      <c r="BK65" s="26">
        <v>113880.06008360999</v>
      </c>
      <c r="BL65" s="26">
        <v>116905.97237298999</v>
      </c>
      <c r="BM65" s="26">
        <v>115166.55301872002</v>
      </c>
      <c r="BN65" s="26">
        <v>115265.21426243</v>
      </c>
      <c r="BO65" s="26">
        <v>119496.3549543</v>
      </c>
      <c r="BP65" s="26">
        <v>117992.80398307</v>
      </c>
      <c r="BQ65" s="26">
        <v>116482.27383517999</v>
      </c>
      <c r="BR65" s="26">
        <v>119403.62463777</v>
      </c>
      <c r="BS65" s="26">
        <v>119224.86337299</v>
      </c>
      <c r="BT65" s="26">
        <v>120007.20221227</v>
      </c>
      <c r="BU65" s="26">
        <v>119633.80920091001</v>
      </c>
      <c r="BV65" s="26">
        <v>117804.13222292998</v>
      </c>
      <c r="BW65" s="26">
        <v>118092.54930082</v>
      </c>
      <c r="BX65" s="26">
        <v>119526.81275424999</v>
      </c>
      <c r="BY65" s="26">
        <v>121625.85243936001</v>
      </c>
      <c r="BZ65" s="26">
        <v>119083.96041207999</v>
      </c>
      <c r="CA65" s="26">
        <v>116148.41113744999</v>
      </c>
      <c r="CB65" s="26">
        <v>120458.56413528998</v>
      </c>
      <c r="CC65" s="26">
        <v>121576.24411501999</v>
      </c>
      <c r="CD65" s="26">
        <v>121713.75811479001</v>
      </c>
      <c r="CE65" s="26">
        <v>118361.5759621</v>
      </c>
      <c r="CF65" s="26">
        <v>117791.48909526001</v>
      </c>
      <c r="CG65" s="26">
        <v>119142.99592971</v>
      </c>
      <c r="CH65" s="26">
        <v>117168.11095551001</v>
      </c>
      <c r="CI65" s="26">
        <v>115284.1827495</v>
      </c>
      <c r="CJ65" s="26">
        <v>117032.7250315</v>
      </c>
      <c r="CK65" s="26">
        <v>119616.65735718999</v>
      </c>
      <c r="CL65" s="26">
        <v>116911.10060964999</v>
      </c>
      <c r="CM65" s="26">
        <v>119467.61678740001</v>
      </c>
      <c r="CN65" s="26">
        <v>116592.49411871</v>
      </c>
      <c r="CO65" s="26">
        <v>116558.67387965998</v>
      </c>
      <c r="CP65" s="26">
        <v>119541.06230758999</v>
      </c>
      <c r="CQ65" s="26">
        <v>118116.52863924</v>
      </c>
      <c r="CR65" s="26">
        <v>117244.86788347</v>
      </c>
      <c r="CS65" s="26">
        <v>115815.79449058</v>
      </c>
      <c r="CT65" s="26">
        <v>113463.70099644001</v>
      </c>
      <c r="CU65" s="26">
        <v>111070.42336264998</v>
      </c>
      <c r="CV65" s="26">
        <v>111393.51416753999</v>
      </c>
      <c r="CW65" s="26">
        <v>117379.22614288001</v>
      </c>
      <c r="CX65" s="26">
        <v>114011.47213632001</v>
      </c>
      <c r="CY65" s="26">
        <v>118669.91656791</v>
      </c>
      <c r="CZ65" s="26">
        <v>112342.6677109</v>
      </c>
      <c r="DA65" s="26">
        <v>112776.94269534999</v>
      </c>
      <c r="DB65" s="26">
        <v>111999.67435423999</v>
      </c>
      <c r="DC65" s="26">
        <v>111144.70499288999</v>
      </c>
      <c r="DD65" s="26">
        <v>111379.92213131</v>
      </c>
      <c r="DE65" s="26">
        <v>111484.31697391003</v>
      </c>
      <c r="DF65" s="26">
        <v>110568.70054757</v>
      </c>
      <c r="DG65" s="26">
        <v>110676.31825021001</v>
      </c>
      <c r="DH65" s="26">
        <v>109045.04125552002</v>
      </c>
      <c r="DI65" s="26">
        <v>110737.01700006002</v>
      </c>
      <c r="DJ65" s="26">
        <v>110018.64548973</v>
      </c>
      <c r="DK65" s="26">
        <v>110413.9917402</v>
      </c>
      <c r="DL65" s="26">
        <v>111010.65374000999</v>
      </c>
      <c r="DM65" s="26">
        <v>111919.83852193001</v>
      </c>
      <c r="DN65" s="26">
        <v>110857.48393233001</v>
      </c>
      <c r="DO65" s="26">
        <v>112526.09199446</v>
      </c>
      <c r="DP65" s="26">
        <v>112769.22687729</v>
      </c>
      <c r="DQ65" s="26">
        <v>111866.99487257999</v>
      </c>
      <c r="DR65" s="26">
        <v>112118.4188262</v>
      </c>
      <c r="DS65" s="26">
        <v>110931.93925114002</v>
      </c>
      <c r="DT65" s="26">
        <v>111196.40250314999</v>
      </c>
      <c r="DU65" s="26">
        <v>112096.16366127001</v>
      </c>
      <c r="DV65" s="26">
        <v>108696.12852782999</v>
      </c>
      <c r="DW65" s="26">
        <v>116029.33414248998</v>
      </c>
      <c r="DX65" s="26">
        <v>110085.68612861</v>
      </c>
      <c r="DY65" s="26">
        <v>108966.63398233999</v>
      </c>
      <c r="DZ65" s="26">
        <v>109538.25458494</v>
      </c>
      <c r="EA65" s="26">
        <v>108870.44392414999</v>
      </c>
      <c r="EB65" s="26">
        <v>109690.27666684</v>
      </c>
      <c r="EC65" s="26">
        <v>110659.79772094001</v>
      </c>
      <c r="ED65" s="26">
        <v>108558.06328028999</v>
      </c>
      <c r="EE65" s="26">
        <v>107517.97378255001</v>
      </c>
      <c r="EF65" s="26">
        <v>107734.98273732999</v>
      </c>
    </row>
    <row r="66" spans="1:136" x14ac:dyDescent="0.2">
      <c r="A66" s="33" t="s">
        <v>7</v>
      </c>
      <c r="B66" s="26">
        <v>33124.048936129999</v>
      </c>
      <c r="C66" s="26">
        <v>30601.793783919999</v>
      </c>
      <c r="D66" s="26">
        <v>32919.401086599995</v>
      </c>
      <c r="E66" s="26">
        <v>32106.495308069996</v>
      </c>
      <c r="F66" s="26">
        <v>31791.267997030001</v>
      </c>
      <c r="G66" s="26">
        <v>32404.412119039996</v>
      </c>
      <c r="H66" s="26">
        <v>32356.638380880002</v>
      </c>
      <c r="I66" s="26">
        <v>30835.816182480001</v>
      </c>
      <c r="J66" s="26">
        <v>30426.132102539999</v>
      </c>
      <c r="K66" s="26">
        <v>33321.753163050002</v>
      </c>
      <c r="L66" s="26">
        <v>31929.727580459999</v>
      </c>
      <c r="M66" s="26">
        <v>32407.018058240003</v>
      </c>
      <c r="N66" s="26">
        <v>32571.355013750002</v>
      </c>
      <c r="O66" s="26">
        <v>31883.551091620004</v>
      </c>
      <c r="P66" s="26">
        <v>32202.069243940001</v>
      </c>
      <c r="Q66" s="26">
        <v>32723.623164280001</v>
      </c>
      <c r="R66" s="26">
        <v>33612.840465659996</v>
      </c>
      <c r="S66" s="26">
        <v>33059.97108594</v>
      </c>
      <c r="T66" s="26">
        <v>32927.615860559992</v>
      </c>
      <c r="U66" s="26">
        <v>33684.825619839998</v>
      </c>
      <c r="V66" s="26">
        <v>32434.703689179994</v>
      </c>
      <c r="W66" s="26">
        <v>32707.881479689993</v>
      </c>
      <c r="X66" s="26">
        <v>34270.254518779999</v>
      </c>
      <c r="Y66" s="26">
        <v>33466.240826349996</v>
      </c>
      <c r="Z66" s="26">
        <v>32110.767349009999</v>
      </c>
      <c r="AA66" s="26">
        <v>32301.633445580002</v>
      </c>
      <c r="AB66" s="26">
        <v>32373.446741719999</v>
      </c>
      <c r="AC66" s="26">
        <v>34889.745699539999</v>
      </c>
      <c r="AD66" s="26">
        <v>34469.92158427</v>
      </c>
      <c r="AE66" s="26">
        <v>34329.381625230002</v>
      </c>
      <c r="AF66" s="26">
        <v>33742.293545139997</v>
      </c>
      <c r="AG66" s="26">
        <v>33891.086840129996</v>
      </c>
      <c r="AH66" s="26">
        <v>32100.729722080003</v>
      </c>
      <c r="AI66" s="26">
        <v>33907.069597040005</v>
      </c>
      <c r="AJ66" s="26">
        <v>35548.946660019996</v>
      </c>
      <c r="AK66" s="26">
        <v>34572.040409959998</v>
      </c>
      <c r="AL66" s="26">
        <v>33700.300052940001</v>
      </c>
      <c r="AM66" s="26">
        <v>33491.498833170001</v>
      </c>
      <c r="AN66" s="26">
        <v>34791.807906210001</v>
      </c>
      <c r="AO66" s="26">
        <v>34286.521980130005</v>
      </c>
      <c r="AP66" s="26">
        <v>34305.055811390004</v>
      </c>
      <c r="AQ66" s="26">
        <v>33570.220677630001</v>
      </c>
      <c r="AR66" s="26">
        <v>32377.675912280003</v>
      </c>
      <c r="AS66" s="26">
        <v>35394.172860759994</v>
      </c>
      <c r="AT66" s="26">
        <v>33849.723553599993</v>
      </c>
      <c r="AU66" s="26">
        <v>35188.183324210004</v>
      </c>
      <c r="AV66" s="26">
        <v>33349.993738090001</v>
      </c>
      <c r="AW66" s="26">
        <v>31984.955837840003</v>
      </c>
      <c r="AX66" s="26">
        <v>31244.742159340003</v>
      </c>
      <c r="AY66" s="26">
        <v>33120.479437889997</v>
      </c>
      <c r="AZ66" s="26">
        <v>33034.739732839997</v>
      </c>
      <c r="BA66" s="26">
        <v>32823.582583210002</v>
      </c>
      <c r="BB66" s="26">
        <v>32980.84477471</v>
      </c>
      <c r="BC66" s="26">
        <v>31988.188585940003</v>
      </c>
      <c r="BD66" s="26">
        <v>33276.355657439999</v>
      </c>
      <c r="BE66" s="26">
        <v>33536.371199829999</v>
      </c>
      <c r="BF66" s="26">
        <v>33850.678406619998</v>
      </c>
      <c r="BG66" s="26">
        <v>32652.063611189998</v>
      </c>
      <c r="BH66" s="26">
        <v>32013.829371399999</v>
      </c>
      <c r="BI66" s="26">
        <v>31986.485256659998</v>
      </c>
      <c r="BJ66" s="26">
        <v>30756.980090040001</v>
      </c>
      <c r="BK66" s="26">
        <v>31502.533739899998</v>
      </c>
      <c r="BL66" s="26">
        <v>30557.13692356</v>
      </c>
      <c r="BM66" s="26">
        <v>31143.802885099994</v>
      </c>
      <c r="BN66" s="26">
        <v>31719.61438838</v>
      </c>
      <c r="BO66" s="26">
        <v>32942.386225800001</v>
      </c>
      <c r="BP66" s="26">
        <v>33188.553442310003</v>
      </c>
      <c r="BQ66" s="26">
        <v>36565.51324516</v>
      </c>
      <c r="BR66" s="26">
        <v>34846.208037850003</v>
      </c>
      <c r="BS66" s="26">
        <v>34469.730430010008</v>
      </c>
      <c r="BT66" s="26">
        <v>33480.752247210003</v>
      </c>
      <c r="BU66" s="26">
        <v>36096.740602450001</v>
      </c>
      <c r="BV66" s="26">
        <v>33993.543590130001</v>
      </c>
      <c r="BW66" s="26">
        <v>36476.445882309999</v>
      </c>
      <c r="BX66" s="26">
        <v>36777.291511009993</v>
      </c>
      <c r="BY66" s="26">
        <v>34724.716430459994</v>
      </c>
      <c r="BZ66" s="26">
        <v>36973.831574490003</v>
      </c>
      <c r="CA66" s="26">
        <v>35761.661044500004</v>
      </c>
      <c r="CB66" s="26">
        <v>36324.36699717</v>
      </c>
      <c r="CC66" s="26">
        <v>35188.020968450001</v>
      </c>
      <c r="CD66" s="26">
        <v>34767.306200350002</v>
      </c>
      <c r="CE66" s="26">
        <v>36249.299201459995</v>
      </c>
      <c r="CF66" s="26">
        <v>35581.84236812</v>
      </c>
      <c r="CG66" s="26">
        <v>35348.989823440003</v>
      </c>
      <c r="CH66" s="26">
        <v>35976.073628439997</v>
      </c>
      <c r="CI66" s="26">
        <v>34620.787131599995</v>
      </c>
      <c r="CJ66" s="26">
        <v>33952.212329679998</v>
      </c>
      <c r="CK66" s="26">
        <v>35768.65783212</v>
      </c>
      <c r="CL66" s="26">
        <v>35053.442090580007</v>
      </c>
      <c r="CM66" s="26">
        <v>36166.904370049997</v>
      </c>
      <c r="CN66" s="26">
        <v>34593.699568759999</v>
      </c>
      <c r="CO66" s="26">
        <v>35404.192051819991</v>
      </c>
      <c r="CP66" s="26">
        <v>34765.994683260004</v>
      </c>
      <c r="CQ66" s="26">
        <v>35553.392061929997</v>
      </c>
      <c r="CR66" s="26">
        <v>35703.069531629997</v>
      </c>
      <c r="CS66" s="26">
        <v>34913.435748880001</v>
      </c>
      <c r="CT66" s="26">
        <v>34162.345022319991</v>
      </c>
      <c r="CU66" s="26">
        <v>34627.207590129998</v>
      </c>
      <c r="CV66" s="26">
        <v>36040.085687010003</v>
      </c>
      <c r="CW66" s="26">
        <v>34156.952321479999</v>
      </c>
      <c r="CX66" s="26">
        <v>33527.326566770003</v>
      </c>
      <c r="CY66" s="26">
        <v>34219.880599600001</v>
      </c>
      <c r="CZ66" s="26">
        <v>34709.950244189989</v>
      </c>
      <c r="DA66" s="26">
        <v>34199.696172370001</v>
      </c>
      <c r="DB66" s="26">
        <v>34688.749374059997</v>
      </c>
      <c r="DC66" s="26">
        <v>34354.111765659996</v>
      </c>
      <c r="DD66" s="26">
        <v>34385.835573389995</v>
      </c>
      <c r="DE66" s="26">
        <v>36060.494114859997</v>
      </c>
      <c r="DF66" s="26">
        <v>35037.524437569991</v>
      </c>
      <c r="DG66" s="26">
        <v>33411.175082859998</v>
      </c>
      <c r="DH66" s="26">
        <v>34388.60554076</v>
      </c>
      <c r="DI66" s="26">
        <v>35318.247362219998</v>
      </c>
      <c r="DJ66" s="26">
        <v>35815.522818429992</v>
      </c>
      <c r="DK66" s="26">
        <v>33938.755227899994</v>
      </c>
      <c r="DL66" s="26">
        <v>34467.018524340005</v>
      </c>
      <c r="DM66" s="26">
        <v>34891.788748979998</v>
      </c>
      <c r="DN66" s="26">
        <v>33654.741038039996</v>
      </c>
      <c r="DO66" s="26">
        <v>35420.047455150001</v>
      </c>
      <c r="DP66" s="26">
        <v>35813.183364469995</v>
      </c>
      <c r="DQ66" s="26">
        <v>35886.483854570004</v>
      </c>
      <c r="DR66" s="26">
        <v>34690.33770186</v>
      </c>
      <c r="DS66" s="26">
        <v>34864.716962070008</v>
      </c>
      <c r="DT66" s="26">
        <v>35377.952043039993</v>
      </c>
      <c r="DU66" s="26">
        <v>34853.741854269996</v>
      </c>
      <c r="DV66" s="26">
        <v>36404.524493450001</v>
      </c>
      <c r="DW66" s="26">
        <v>36254.149131109989</v>
      </c>
      <c r="DX66" s="26">
        <v>36013.406150639996</v>
      </c>
      <c r="DY66" s="26">
        <v>35267.461018050002</v>
      </c>
      <c r="DZ66" s="26">
        <v>35590.59288661</v>
      </c>
      <c r="EA66" s="26">
        <v>35607.832394749996</v>
      </c>
      <c r="EB66" s="26">
        <v>34646.955155069998</v>
      </c>
      <c r="EC66" s="26">
        <v>34754.344082460004</v>
      </c>
      <c r="ED66" s="26">
        <v>34726.812575429998</v>
      </c>
      <c r="EE66" s="26">
        <v>35001.107845399994</v>
      </c>
      <c r="EF66" s="26">
        <v>35798.179967930002</v>
      </c>
    </row>
    <row r="67" spans="1:136" x14ac:dyDescent="0.2">
      <c r="A67" s="33" t="s">
        <v>8</v>
      </c>
      <c r="B67" s="26">
        <v>39006.417594810002</v>
      </c>
      <c r="C67" s="26">
        <v>38921.829609519998</v>
      </c>
      <c r="D67" s="26">
        <v>39084.752578630003</v>
      </c>
      <c r="E67" s="26">
        <v>41614.797465000003</v>
      </c>
      <c r="F67" s="26">
        <v>40892.08210688</v>
      </c>
      <c r="G67" s="26">
        <v>40942.567846610007</v>
      </c>
      <c r="H67" s="26">
        <v>41258.307285759998</v>
      </c>
      <c r="I67" s="26">
        <v>40695.606539649991</v>
      </c>
      <c r="J67" s="26">
        <v>42047.787576760005</v>
      </c>
      <c r="K67" s="26">
        <v>42189.806394890002</v>
      </c>
      <c r="L67" s="26">
        <v>42744.417259079994</v>
      </c>
      <c r="M67" s="26">
        <v>43140.311368840004</v>
      </c>
      <c r="N67" s="26">
        <v>40526.034689920001</v>
      </c>
      <c r="O67" s="26">
        <v>41779.149862109996</v>
      </c>
      <c r="P67" s="26">
        <v>42932.462728229992</v>
      </c>
      <c r="Q67" s="26">
        <v>42961.291786129994</v>
      </c>
      <c r="R67" s="26">
        <v>42960.699269329998</v>
      </c>
      <c r="S67" s="26">
        <v>41246.980425410002</v>
      </c>
      <c r="T67" s="26">
        <v>43734.38141116</v>
      </c>
      <c r="U67" s="26">
        <v>43990.883720079997</v>
      </c>
      <c r="V67" s="26">
        <v>43106.901987659992</v>
      </c>
      <c r="W67" s="26">
        <v>41959.922735200016</v>
      </c>
      <c r="X67" s="26">
        <v>42453.379645890011</v>
      </c>
      <c r="Y67" s="26">
        <v>42164.070621419996</v>
      </c>
      <c r="Z67" s="26">
        <v>41189.393349469996</v>
      </c>
      <c r="AA67" s="26">
        <v>43873.423492839996</v>
      </c>
      <c r="AB67" s="26">
        <v>43371.735351359996</v>
      </c>
      <c r="AC67" s="26">
        <v>46083.748413299996</v>
      </c>
      <c r="AD67" s="26">
        <v>44720.207533519999</v>
      </c>
      <c r="AE67" s="26">
        <v>45099.677133719997</v>
      </c>
      <c r="AF67" s="26">
        <v>45701.705069770003</v>
      </c>
      <c r="AG67" s="26">
        <v>44932.988324480008</v>
      </c>
      <c r="AH67" s="26">
        <v>46585.643845510007</v>
      </c>
      <c r="AI67" s="26">
        <v>44918.795510290001</v>
      </c>
      <c r="AJ67" s="26">
        <v>46613.842999369997</v>
      </c>
      <c r="AK67" s="26">
        <v>45876.553569150004</v>
      </c>
      <c r="AL67" s="26">
        <v>43911.437723850002</v>
      </c>
      <c r="AM67" s="26">
        <v>42672.272226039997</v>
      </c>
      <c r="AN67" s="26">
        <v>44944.956311889997</v>
      </c>
      <c r="AO67" s="26">
        <v>44387.26764025</v>
      </c>
      <c r="AP67" s="26">
        <v>47297.502733159999</v>
      </c>
      <c r="AQ67" s="26">
        <v>47288.647964509997</v>
      </c>
      <c r="AR67" s="26">
        <v>44734.975977830007</v>
      </c>
      <c r="AS67" s="26">
        <v>44925.409462269992</v>
      </c>
      <c r="AT67" s="26">
        <v>47278.239966959998</v>
      </c>
      <c r="AU67" s="26">
        <v>45760.131530129998</v>
      </c>
      <c r="AV67" s="26">
        <v>46142.738717740001</v>
      </c>
      <c r="AW67" s="26">
        <v>45309.475968469997</v>
      </c>
      <c r="AX67" s="26">
        <v>43597.767642520004</v>
      </c>
      <c r="AY67" s="26">
        <v>46617.725761760004</v>
      </c>
      <c r="AZ67" s="26">
        <v>45061.472265220007</v>
      </c>
      <c r="BA67" s="26">
        <v>42974.42878799999</v>
      </c>
      <c r="BB67" s="26">
        <v>44572.522063189994</v>
      </c>
      <c r="BC67" s="26">
        <v>44845.875895200006</v>
      </c>
      <c r="BD67" s="26">
        <v>43652.55437677</v>
      </c>
      <c r="BE67" s="26">
        <v>42614.681464709996</v>
      </c>
      <c r="BF67" s="26">
        <v>43268.343970590002</v>
      </c>
      <c r="BG67" s="26">
        <v>42621.939227139999</v>
      </c>
      <c r="BH67" s="26">
        <v>43986.265417410003</v>
      </c>
      <c r="BI67" s="26">
        <v>41952.59096477001</v>
      </c>
      <c r="BJ67" s="26">
        <v>40356.747047240002</v>
      </c>
      <c r="BK67" s="26">
        <v>41971.626746540001</v>
      </c>
      <c r="BL67" s="26">
        <v>41647.154103560002</v>
      </c>
      <c r="BM67" s="26">
        <v>42119.911288449992</v>
      </c>
      <c r="BN67" s="26">
        <v>43439.308288840002</v>
      </c>
      <c r="BO67" s="26">
        <v>43790.395791899995</v>
      </c>
      <c r="BP67" s="26">
        <v>45978.400067950002</v>
      </c>
      <c r="BQ67" s="26">
        <v>45994.660762249994</v>
      </c>
      <c r="BR67" s="26">
        <v>46008.473890879999</v>
      </c>
      <c r="BS67" s="26">
        <v>46557.049947619998</v>
      </c>
      <c r="BT67" s="26">
        <v>47620.202061939999</v>
      </c>
      <c r="BU67" s="26">
        <v>46317.19454163</v>
      </c>
      <c r="BV67" s="26">
        <v>47205.585619859994</v>
      </c>
      <c r="BW67" s="26">
        <v>46761.319804070001</v>
      </c>
      <c r="BX67" s="26">
        <v>47303.821770340001</v>
      </c>
      <c r="BY67" s="26">
        <v>47279.777748969995</v>
      </c>
      <c r="BZ67" s="26">
        <v>48272.609636150002</v>
      </c>
      <c r="CA67" s="26">
        <v>48774.082071390003</v>
      </c>
      <c r="CB67" s="26">
        <v>48747.645547560001</v>
      </c>
      <c r="CC67" s="26">
        <v>47327.857250030007</v>
      </c>
      <c r="CD67" s="26">
        <v>47942.021827360004</v>
      </c>
      <c r="CE67" s="26">
        <v>47595.992637519994</v>
      </c>
      <c r="CF67" s="26">
        <v>48781.397863020007</v>
      </c>
      <c r="CG67" s="26">
        <v>48424.120552150001</v>
      </c>
      <c r="CH67" s="26">
        <v>47101.234182679997</v>
      </c>
      <c r="CI67" s="26">
        <v>49193.206979989991</v>
      </c>
      <c r="CJ67" s="26">
        <v>47801.160543549995</v>
      </c>
      <c r="CK67" s="26">
        <v>48183.854601419996</v>
      </c>
      <c r="CL67" s="26">
        <v>47897.176955259994</v>
      </c>
      <c r="CM67" s="26">
        <v>48690.552471929994</v>
      </c>
      <c r="CN67" s="26">
        <v>48177.397118919995</v>
      </c>
      <c r="CO67" s="26">
        <v>47817.550842069999</v>
      </c>
      <c r="CP67" s="26">
        <v>48094.906398289997</v>
      </c>
      <c r="CQ67" s="26">
        <v>48845.577940900002</v>
      </c>
      <c r="CR67" s="26">
        <v>48530.158513869996</v>
      </c>
      <c r="CS67" s="26">
        <v>49206.366201219993</v>
      </c>
      <c r="CT67" s="26">
        <v>49327.714928140005</v>
      </c>
      <c r="CU67" s="26">
        <v>49783.008766379993</v>
      </c>
      <c r="CV67" s="26">
        <v>49423.291921799995</v>
      </c>
      <c r="CW67" s="26">
        <v>50782.253391799997</v>
      </c>
      <c r="CX67" s="26">
        <v>48924.456438170004</v>
      </c>
      <c r="CY67" s="26">
        <v>46475.776415449996</v>
      </c>
      <c r="CZ67" s="26">
        <v>45779.502040560008</v>
      </c>
      <c r="DA67" s="26">
        <v>46453.814288649999</v>
      </c>
      <c r="DB67" s="26">
        <v>48030.589463179997</v>
      </c>
      <c r="DC67" s="26">
        <v>47318.58814082</v>
      </c>
      <c r="DD67" s="26">
        <v>47788.530911220012</v>
      </c>
      <c r="DE67" s="26">
        <v>47471.804450000003</v>
      </c>
      <c r="DF67" s="26">
        <v>45469.274180039996</v>
      </c>
      <c r="DG67" s="26">
        <v>48229.665837579996</v>
      </c>
      <c r="DH67" s="26">
        <v>47388.649907669998</v>
      </c>
      <c r="DI67" s="26">
        <v>46050.773140440004</v>
      </c>
      <c r="DJ67" s="26">
        <v>48027.942601689996</v>
      </c>
      <c r="DK67" s="26">
        <v>49395.045879380006</v>
      </c>
      <c r="DL67" s="26">
        <v>47144.285095899999</v>
      </c>
      <c r="DM67" s="26">
        <v>48230.937314149996</v>
      </c>
      <c r="DN67" s="26">
        <v>49752.025137129996</v>
      </c>
      <c r="DO67" s="26">
        <v>48588.156379239997</v>
      </c>
      <c r="DP67" s="26">
        <v>48577.156369850003</v>
      </c>
      <c r="DQ67" s="26">
        <v>48759.381581950001</v>
      </c>
      <c r="DR67" s="26">
        <v>48938.241464679988</v>
      </c>
      <c r="DS67" s="26">
        <v>48616.551389420005</v>
      </c>
      <c r="DT67" s="26">
        <v>48862.47716196</v>
      </c>
      <c r="DU67" s="26">
        <v>50789.593769339997</v>
      </c>
      <c r="DV67" s="26">
        <v>49892.944861759999</v>
      </c>
      <c r="DW67" s="26">
        <v>52002.181074999993</v>
      </c>
      <c r="DX67" s="26">
        <v>50290.429111150006</v>
      </c>
      <c r="DY67" s="26">
        <v>49920.147557599994</v>
      </c>
      <c r="DZ67" s="26">
        <v>48573.07329511</v>
      </c>
      <c r="EA67" s="26">
        <v>47998.749764270004</v>
      </c>
      <c r="EB67" s="26">
        <v>48747.777032640006</v>
      </c>
      <c r="EC67" s="26">
        <v>47439.75827785999</v>
      </c>
      <c r="ED67" s="26">
        <v>47386.549850490002</v>
      </c>
      <c r="EE67" s="26">
        <v>48321.521837070002</v>
      </c>
      <c r="EF67" s="26">
        <v>47621.805014880003</v>
      </c>
    </row>
    <row r="68" spans="1:136" x14ac:dyDescent="0.2">
      <c r="A68" s="33" t="s">
        <v>9</v>
      </c>
      <c r="B68" s="26">
        <v>18386.281499409997</v>
      </c>
      <c r="C68" s="26">
        <v>19037.626406669999</v>
      </c>
      <c r="D68" s="26">
        <v>19065.696558290001</v>
      </c>
      <c r="E68" s="26">
        <v>19545.720501100001</v>
      </c>
      <c r="F68" s="26">
        <v>20384.835833949997</v>
      </c>
      <c r="G68" s="26">
        <v>20493.608021849999</v>
      </c>
      <c r="H68" s="26">
        <v>19945.961345979998</v>
      </c>
      <c r="I68" s="26">
        <v>19289.342037659997</v>
      </c>
      <c r="J68" s="26">
        <v>20009.903569829996</v>
      </c>
      <c r="K68" s="26">
        <v>19181.736081350002</v>
      </c>
      <c r="L68" s="26">
        <v>21414.572012820001</v>
      </c>
      <c r="M68" s="26">
        <v>20411.318948959997</v>
      </c>
      <c r="N68" s="26">
        <v>19858.629635220001</v>
      </c>
      <c r="O68" s="26">
        <v>19547.592886669998</v>
      </c>
      <c r="P68" s="26">
        <v>19025.542579550001</v>
      </c>
      <c r="Q68" s="26">
        <v>19382.11852326</v>
      </c>
      <c r="R68" s="26">
        <v>20307.188349740001</v>
      </c>
      <c r="S68" s="26">
        <v>20673.615247770002</v>
      </c>
      <c r="T68" s="26">
        <v>19768.019453450004</v>
      </c>
      <c r="U68" s="26">
        <v>19678.730496840002</v>
      </c>
      <c r="V68" s="26">
        <v>21761.806411130001</v>
      </c>
      <c r="W68" s="26">
        <v>20953.473564340002</v>
      </c>
      <c r="X68" s="26">
        <v>20523.720956249999</v>
      </c>
      <c r="Y68" s="26">
        <v>20642.726248000003</v>
      </c>
      <c r="Z68" s="26">
        <v>20623.258858250003</v>
      </c>
      <c r="AA68" s="26">
        <v>20427.139901450002</v>
      </c>
      <c r="AB68" s="26">
        <v>21074.204878529996</v>
      </c>
      <c r="AC68" s="26">
        <v>20747.870375530001</v>
      </c>
      <c r="AD68" s="26">
        <v>22080.386182349997</v>
      </c>
      <c r="AE68" s="26">
        <v>22700.004358950002</v>
      </c>
      <c r="AF68" s="26">
        <v>22943.964213799998</v>
      </c>
      <c r="AG68" s="26">
        <v>21615.313021329999</v>
      </c>
      <c r="AH68" s="26">
        <v>23041.86873169</v>
      </c>
      <c r="AI68" s="26">
        <v>23053.476363770002</v>
      </c>
      <c r="AJ68" s="26">
        <v>22366.206732990006</v>
      </c>
      <c r="AK68" s="26">
        <v>22674.121036919998</v>
      </c>
      <c r="AL68" s="26">
        <v>21800.355227270004</v>
      </c>
      <c r="AM68" s="26">
        <v>22059.443781059999</v>
      </c>
      <c r="AN68" s="26">
        <v>22601.210858490002</v>
      </c>
      <c r="AO68" s="26">
        <v>21139.096792930002</v>
      </c>
      <c r="AP68" s="26">
        <v>21448.51801896</v>
      </c>
      <c r="AQ68" s="26">
        <v>20716.27747687</v>
      </c>
      <c r="AR68" s="26">
        <v>21649.071538369997</v>
      </c>
      <c r="AS68" s="26">
        <v>20287.819884910001</v>
      </c>
      <c r="AT68" s="26">
        <v>21678.949086069999</v>
      </c>
      <c r="AU68" s="26">
        <v>21723.71286743</v>
      </c>
      <c r="AV68" s="26">
        <v>21275.725062359998</v>
      </c>
      <c r="AW68" s="26">
        <v>19777.193834000002</v>
      </c>
      <c r="AX68" s="26">
        <v>21937.635018100002</v>
      </c>
      <c r="AY68" s="26">
        <v>20347.31904278</v>
      </c>
      <c r="AZ68" s="26">
        <v>20770.396401920003</v>
      </c>
      <c r="BA68" s="26">
        <v>22172.324130010002</v>
      </c>
      <c r="BB68" s="26">
        <v>22340.566092700003</v>
      </c>
      <c r="BC68" s="26">
        <v>22630.928377210003</v>
      </c>
      <c r="BD68" s="26">
        <v>20378.827751789999</v>
      </c>
      <c r="BE68" s="26">
        <v>22176.2042267</v>
      </c>
      <c r="BF68" s="26">
        <v>20864.945138409999</v>
      </c>
      <c r="BG68" s="26">
        <v>21036.942486560001</v>
      </c>
      <c r="BH68" s="26">
        <v>21212.222279049998</v>
      </c>
      <c r="BI68" s="26">
        <v>20784.594647559999</v>
      </c>
      <c r="BJ68" s="26">
        <v>20101.393179679999</v>
      </c>
      <c r="BK68" s="26">
        <v>20583.357147719998</v>
      </c>
      <c r="BL68" s="26">
        <v>19312.629906190003</v>
      </c>
      <c r="BM68" s="26">
        <v>18861.312465020001</v>
      </c>
      <c r="BN68" s="26">
        <v>20403.985306209997</v>
      </c>
      <c r="BO68" s="26">
        <v>20125.290966299999</v>
      </c>
      <c r="BP68" s="26">
        <v>20633.851311629998</v>
      </c>
      <c r="BQ68" s="26">
        <v>22689.129706690001</v>
      </c>
      <c r="BR68" s="26">
        <v>21677.378800649996</v>
      </c>
      <c r="BS68" s="26">
        <v>22051.136644989994</v>
      </c>
      <c r="BT68" s="26">
        <v>22347.244649000004</v>
      </c>
      <c r="BU68" s="26">
        <v>22263.730084130002</v>
      </c>
      <c r="BV68" s="26">
        <v>22271.539621739998</v>
      </c>
      <c r="BW68" s="26">
        <v>23042.927401720004</v>
      </c>
      <c r="BX68" s="26">
        <v>23817.728087719996</v>
      </c>
      <c r="BY68" s="26">
        <v>25650.533730299998</v>
      </c>
      <c r="BZ68" s="26">
        <v>23282.897330700001</v>
      </c>
      <c r="CA68" s="26">
        <v>22737.081994879998</v>
      </c>
      <c r="CB68" s="26">
        <v>24017.796311990001</v>
      </c>
      <c r="CC68" s="26">
        <v>23619.438947639999</v>
      </c>
      <c r="CD68" s="26">
        <v>22189.677808169999</v>
      </c>
      <c r="CE68" s="26">
        <v>24005.388941690002</v>
      </c>
      <c r="CF68" s="26">
        <v>24365.30348744</v>
      </c>
      <c r="CG68" s="26">
        <v>23984.867769749999</v>
      </c>
      <c r="CH68" s="26">
        <v>24023.819451199997</v>
      </c>
      <c r="CI68" s="26">
        <v>23665.23017558</v>
      </c>
      <c r="CJ68" s="26">
        <v>25309.912566869996</v>
      </c>
      <c r="CK68" s="26">
        <v>23115.372697709994</v>
      </c>
      <c r="CL68" s="26">
        <v>23778.195993410001</v>
      </c>
      <c r="CM68" s="26">
        <v>24366.054376259999</v>
      </c>
      <c r="CN68" s="26">
        <v>23966.172564689998</v>
      </c>
      <c r="CO68" s="26">
        <v>24715.395029600004</v>
      </c>
      <c r="CP68" s="26">
        <v>26075.287817580003</v>
      </c>
      <c r="CQ68" s="26">
        <v>25976.260926430008</v>
      </c>
      <c r="CR68" s="26">
        <v>26570.819745050008</v>
      </c>
      <c r="CS68" s="26">
        <v>25957.517758449998</v>
      </c>
      <c r="CT68" s="26">
        <v>23963.554123530001</v>
      </c>
      <c r="CU68" s="26">
        <v>25570.816268939998</v>
      </c>
      <c r="CV68" s="26">
        <v>26740.88386382</v>
      </c>
      <c r="CW68" s="26">
        <v>24934.919772219997</v>
      </c>
      <c r="CX68" s="26">
        <v>26653.839801279995</v>
      </c>
      <c r="CY68" s="26">
        <v>25401.761526819999</v>
      </c>
      <c r="CZ68" s="26">
        <v>25382.75951584</v>
      </c>
      <c r="DA68" s="26">
        <v>26625.999065020002</v>
      </c>
      <c r="DB68" s="26">
        <v>26151.554060900002</v>
      </c>
      <c r="DC68" s="26">
        <v>26380.077568210003</v>
      </c>
      <c r="DD68" s="26">
        <v>25888.65128903</v>
      </c>
      <c r="DE68" s="26">
        <v>24328.878466310001</v>
      </c>
      <c r="DF68" s="26">
        <v>25016.889264089998</v>
      </c>
      <c r="DG68" s="26">
        <v>25463.5636362</v>
      </c>
      <c r="DH68" s="26">
        <v>24215.196119919998</v>
      </c>
      <c r="DI68" s="26">
        <v>24964.673777910004</v>
      </c>
      <c r="DJ68" s="26">
        <v>24725.781912169998</v>
      </c>
      <c r="DK68" s="26">
        <v>25219.841365919998</v>
      </c>
      <c r="DL68" s="26">
        <v>25592.861952589999</v>
      </c>
      <c r="DM68" s="26">
        <v>25427.616805840004</v>
      </c>
      <c r="DN68" s="26">
        <v>25967.423111179996</v>
      </c>
      <c r="DO68" s="26">
        <v>25417.686426409997</v>
      </c>
      <c r="DP68" s="26">
        <v>25703.528122620002</v>
      </c>
      <c r="DQ68" s="26">
        <v>25642.218770590007</v>
      </c>
      <c r="DR68" s="26">
        <v>25101.330439990001</v>
      </c>
      <c r="DS68" s="26">
        <v>25534.886563259999</v>
      </c>
      <c r="DT68" s="26">
        <v>24888.230883420001</v>
      </c>
      <c r="DU68" s="26">
        <v>26286.684121769998</v>
      </c>
      <c r="DV68" s="26">
        <v>24440.736932490003</v>
      </c>
      <c r="DW68" s="26">
        <v>26223.367188649998</v>
      </c>
      <c r="DX68" s="26">
        <v>24640.189423089996</v>
      </c>
      <c r="DY68" s="26">
        <v>26257.73910155</v>
      </c>
      <c r="DZ68" s="26">
        <v>25992.4285189</v>
      </c>
      <c r="EA68" s="26">
        <v>25785.457050859997</v>
      </c>
      <c r="EB68" s="26">
        <v>25334.581153690004</v>
      </c>
      <c r="EC68" s="26">
        <v>24560.882098059999</v>
      </c>
      <c r="ED68" s="26">
        <v>23469.289044449997</v>
      </c>
      <c r="EE68" s="26">
        <v>24170.339154300003</v>
      </c>
      <c r="EF68" s="26">
        <v>24861.962295680005</v>
      </c>
    </row>
    <row r="69" spans="1:136" x14ac:dyDescent="0.2">
      <c r="A69" s="33" t="s">
        <v>10</v>
      </c>
      <c r="B69" s="26">
        <v>19747.85227295</v>
      </c>
      <c r="C69" s="26">
        <v>19308.881469689997</v>
      </c>
      <c r="D69" s="26">
        <v>19111.503008939999</v>
      </c>
      <c r="E69" s="26">
        <v>18878.62935264</v>
      </c>
      <c r="F69" s="26">
        <v>19903.070806699998</v>
      </c>
      <c r="G69" s="26">
        <v>18213.69326158</v>
      </c>
      <c r="H69" s="26">
        <v>19746.980005779998</v>
      </c>
      <c r="I69" s="26">
        <v>18741.487817559995</v>
      </c>
      <c r="J69" s="26">
        <v>17189.971116670004</v>
      </c>
      <c r="K69" s="26">
        <v>18596.764268360002</v>
      </c>
      <c r="L69" s="26">
        <v>17643.016116520004</v>
      </c>
      <c r="M69" s="26">
        <v>17579.016634529999</v>
      </c>
      <c r="N69" s="26">
        <v>18085.385642840007</v>
      </c>
      <c r="O69" s="26">
        <v>18762.559569699999</v>
      </c>
      <c r="P69" s="26">
        <v>18218.505249539998</v>
      </c>
      <c r="Q69" s="26">
        <v>18960.800266940001</v>
      </c>
      <c r="R69" s="26">
        <v>18855.850804550006</v>
      </c>
      <c r="S69" s="26">
        <v>18942.964279999997</v>
      </c>
      <c r="T69" s="26">
        <v>17830.704380489999</v>
      </c>
      <c r="U69" s="26">
        <v>17979.945575619997</v>
      </c>
      <c r="V69" s="26">
        <v>17008.760539100003</v>
      </c>
      <c r="W69" s="26">
        <v>17368.42985284</v>
      </c>
      <c r="X69" s="26">
        <v>18221.104958240005</v>
      </c>
      <c r="Y69" s="26">
        <v>16706.18519181</v>
      </c>
      <c r="Z69" s="26">
        <v>18047.947005939997</v>
      </c>
      <c r="AA69" s="26">
        <v>19732.998898110003</v>
      </c>
      <c r="AB69" s="26">
        <v>18931.983382570004</v>
      </c>
      <c r="AC69" s="26">
        <v>19419.486549289999</v>
      </c>
      <c r="AD69" s="26">
        <v>21284.330280900002</v>
      </c>
      <c r="AE69" s="26">
        <v>20560.090376560001</v>
      </c>
      <c r="AF69" s="26">
        <v>18819.428912629999</v>
      </c>
      <c r="AG69" s="26">
        <v>19944.560593860002</v>
      </c>
      <c r="AH69" s="26">
        <v>19599.59281084</v>
      </c>
      <c r="AI69" s="26">
        <v>19022.645522649997</v>
      </c>
      <c r="AJ69" s="26">
        <v>20370.21559503</v>
      </c>
      <c r="AK69" s="26">
        <v>18434.303309570001</v>
      </c>
      <c r="AL69" s="26">
        <v>18558.771772640001</v>
      </c>
      <c r="AM69" s="26">
        <v>18981.63182513</v>
      </c>
      <c r="AN69" s="26">
        <v>17671.061899290002</v>
      </c>
      <c r="AO69" s="26">
        <v>18347.596880870002</v>
      </c>
      <c r="AP69" s="26">
        <v>18324.989390859999</v>
      </c>
      <c r="AQ69" s="26">
        <v>18615.591045620004</v>
      </c>
      <c r="AR69" s="26">
        <v>17160.063749640001</v>
      </c>
      <c r="AS69" s="26">
        <v>17653.031573260003</v>
      </c>
      <c r="AT69" s="26">
        <v>17906.810697360001</v>
      </c>
      <c r="AU69" s="26">
        <v>18421.236086969999</v>
      </c>
      <c r="AV69" s="26">
        <v>16443.412398910001</v>
      </c>
      <c r="AW69" s="26">
        <v>15599.80645181</v>
      </c>
      <c r="AX69" s="26">
        <v>15525.6512045</v>
      </c>
      <c r="AY69" s="26">
        <v>16701.807880659999</v>
      </c>
      <c r="AZ69" s="26">
        <v>16324.264333749999</v>
      </c>
      <c r="BA69" s="26">
        <v>17096.750693299997</v>
      </c>
      <c r="BB69" s="26">
        <v>16851.004608830001</v>
      </c>
      <c r="BC69" s="26">
        <v>17068.469987610002</v>
      </c>
      <c r="BD69" s="26">
        <v>16163.339101019999</v>
      </c>
      <c r="BE69" s="26">
        <v>16886.109295949998</v>
      </c>
      <c r="BF69" s="26">
        <v>16507.361582469999</v>
      </c>
      <c r="BG69" s="26">
        <v>17366.045733440002</v>
      </c>
      <c r="BH69" s="26">
        <v>16806.8842922</v>
      </c>
      <c r="BI69" s="26">
        <v>16892.714893659999</v>
      </c>
      <c r="BJ69" s="26">
        <v>16398.654380709999</v>
      </c>
      <c r="BK69" s="26">
        <v>17509.150979899998</v>
      </c>
      <c r="BL69" s="26">
        <v>16993.52120865</v>
      </c>
      <c r="BM69" s="26">
        <v>17136.052008070001</v>
      </c>
      <c r="BN69" s="26">
        <v>18067.625779819999</v>
      </c>
      <c r="BO69" s="26">
        <v>17783.178554030001</v>
      </c>
      <c r="BP69" s="26">
        <v>17637.637608449997</v>
      </c>
      <c r="BQ69" s="26">
        <v>19395.298562859996</v>
      </c>
      <c r="BR69" s="26">
        <v>18600.074504820001</v>
      </c>
      <c r="BS69" s="26">
        <v>18816.640825000002</v>
      </c>
      <c r="BT69" s="26">
        <v>19475.507390039998</v>
      </c>
      <c r="BU69" s="26">
        <v>18024.033303920001</v>
      </c>
      <c r="BV69" s="26">
        <v>18538.240544799995</v>
      </c>
      <c r="BW69" s="26">
        <v>20126.308499800001</v>
      </c>
      <c r="BX69" s="26">
        <v>18677.591322050004</v>
      </c>
      <c r="BY69" s="26">
        <v>18225.87552396</v>
      </c>
      <c r="BZ69" s="26">
        <v>18526.387729799997</v>
      </c>
      <c r="CA69" s="26">
        <v>18806.773577950004</v>
      </c>
      <c r="CB69" s="26">
        <v>17302.3530039</v>
      </c>
      <c r="CC69" s="26">
        <v>17955.46398977</v>
      </c>
      <c r="CD69" s="26">
        <v>18779.72743648</v>
      </c>
      <c r="CE69" s="26">
        <v>19661.97933708</v>
      </c>
      <c r="CF69" s="26">
        <v>18737.268954259998</v>
      </c>
      <c r="CG69" s="26">
        <v>18486.27638141</v>
      </c>
      <c r="CH69" s="26">
        <v>17125.324102620001</v>
      </c>
      <c r="CI69" s="26">
        <v>17045.712237469997</v>
      </c>
      <c r="CJ69" s="26">
        <v>18441.009687329999</v>
      </c>
      <c r="CK69" s="26">
        <v>18751.16683957</v>
      </c>
      <c r="CL69" s="26">
        <v>19464.85034021</v>
      </c>
      <c r="CM69" s="26">
        <v>19497.400548340003</v>
      </c>
      <c r="CN69" s="26">
        <v>18491.303821590001</v>
      </c>
      <c r="CO69" s="26">
        <v>18475.548326180004</v>
      </c>
      <c r="CP69" s="26">
        <v>17377.655427369999</v>
      </c>
      <c r="CQ69" s="26">
        <v>18657.633979440001</v>
      </c>
      <c r="CR69" s="26">
        <v>18640.266600589999</v>
      </c>
      <c r="CS69" s="26">
        <v>18836.398890690001</v>
      </c>
      <c r="CT69" s="26">
        <v>18612.776985949997</v>
      </c>
      <c r="CU69" s="26">
        <v>19858.22556458</v>
      </c>
      <c r="CV69" s="26">
        <v>17658.931069700004</v>
      </c>
      <c r="CW69" s="26">
        <v>16784.569554900001</v>
      </c>
      <c r="CX69" s="26">
        <v>18302.481473920001</v>
      </c>
      <c r="CY69" s="26">
        <v>19409.217325960002</v>
      </c>
      <c r="CZ69" s="26">
        <v>18656.559256519999</v>
      </c>
      <c r="DA69" s="26">
        <v>18158.874920800001</v>
      </c>
      <c r="DB69" s="26">
        <v>19384.761050530004</v>
      </c>
      <c r="DC69" s="26">
        <v>20051.378693420003</v>
      </c>
      <c r="DD69" s="26">
        <v>18343.885870810005</v>
      </c>
      <c r="DE69" s="26">
        <v>19114.742978870003</v>
      </c>
      <c r="DF69" s="26">
        <v>18527.356815700005</v>
      </c>
      <c r="DG69" s="26">
        <v>17687.03337474</v>
      </c>
      <c r="DH69" s="26">
        <v>21161.803285359994</v>
      </c>
      <c r="DI69" s="26">
        <v>18338.53858226</v>
      </c>
      <c r="DJ69" s="26">
        <v>19642.138627690001</v>
      </c>
      <c r="DK69" s="26">
        <v>19313.55033342</v>
      </c>
      <c r="DL69" s="26">
        <v>19429.252268369997</v>
      </c>
      <c r="DM69" s="26">
        <v>19627.074714210001</v>
      </c>
      <c r="DN69" s="26">
        <v>18932.174442110001</v>
      </c>
      <c r="DO69" s="26">
        <v>21482.72851117</v>
      </c>
      <c r="DP69" s="26">
        <v>20456.654339700002</v>
      </c>
      <c r="DQ69" s="26">
        <v>18777.248018860002</v>
      </c>
      <c r="DR69" s="26">
        <v>17581.183790840001</v>
      </c>
      <c r="DS69" s="26">
        <v>18241.08498498</v>
      </c>
      <c r="DT69" s="26">
        <v>19470.747733810007</v>
      </c>
      <c r="DU69" s="26">
        <v>19320.873925880001</v>
      </c>
      <c r="DV69" s="26">
        <v>19029.565997939997</v>
      </c>
      <c r="DW69" s="26">
        <v>18771.82534997</v>
      </c>
      <c r="DX69" s="26">
        <v>20238.91324758</v>
      </c>
      <c r="DY69" s="26">
        <v>18717.329621490004</v>
      </c>
      <c r="DZ69" s="26">
        <v>18286.044054729999</v>
      </c>
      <c r="EA69" s="26">
        <v>18629.289384690001</v>
      </c>
      <c r="EB69" s="26">
        <v>20314.824114400002</v>
      </c>
      <c r="EC69" s="26">
        <v>19272.04875881</v>
      </c>
      <c r="ED69" s="26">
        <v>19009.222752620004</v>
      </c>
      <c r="EE69" s="26">
        <v>20999.740398509999</v>
      </c>
      <c r="EF69" s="26">
        <v>20818.851788190001</v>
      </c>
    </row>
    <row r="70" spans="1:136" x14ac:dyDescent="0.2">
      <c r="A70" s="33" t="s">
        <v>13</v>
      </c>
      <c r="B70" s="26">
        <v>0</v>
      </c>
      <c r="C70" s="26">
        <v>0</v>
      </c>
      <c r="D70" s="26">
        <v>0</v>
      </c>
      <c r="E70" s="26">
        <v>0</v>
      </c>
      <c r="F70" s="26">
        <v>0</v>
      </c>
      <c r="G70" s="26">
        <v>0</v>
      </c>
      <c r="H70" s="26">
        <v>0</v>
      </c>
      <c r="I70" s="26">
        <v>0</v>
      </c>
      <c r="J70" s="26">
        <v>0</v>
      </c>
      <c r="K70" s="26">
        <v>0</v>
      </c>
      <c r="L70" s="26">
        <v>0</v>
      </c>
      <c r="M70" s="26">
        <v>0</v>
      </c>
      <c r="N70" s="26">
        <v>0</v>
      </c>
      <c r="O70" s="26">
        <v>0</v>
      </c>
      <c r="P70" s="26">
        <v>0</v>
      </c>
      <c r="Q70" s="26">
        <v>0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26">
        <v>0</v>
      </c>
      <c r="Y70" s="26">
        <v>0</v>
      </c>
      <c r="Z70" s="26">
        <v>0</v>
      </c>
      <c r="AA70" s="26">
        <v>0</v>
      </c>
      <c r="AB70" s="26">
        <v>0</v>
      </c>
      <c r="AC70" s="26">
        <v>0</v>
      </c>
      <c r="AD70" s="26">
        <v>0</v>
      </c>
      <c r="AE70" s="26">
        <v>0</v>
      </c>
      <c r="AF70" s="26">
        <v>0</v>
      </c>
      <c r="AG70" s="26">
        <v>0</v>
      </c>
      <c r="AH70" s="26">
        <v>0</v>
      </c>
      <c r="AI70" s="26">
        <v>0</v>
      </c>
      <c r="AJ70" s="26">
        <v>0</v>
      </c>
      <c r="AK70" s="26">
        <v>0</v>
      </c>
      <c r="AL70" s="26">
        <v>0</v>
      </c>
      <c r="AM70" s="26">
        <v>0</v>
      </c>
      <c r="AN70" s="26">
        <v>0</v>
      </c>
      <c r="AO70" s="26">
        <v>0</v>
      </c>
      <c r="AP70" s="26">
        <v>0</v>
      </c>
      <c r="AQ70" s="26">
        <v>0</v>
      </c>
      <c r="AR70" s="26">
        <v>0</v>
      </c>
      <c r="AS70" s="26">
        <v>0</v>
      </c>
      <c r="AT70" s="26">
        <v>0</v>
      </c>
      <c r="AU70" s="26">
        <v>0</v>
      </c>
      <c r="AV70" s="26">
        <v>0</v>
      </c>
      <c r="AW70" s="26">
        <v>0</v>
      </c>
      <c r="AX70" s="26">
        <v>0</v>
      </c>
      <c r="AY70" s="26">
        <v>0</v>
      </c>
      <c r="AZ70" s="26">
        <v>0</v>
      </c>
      <c r="BA70" s="26">
        <v>0</v>
      </c>
      <c r="BB70" s="26">
        <v>0</v>
      </c>
      <c r="BC70" s="26">
        <v>0</v>
      </c>
      <c r="BD70" s="26">
        <v>0</v>
      </c>
      <c r="BE70" s="26">
        <v>0</v>
      </c>
      <c r="BF70" s="26">
        <v>0</v>
      </c>
      <c r="BG70" s="26">
        <v>0</v>
      </c>
      <c r="BH70" s="26">
        <v>0</v>
      </c>
      <c r="BI70" s="26">
        <v>0</v>
      </c>
      <c r="BJ70" s="26">
        <v>0</v>
      </c>
      <c r="BK70" s="26">
        <v>0</v>
      </c>
      <c r="BL70" s="26">
        <v>0</v>
      </c>
      <c r="BM70" s="26">
        <v>0</v>
      </c>
      <c r="BN70" s="26">
        <v>0</v>
      </c>
      <c r="BO70" s="26">
        <v>0</v>
      </c>
      <c r="BP70" s="26">
        <v>0</v>
      </c>
      <c r="BQ70" s="26">
        <v>0</v>
      </c>
      <c r="BR70" s="26">
        <v>0</v>
      </c>
      <c r="BS70" s="26">
        <v>0</v>
      </c>
      <c r="BT70" s="26">
        <v>0</v>
      </c>
      <c r="BU70" s="26">
        <v>0</v>
      </c>
      <c r="BV70" s="26">
        <v>0</v>
      </c>
      <c r="BW70" s="26">
        <v>0</v>
      </c>
      <c r="BX70" s="26">
        <v>0</v>
      </c>
      <c r="BY70" s="26">
        <v>0</v>
      </c>
      <c r="BZ70" s="26">
        <v>0</v>
      </c>
      <c r="CA70" s="26">
        <v>0</v>
      </c>
      <c r="CB70" s="26">
        <v>0</v>
      </c>
      <c r="CC70" s="26">
        <v>0</v>
      </c>
      <c r="CD70" s="26">
        <v>0</v>
      </c>
      <c r="CE70" s="26">
        <v>0</v>
      </c>
      <c r="CF70" s="26">
        <v>0</v>
      </c>
      <c r="CG70" s="26">
        <v>0</v>
      </c>
      <c r="CH70" s="26">
        <v>0</v>
      </c>
      <c r="CI70" s="26">
        <v>0</v>
      </c>
      <c r="CJ70" s="26">
        <v>0</v>
      </c>
      <c r="CK70" s="26">
        <v>0</v>
      </c>
      <c r="CL70" s="26">
        <v>0</v>
      </c>
      <c r="CM70" s="26">
        <v>0</v>
      </c>
      <c r="CN70" s="26">
        <v>0</v>
      </c>
      <c r="CO70" s="26">
        <v>0</v>
      </c>
      <c r="CP70" s="26">
        <v>0</v>
      </c>
      <c r="CQ70" s="26">
        <v>0</v>
      </c>
      <c r="CR70" s="26">
        <v>0</v>
      </c>
      <c r="CS70" s="26">
        <v>0</v>
      </c>
      <c r="CT70" s="26">
        <v>0</v>
      </c>
      <c r="CU70" s="26">
        <v>0</v>
      </c>
      <c r="CV70" s="26">
        <v>0</v>
      </c>
      <c r="CW70" s="26">
        <v>0</v>
      </c>
      <c r="CX70" s="26">
        <v>0</v>
      </c>
      <c r="CY70" s="26">
        <v>0</v>
      </c>
      <c r="CZ70" s="26">
        <v>0</v>
      </c>
      <c r="DA70" s="26">
        <v>0</v>
      </c>
      <c r="DB70" s="26">
        <v>0</v>
      </c>
      <c r="DC70" s="26">
        <v>0</v>
      </c>
      <c r="DD70" s="26">
        <v>0</v>
      </c>
      <c r="DE70" s="26">
        <v>0</v>
      </c>
      <c r="DF70" s="26">
        <v>0</v>
      </c>
      <c r="DG70" s="26">
        <v>0</v>
      </c>
      <c r="DH70" s="26">
        <v>0</v>
      </c>
      <c r="DI70" s="26">
        <v>0</v>
      </c>
      <c r="DJ70" s="26">
        <v>0</v>
      </c>
      <c r="DK70" s="26">
        <v>0</v>
      </c>
      <c r="DL70" s="26">
        <v>0</v>
      </c>
      <c r="DM70" s="26">
        <v>0</v>
      </c>
      <c r="DN70" s="26">
        <v>0</v>
      </c>
      <c r="DO70" s="26">
        <v>0</v>
      </c>
      <c r="DP70" s="26">
        <v>0</v>
      </c>
      <c r="DQ70" s="26">
        <v>0</v>
      </c>
      <c r="DR70" s="26">
        <v>0</v>
      </c>
      <c r="DS70" s="26">
        <v>0</v>
      </c>
      <c r="DT70" s="26">
        <v>0</v>
      </c>
      <c r="DU70" s="26">
        <v>0</v>
      </c>
      <c r="DV70" s="26">
        <v>0</v>
      </c>
      <c r="DW70" s="26">
        <v>0</v>
      </c>
      <c r="DX70" s="26">
        <v>0</v>
      </c>
      <c r="DY70" s="26">
        <v>0</v>
      </c>
      <c r="DZ70" s="26">
        <v>0</v>
      </c>
      <c r="EA70" s="26">
        <v>0</v>
      </c>
      <c r="EB70" s="26">
        <v>0</v>
      </c>
      <c r="EC70" s="26">
        <v>0</v>
      </c>
      <c r="ED70" s="26">
        <v>0</v>
      </c>
      <c r="EE70" s="26">
        <v>0</v>
      </c>
      <c r="EF70" s="26">
        <v>0</v>
      </c>
    </row>
    <row r="71" spans="1:136" x14ac:dyDescent="0.2">
      <c r="A71" s="32" t="s">
        <v>14</v>
      </c>
    </row>
    <row r="72" spans="1:136" x14ac:dyDescent="0.2">
      <c r="A72" s="33" t="s">
        <v>1</v>
      </c>
      <c r="B72" s="26">
        <v>4035.7210385799999</v>
      </c>
      <c r="C72" s="26">
        <v>3961.26061613</v>
      </c>
      <c r="D72" s="26">
        <v>3669.9267928499999</v>
      </c>
      <c r="E72" s="26">
        <v>3917.2096430800002</v>
      </c>
      <c r="F72" s="26">
        <v>4020.1286051699994</v>
      </c>
      <c r="G72" s="26">
        <v>4038.8376684299997</v>
      </c>
      <c r="H72" s="26">
        <v>3867.52861652</v>
      </c>
      <c r="I72" s="26">
        <v>3683.2601686599996</v>
      </c>
      <c r="J72" s="26">
        <v>3127.6600301799999</v>
      </c>
      <c r="K72" s="26">
        <v>3797.2979666799997</v>
      </c>
      <c r="L72" s="26">
        <v>3806.7813888800001</v>
      </c>
      <c r="M72" s="26">
        <v>3684.3783645100002</v>
      </c>
      <c r="N72" s="26">
        <v>3911.2190239000001</v>
      </c>
      <c r="O72" s="26">
        <v>3951.6222858199999</v>
      </c>
      <c r="P72" s="26">
        <v>3635.64817356</v>
      </c>
      <c r="Q72" s="26">
        <v>3858.7334742800003</v>
      </c>
      <c r="R72" s="26">
        <v>3956.6954771900005</v>
      </c>
      <c r="S72" s="26">
        <v>3751.6593885100001</v>
      </c>
      <c r="T72" s="26">
        <v>3742.3306465600003</v>
      </c>
      <c r="U72" s="26">
        <v>3679.6767532700001</v>
      </c>
      <c r="V72" s="26">
        <v>3214.45589939</v>
      </c>
      <c r="W72" s="26">
        <v>3514.6518046599999</v>
      </c>
      <c r="X72" s="26">
        <v>3711.0592557800001</v>
      </c>
      <c r="Y72" s="26">
        <v>3720.2020285699991</v>
      </c>
      <c r="Z72" s="26">
        <v>3781.7076052699999</v>
      </c>
      <c r="AA72" s="26">
        <v>3692.4163420999998</v>
      </c>
      <c r="AB72" s="26">
        <v>3544.3585306</v>
      </c>
      <c r="AC72" s="26">
        <v>3626.7805707199996</v>
      </c>
      <c r="AD72" s="26">
        <v>3520.8185339999991</v>
      </c>
      <c r="AE72" s="26">
        <v>3452.2911236699997</v>
      </c>
      <c r="AF72" s="26">
        <v>3667.7008778299996</v>
      </c>
      <c r="AG72" s="26">
        <v>3410.1439755399997</v>
      </c>
      <c r="AH72" s="26">
        <v>2841.9243521499998</v>
      </c>
      <c r="AI72" s="26">
        <v>3429.9073092900003</v>
      </c>
      <c r="AJ72" s="26">
        <v>3583.60796364</v>
      </c>
      <c r="AK72" s="26">
        <v>3478.2115226600004</v>
      </c>
      <c r="AL72" s="26">
        <v>3516.2704051100004</v>
      </c>
      <c r="AM72" s="26">
        <v>3545.7311803799994</v>
      </c>
      <c r="AN72" s="26">
        <v>3275.08510647</v>
      </c>
      <c r="AO72" s="26">
        <v>3348.7188373000004</v>
      </c>
      <c r="AP72" s="26">
        <v>3400.6941528500001</v>
      </c>
      <c r="AQ72" s="26">
        <v>3127.6196355600005</v>
      </c>
      <c r="AR72" s="26">
        <v>3238.4353931500004</v>
      </c>
      <c r="AS72" s="26">
        <v>2988.0566466599998</v>
      </c>
      <c r="AT72" s="26">
        <v>2692.3027640999999</v>
      </c>
      <c r="AU72" s="26">
        <v>3125.3122080700005</v>
      </c>
      <c r="AV72" s="26">
        <v>3426.5385709799993</v>
      </c>
      <c r="AW72" s="26">
        <v>2967.9171039299999</v>
      </c>
      <c r="AX72" s="26">
        <v>3084.5982801699997</v>
      </c>
      <c r="AY72" s="26">
        <v>3375.9357753099998</v>
      </c>
      <c r="AZ72" s="26">
        <v>3166.7412617499999</v>
      </c>
      <c r="BA72" s="26">
        <v>3276.8995484200009</v>
      </c>
      <c r="BB72" s="26">
        <v>3504.9829170000003</v>
      </c>
      <c r="BC72" s="26">
        <v>3375.0872360200001</v>
      </c>
      <c r="BD72" s="26">
        <v>3326.7323334799999</v>
      </c>
      <c r="BE72" s="26">
        <v>3325.6121420600002</v>
      </c>
      <c r="BF72" s="26">
        <v>2850.1331461200002</v>
      </c>
      <c r="BG72" s="26">
        <v>3152.5906504999998</v>
      </c>
      <c r="BH72" s="26">
        <v>3382.36199665</v>
      </c>
      <c r="BI72" s="26">
        <v>3424.0942120400005</v>
      </c>
      <c r="BJ72" s="26">
        <v>3289.3425599299999</v>
      </c>
      <c r="BK72" s="26">
        <v>3405.96153323</v>
      </c>
      <c r="BL72" s="26">
        <v>3056.4533805699998</v>
      </c>
      <c r="BM72" s="26">
        <v>3039.51013354</v>
      </c>
      <c r="BN72" s="26">
        <v>2822.7343499599997</v>
      </c>
      <c r="BO72" s="26">
        <v>2961.3722121400001</v>
      </c>
      <c r="BP72" s="26">
        <v>3504.4267014100001</v>
      </c>
      <c r="BQ72" s="26">
        <v>3346.3326649999995</v>
      </c>
      <c r="BR72" s="26">
        <v>2949.7494602799998</v>
      </c>
      <c r="BS72" s="26">
        <v>3319.8316103900002</v>
      </c>
      <c r="BT72" s="26">
        <v>3533.3028090600001</v>
      </c>
      <c r="BU72" s="26">
        <v>3522.5506859300003</v>
      </c>
      <c r="BV72" s="26">
        <v>3789.8693101899999</v>
      </c>
      <c r="BW72" s="26">
        <v>3817.1169389199999</v>
      </c>
      <c r="BX72" s="26">
        <v>3373.4033184500004</v>
      </c>
      <c r="BY72" s="26">
        <v>3626.99080602</v>
      </c>
      <c r="BZ72" s="26">
        <v>3582.8773290099998</v>
      </c>
      <c r="CA72" s="26">
        <v>3603.7117078700003</v>
      </c>
      <c r="CB72" s="26">
        <v>3516.5763278300001</v>
      </c>
      <c r="CC72" s="26">
        <v>3284.7623322600002</v>
      </c>
      <c r="CD72" s="26">
        <v>2947.2781753299996</v>
      </c>
      <c r="CE72" s="26">
        <v>3376.1285985100003</v>
      </c>
      <c r="CF72" s="26">
        <v>3698.3371757999998</v>
      </c>
      <c r="CG72" s="26">
        <v>3355.3234402900002</v>
      </c>
      <c r="CH72" s="26">
        <v>3653.4096770199999</v>
      </c>
      <c r="CI72" s="26">
        <v>3701.0263742100001</v>
      </c>
      <c r="CJ72" s="26">
        <v>3512.2819340999999</v>
      </c>
      <c r="CK72" s="26">
        <v>3890.4160735000005</v>
      </c>
      <c r="CL72" s="26">
        <v>3730.86474262</v>
      </c>
      <c r="CM72" s="26">
        <v>3601.7144486399998</v>
      </c>
      <c r="CN72" s="26">
        <v>3548.8734950099997</v>
      </c>
      <c r="CO72" s="26">
        <v>3298.4380669299999</v>
      </c>
      <c r="CP72" s="26">
        <v>3044.2698716499995</v>
      </c>
      <c r="CQ72" s="26">
        <v>3288.7740445000004</v>
      </c>
      <c r="CR72" s="26">
        <v>3553.5537972799998</v>
      </c>
      <c r="CS72" s="26">
        <v>3535.8748642700002</v>
      </c>
      <c r="CT72" s="26">
        <v>3728.2753257499999</v>
      </c>
      <c r="CU72" s="26">
        <v>3588.17208471</v>
      </c>
      <c r="CV72" s="26">
        <v>3449.9090173300006</v>
      </c>
      <c r="CW72" s="26">
        <v>3549.3161839200002</v>
      </c>
      <c r="CX72" s="26">
        <v>3664.8513846000001</v>
      </c>
      <c r="CY72" s="26">
        <v>3625.6418238300002</v>
      </c>
      <c r="CZ72" s="26">
        <v>3447.2612625199999</v>
      </c>
      <c r="DA72" s="26">
        <v>3365.5386712899995</v>
      </c>
      <c r="DB72" s="26">
        <v>3025.58595023</v>
      </c>
      <c r="DC72" s="26">
        <v>3318.4911152100003</v>
      </c>
      <c r="DD72" s="26">
        <v>3733.19221694</v>
      </c>
      <c r="DE72" s="26">
        <v>3555.4837919799998</v>
      </c>
      <c r="DF72" s="26">
        <v>3685.92665038</v>
      </c>
      <c r="DG72" s="26">
        <v>3773.25125789</v>
      </c>
      <c r="DH72" s="26">
        <v>3596.3729189300002</v>
      </c>
      <c r="DI72" s="26">
        <v>3722.8462582100001</v>
      </c>
      <c r="DJ72" s="26">
        <v>3727.5125093799993</v>
      </c>
      <c r="DK72" s="26">
        <v>3604.1483457899999</v>
      </c>
      <c r="DL72" s="26">
        <v>3580.6115522999999</v>
      </c>
      <c r="DM72" s="26">
        <v>3295.6676873900001</v>
      </c>
      <c r="DN72" s="26">
        <v>2907.1221032900003</v>
      </c>
      <c r="DO72" s="26">
        <v>3215.9587827199998</v>
      </c>
      <c r="DP72" s="26">
        <v>3670.9599358300002</v>
      </c>
      <c r="DQ72" s="26">
        <v>3778.7744626100002</v>
      </c>
      <c r="DR72" s="26">
        <v>3723.9029194699992</v>
      </c>
      <c r="DS72" s="26">
        <v>3623.7862391099998</v>
      </c>
      <c r="DT72" s="26">
        <v>3451.2586926099998</v>
      </c>
      <c r="DU72" s="26">
        <v>3639.1580821400003</v>
      </c>
      <c r="DV72" s="26">
        <v>3670.89991577</v>
      </c>
      <c r="DW72" s="26">
        <v>3524.3536475199994</v>
      </c>
      <c r="DX72" s="26">
        <v>3559.0022437500006</v>
      </c>
      <c r="DY72" s="26">
        <v>3373.2020916200004</v>
      </c>
      <c r="DZ72" s="26">
        <v>2777.7789900500006</v>
      </c>
      <c r="EA72" s="26">
        <v>3156.2258199299999</v>
      </c>
      <c r="EB72" s="26">
        <v>3596.1951710399999</v>
      </c>
      <c r="EC72" s="26">
        <v>3516.9946208400002</v>
      </c>
      <c r="ED72" s="26">
        <v>3705.55160768</v>
      </c>
      <c r="EE72" s="26">
        <v>3753.1067246300004</v>
      </c>
      <c r="EF72" s="26">
        <v>3471.2294223600002</v>
      </c>
    </row>
    <row r="73" spans="1:136" x14ac:dyDescent="0.2">
      <c r="A73" s="33" t="s">
        <v>2</v>
      </c>
      <c r="B73" s="26">
        <v>17023.733247159998</v>
      </c>
      <c r="C73" s="26">
        <v>17111.537125510004</v>
      </c>
      <c r="D73" s="26">
        <v>16812.000604779998</v>
      </c>
      <c r="E73" s="26">
        <v>16783.340870510001</v>
      </c>
      <c r="F73" s="26">
        <v>16502.146382319999</v>
      </c>
      <c r="G73" s="26">
        <v>16552.602548520001</v>
      </c>
      <c r="H73" s="26">
        <v>16770.36459103</v>
      </c>
      <c r="I73" s="26">
        <v>16087.198433020001</v>
      </c>
      <c r="J73" s="26">
        <v>16191.0278807</v>
      </c>
      <c r="K73" s="26">
        <v>16359.946358939997</v>
      </c>
      <c r="L73" s="26">
        <v>16833.004255169999</v>
      </c>
      <c r="M73" s="26">
        <v>16871.468142949998</v>
      </c>
      <c r="N73" s="26">
        <v>16800.333349190001</v>
      </c>
      <c r="O73" s="26">
        <v>16235.948139749999</v>
      </c>
      <c r="P73" s="26">
        <v>15896.732139229998</v>
      </c>
      <c r="Q73" s="26">
        <v>16299.591693890001</v>
      </c>
      <c r="R73" s="26">
        <v>16301.24449992</v>
      </c>
      <c r="S73" s="26">
        <v>16342.040034779997</v>
      </c>
      <c r="T73" s="26">
        <v>16387.964769909999</v>
      </c>
      <c r="U73" s="26">
        <v>15820.518018410003</v>
      </c>
      <c r="V73" s="26">
        <v>14834.238072189997</v>
      </c>
      <c r="W73" s="26">
        <v>16362.988255139999</v>
      </c>
      <c r="X73" s="26">
        <v>16790.222361240001</v>
      </c>
      <c r="Y73" s="26">
        <v>16364.315308609999</v>
      </c>
      <c r="Z73" s="26">
        <v>16333.807789839999</v>
      </c>
      <c r="AA73" s="26">
        <v>15994.745652210004</v>
      </c>
      <c r="AB73" s="26">
        <v>15612.32155133</v>
      </c>
      <c r="AC73" s="26">
        <v>16133.797544220002</v>
      </c>
      <c r="AD73" s="26">
        <v>16092.257363239998</v>
      </c>
      <c r="AE73" s="26">
        <v>15642.830814369998</v>
      </c>
      <c r="AF73" s="26">
        <v>15452.063056529998</v>
      </c>
      <c r="AG73" s="26">
        <v>14969.55294025</v>
      </c>
      <c r="AH73" s="26">
        <v>14123.78231128</v>
      </c>
      <c r="AI73" s="26">
        <v>15094.240484260001</v>
      </c>
      <c r="AJ73" s="26">
        <v>15358.622149510002</v>
      </c>
      <c r="AK73" s="26">
        <v>15718.901345339998</v>
      </c>
      <c r="AL73" s="26">
        <v>15860.599993039999</v>
      </c>
      <c r="AM73" s="26">
        <v>15734.470720340001</v>
      </c>
      <c r="AN73" s="26">
        <v>15351.721699279999</v>
      </c>
      <c r="AO73" s="26">
        <v>15630.688232779998</v>
      </c>
      <c r="AP73" s="26">
        <v>16048.838405519999</v>
      </c>
      <c r="AQ73" s="26">
        <v>15578.238118369998</v>
      </c>
      <c r="AR73" s="26">
        <v>15419.358777700003</v>
      </c>
      <c r="AS73" s="26">
        <v>15560.377159849999</v>
      </c>
      <c r="AT73" s="26">
        <v>14523.586418849998</v>
      </c>
      <c r="AU73" s="26">
        <v>15186.150586739997</v>
      </c>
      <c r="AV73" s="26">
        <v>15207.0224137</v>
      </c>
      <c r="AW73" s="26">
        <v>14344.90941335</v>
      </c>
      <c r="AX73" s="26">
        <v>14428.475659599997</v>
      </c>
      <c r="AY73" s="26">
        <v>15118.141275580001</v>
      </c>
      <c r="AZ73" s="26">
        <v>15648.737497739998</v>
      </c>
      <c r="BA73" s="26">
        <v>15868.945665399999</v>
      </c>
      <c r="BB73" s="26">
        <v>16479.953910740001</v>
      </c>
      <c r="BC73" s="26">
        <v>15710.250379619998</v>
      </c>
      <c r="BD73" s="26">
        <v>15979.63378627</v>
      </c>
      <c r="BE73" s="26">
        <v>15047.28953959</v>
      </c>
      <c r="BF73" s="26">
        <v>14961.92876205</v>
      </c>
      <c r="BG73" s="26">
        <v>15271.968743089999</v>
      </c>
      <c r="BH73" s="26">
        <v>15219.071106250001</v>
      </c>
      <c r="BI73" s="26">
        <v>15650.50746925</v>
      </c>
      <c r="BJ73" s="26">
        <v>14882.436360400001</v>
      </c>
      <c r="BK73" s="26">
        <v>14986.134052730002</v>
      </c>
      <c r="BL73" s="26">
        <v>14684.084602279998</v>
      </c>
      <c r="BM73" s="26">
        <v>14655.21372378</v>
      </c>
      <c r="BN73" s="26">
        <v>14102.30168909</v>
      </c>
      <c r="BO73" s="26">
        <v>14434.36740182</v>
      </c>
      <c r="BP73" s="26">
        <v>16872.245914479998</v>
      </c>
      <c r="BQ73" s="26">
        <v>15884.513551019998</v>
      </c>
      <c r="BR73" s="26">
        <v>15296.326354989998</v>
      </c>
      <c r="BS73" s="26">
        <v>16142.047777650003</v>
      </c>
      <c r="BT73" s="26">
        <v>16204.008363490002</v>
      </c>
      <c r="BU73" s="26">
        <v>16082.726575540002</v>
      </c>
      <c r="BV73" s="26">
        <v>16359.323122100001</v>
      </c>
      <c r="BW73" s="26">
        <v>16255.29926147</v>
      </c>
      <c r="BX73" s="26">
        <v>16065.365622469999</v>
      </c>
      <c r="BY73" s="26">
        <v>16510.155464799998</v>
      </c>
      <c r="BZ73" s="26">
        <v>16702.792067400002</v>
      </c>
      <c r="CA73" s="26">
        <v>16065.638271729998</v>
      </c>
      <c r="CB73" s="26">
        <v>16158.502924639997</v>
      </c>
      <c r="CC73" s="26">
        <v>15703.172829080002</v>
      </c>
      <c r="CD73" s="26">
        <v>14891.249802279999</v>
      </c>
      <c r="CE73" s="26">
        <v>15915.420930260001</v>
      </c>
      <c r="CF73" s="26">
        <v>15429.38221066</v>
      </c>
      <c r="CG73" s="26">
        <v>15966.700299690003</v>
      </c>
      <c r="CH73" s="26">
        <v>15721.42378325</v>
      </c>
      <c r="CI73" s="26">
        <v>15417.962646599999</v>
      </c>
      <c r="CJ73" s="26">
        <v>15346.818670000002</v>
      </c>
      <c r="CK73" s="26">
        <v>15626.272029829999</v>
      </c>
      <c r="CL73" s="26">
        <v>16093.66036536</v>
      </c>
      <c r="CM73" s="26">
        <v>15518.215849349997</v>
      </c>
      <c r="CN73" s="26">
        <v>15448.509655860002</v>
      </c>
      <c r="CO73" s="26">
        <v>15247.1814342</v>
      </c>
      <c r="CP73" s="26">
        <v>14609.74880639</v>
      </c>
      <c r="CQ73" s="26">
        <v>15374.509746240001</v>
      </c>
      <c r="CR73" s="26">
        <v>15563.790362210002</v>
      </c>
      <c r="CS73" s="26">
        <v>15712.191910229998</v>
      </c>
      <c r="CT73" s="26">
        <v>15431.499568900001</v>
      </c>
      <c r="CU73" s="26">
        <v>15908.5742132</v>
      </c>
      <c r="CV73" s="26">
        <v>15500.326245390001</v>
      </c>
      <c r="CW73" s="26">
        <v>15438.457328900002</v>
      </c>
      <c r="CX73" s="26">
        <v>16005.38732274</v>
      </c>
      <c r="CY73" s="26">
        <v>15868.862036619999</v>
      </c>
      <c r="CZ73" s="26">
        <v>16076.969609739997</v>
      </c>
      <c r="DA73" s="26">
        <v>15396.399593200002</v>
      </c>
      <c r="DB73" s="26">
        <v>14674.788936090001</v>
      </c>
      <c r="DC73" s="26">
        <v>15750.625030629999</v>
      </c>
      <c r="DD73" s="26">
        <v>16021.805829519999</v>
      </c>
      <c r="DE73" s="26">
        <v>16235.484671969998</v>
      </c>
      <c r="DF73" s="26">
        <v>15742.561877570002</v>
      </c>
      <c r="DG73" s="26">
        <v>15942.556955139999</v>
      </c>
      <c r="DH73" s="26">
        <v>15688.906845810003</v>
      </c>
      <c r="DI73" s="26">
        <v>16002.928492020001</v>
      </c>
      <c r="DJ73" s="26">
        <v>16177.591595019998</v>
      </c>
      <c r="DK73" s="26">
        <v>16198.907460439999</v>
      </c>
      <c r="DL73" s="26">
        <v>15685.714558490003</v>
      </c>
      <c r="DM73" s="26">
        <v>14961.74076099</v>
      </c>
      <c r="DN73" s="26">
        <v>14469.97718618</v>
      </c>
      <c r="DO73" s="26">
        <v>15198.722352409997</v>
      </c>
      <c r="DP73" s="26">
        <v>15119.48831377</v>
      </c>
      <c r="DQ73" s="26">
        <v>14760.72501143</v>
      </c>
      <c r="DR73" s="26">
        <v>14984.76696322</v>
      </c>
      <c r="DS73" s="26">
        <v>14876.853697820003</v>
      </c>
      <c r="DT73" s="26">
        <v>14676.549367839998</v>
      </c>
      <c r="DU73" s="26">
        <v>15176.775464550001</v>
      </c>
      <c r="DV73" s="26">
        <v>15070.584473700001</v>
      </c>
      <c r="DW73" s="26">
        <v>15149.748399549999</v>
      </c>
      <c r="DX73" s="26">
        <v>14987.240778670001</v>
      </c>
      <c r="DY73" s="26">
        <v>14567.122601070001</v>
      </c>
      <c r="DZ73" s="26">
        <v>14303.882929420002</v>
      </c>
      <c r="EA73" s="26">
        <v>14829.204118600001</v>
      </c>
      <c r="EB73" s="26">
        <v>14944.67469226</v>
      </c>
      <c r="EC73" s="26">
        <v>14632.172106970002</v>
      </c>
      <c r="ED73" s="26">
        <v>14819.332848220001</v>
      </c>
      <c r="EE73" s="26">
        <v>14944.072629440001</v>
      </c>
      <c r="EF73" s="26">
        <v>14244.959961530001</v>
      </c>
    </row>
    <row r="74" spans="1:136" x14ac:dyDescent="0.2">
      <c r="A74" s="33" t="s">
        <v>3</v>
      </c>
      <c r="B74" s="26">
        <v>38682.105992399993</v>
      </c>
      <c r="C74" s="26">
        <v>37084.030808860007</v>
      </c>
      <c r="D74" s="26">
        <v>37599.372990589996</v>
      </c>
      <c r="E74" s="26">
        <v>38178.991544549994</v>
      </c>
      <c r="F74" s="26">
        <v>38748.305630770003</v>
      </c>
      <c r="G74" s="26">
        <v>38799.96102337999</v>
      </c>
      <c r="H74" s="26">
        <v>38447.028859359998</v>
      </c>
      <c r="I74" s="26">
        <v>38262.184973830001</v>
      </c>
      <c r="J74" s="26">
        <v>38123.219816479992</v>
      </c>
      <c r="K74" s="26">
        <v>39467.081065540006</v>
      </c>
      <c r="L74" s="26">
        <v>38691.514445230001</v>
      </c>
      <c r="M74" s="26">
        <v>38854.932798489994</v>
      </c>
      <c r="N74" s="26">
        <v>39005.632149930003</v>
      </c>
      <c r="O74" s="26">
        <v>38487.9083465</v>
      </c>
      <c r="P74" s="26">
        <v>38809.601865960001</v>
      </c>
      <c r="Q74" s="26">
        <v>38300.98664712</v>
      </c>
      <c r="R74" s="26">
        <v>39180.068966989995</v>
      </c>
      <c r="S74" s="26">
        <v>38902.149231449999</v>
      </c>
      <c r="T74" s="26">
        <v>38491.179832540001</v>
      </c>
      <c r="U74" s="26">
        <v>38527.844259279998</v>
      </c>
      <c r="V74" s="26">
        <v>39021.220740800003</v>
      </c>
      <c r="W74" s="26">
        <v>37772.156534790003</v>
      </c>
      <c r="X74" s="26">
        <v>36715.388458580004</v>
      </c>
      <c r="Y74" s="26">
        <v>38539.902404519999</v>
      </c>
      <c r="Z74" s="26">
        <v>37472.495111340002</v>
      </c>
      <c r="AA74" s="26">
        <v>36893.717697550004</v>
      </c>
      <c r="AB74" s="26">
        <v>35028.048555020003</v>
      </c>
      <c r="AC74" s="26">
        <v>34791.323863119993</v>
      </c>
      <c r="AD74" s="26">
        <v>35774.713757499994</v>
      </c>
      <c r="AE74" s="26">
        <v>35226.765658560005</v>
      </c>
      <c r="AF74" s="26">
        <v>34499.390112199995</v>
      </c>
      <c r="AG74" s="26">
        <v>34348.898823370007</v>
      </c>
      <c r="AH74" s="26">
        <v>35617.881741620004</v>
      </c>
      <c r="AI74" s="26">
        <v>35645.45853679</v>
      </c>
      <c r="AJ74" s="26">
        <v>35762.375581220003</v>
      </c>
      <c r="AK74" s="26">
        <v>35166.353688470001</v>
      </c>
      <c r="AL74" s="26">
        <v>35021.912133650003</v>
      </c>
      <c r="AM74" s="26">
        <v>35605.295662240002</v>
      </c>
      <c r="AN74" s="26">
        <v>36174.62466329</v>
      </c>
      <c r="AO74" s="26">
        <v>36073.689720570001</v>
      </c>
      <c r="AP74" s="26">
        <v>35419.782091809997</v>
      </c>
      <c r="AQ74" s="26">
        <v>36758.417713529998</v>
      </c>
      <c r="AR74" s="26">
        <v>36550.029069529992</v>
      </c>
      <c r="AS74" s="26">
        <v>36684.925760679995</v>
      </c>
      <c r="AT74" s="26">
        <v>36757.798002020005</v>
      </c>
      <c r="AU74" s="26">
        <v>36635.763471140002</v>
      </c>
      <c r="AV74" s="26">
        <v>36429.394153449997</v>
      </c>
      <c r="AW74" s="26">
        <v>34619.311409410009</v>
      </c>
      <c r="AX74" s="26">
        <v>34839.968260799993</v>
      </c>
      <c r="AY74" s="26">
        <v>35594.873384600003</v>
      </c>
      <c r="AZ74" s="26">
        <v>35803.831821529995</v>
      </c>
      <c r="BA74" s="26">
        <v>36124.408158170001</v>
      </c>
      <c r="BB74" s="26">
        <v>35647.617471400001</v>
      </c>
      <c r="BC74" s="26">
        <v>35580.40481538001</v>
      </c>
      <c r="BD74" s="26">
        <v>35647.906129899995</v>
      </c>
      <c r="BE74" s="26">
        <v>34824.217149059994</v>
      </c>
      <c r="BF74" s="26">
        <v>34814.736258049998</v>
      </c>
      <c r="BG74" s="26">
        <v>36387.809084069995</v>
      </c>
      <c r="BH74" s="26">
        <v>35833.753744520007</v>
      </c>
      <c r="BI74" s="26">
        <v>35128.303977449999</v>
      </c>
      <c r="BJ74" s="26">
        <v>35913.290486919999</v>
      </c>
      <c r="BK74" s="26">
        <v>34885.083177449997</v>
      </c>
      <c r="BL74" s="26">
        <v>33826.47640688</v>
      </c>
      <c r="BM74" s="26">
        <v>33111.499760300001</v>
      </c>
      <c r="BN74" s="26">
        <v>31023.101334629999</v>
      </c>
      <c r="BO74" s="26">
        <v>33036.095398949998</v>
      </c>
      <c r="BP74" s="26">
        <v>34680.857318869996</v>
      </c>
      <c r="BQ74" s="26">
        <v>34576.415273070001</v>
      </c>
      <c r="BR74" s="26">
        <v>34321.91157489</v>
      </c>
      <c r="BS74" s="26">
        <v>35161.493381579996</v>
      </c>
      <c r="BT74" s="26">
        <v>35003.587966999999</v>
      </c>
      <c r="BU74" s="26">
        <v>34350.666254339994</v>
      </c>
      <c r="BV74" s="26">
        <v>34075.145890560001</v>
      </c>
      <c r="BW74" s="26">
        <v>34125.33592908</v>
      </c>
      <c r="BX74" s="26">
        <v>33726.66850865</v>
      </c>
      <c r="BY74" s="26">
        <v>34111.053137320006</v>
      </c>
      <c r="BZ74" s="26">
        <v>34984.646783010008</v>
      </c>
      <c r="CA74" s="26">
        <v>34066.020028930005</v>
      </c>
      <c r="CB74" s="26">
        <v>33290.237043699999</v>
      </c>
      <c r="CC74" s="26">
        <v>33602.856369699999</v>
      </c>
      <c r="CD74" s="26">
        <v>33361.702267490007</v>
      </c>
      <c r="CE74" s="26">
        <v>33389.332652509998</v>
      </c>
      <c r="CF74" s="26">
        <v>33140.358899990002</v>
      </c>
      <c r="CG74" s="26">
        <v>33404.798267780003</v>
      </c>
      <c r="CH74" s="26">
        <v>33114.09985074</v>
      </c>
      <c r="CI74" s="26">
        <v>32987.112185409998</v>
      </c>
      <c r="CJ74" s="26">
        <v>32995.357873999994</v>
      </c>
      <c r="CK74" s="26">
        <v>33674.877388540001</v>
      </c>
      <c r="CL74" s="26">
        <v>33106.449386980006</v>
      </c>
      <c r="CM74" s="26">
        <v>33265.874821140002</v>
      </c>
      <c r="CN74" s="26">
        <v>34013.654071240002</v>
      </c>
      <c r="CO74" s="26">
        <v>33225.911337509999</v>
      </c>
      <c r="CP74" s="26">
        <v>33059.610490419996</v>
      </c>
      <c r="CQ74" s="26">
        <v>33072.535593000001</v>
      </c>
      <c r="CR74" s="26">
        <v>32378.626025430003</v>
      </c>
      <c r="CS74" s="26">
        <v>32186.729479780002</v>
      </c>
      <c r="CT74" s="26">
        <v>32183.615256000001</v>
      </c>
      <c r="CU74" s="26">
        <v>30910.689771080004</v>
      </c>
      <c r="CV74" s="26">
        <v>31058.34419901</v>
      </c>
      <c r="CW74" s="26">
        <v>31490.499649210004</v>
      </c>
      <c r="CX74" s="26">
        <v>31943.373204930002</v>
      </c>
      <c r="CY74" s="26">
        <v>31517.909687709998</v>
      </c>
      <c r="CZ74" s="26">
        <v>31339.950051619995</v>
      </c>
      <c r="DA74" s="26">
        <v>31965.752538920002</v>
      </c>
      <c r="DB74" s="26">
        <v>32931.366162769998</v>
      </c>
      <c r="DC74" s="26">
        <v>31692.411481900002</v>
      </c>
      <c r="DD74" s="26">
        <v>30269.272986259999</v>
      </c>
      <c r="DE74" s="26">
        <v>31037.646111460006</v>
      </c>
      <c r="DF74" s="26">
        <v>31001.159380890007</v>
      </c>
      <c r="DG74" s="26">
        <v>30006.87676657</v>
      </c>
      <c r="DH74" s="26">
        <v>30636.88888088</v>
      </c>
      <c r="DI74" s="26">
        <v>30860.120923630002</v>
      </c>
      <c r="DJ74" s="26">
        <v>30333.283363160001</v>
      </c>
      <c r="DK74" s="26">
        <v>30847.417594679999</v>
      </c>
      <c r="DL74" s="26">
        <v>30965.63805492</v>
      </c>
      <c r="DM74" s="26">
        <v>30114.005796360001</v>
      </c>
      <c r="DN74" s="26">
        <v>30351.622522900005</v>
      </c>
      <c r="DO74" s="26">
        <v>29969.087549149997</v>
      </c>
      <c r="DP74" s="26">
        <v>29764.740331609999</v>
      </c>
      <c r="DQ74" s="26">
        <v>29708.21062595</v>
      </c>
      <c r="DR74" s="26">
        <v>28664.658935799998</v>
      </c>
      <c r="DS74" s="26">
        <v>29190.274718729997</v>
      </c>
      <c r="DT74" s="26">
        <v>28741.842218549995</v>
      </c>
      <c r="DU74" s="26">
        <v>29007.387744720003</v>
      </c>
      <c r="DV74" s="26">
        <v>28949.161840230001</v>
      </c>
      <c r="DW74" s="26">
        <v>29065.496534930004</v>
      </c>
      <c r="DX74" s="26">
        <v>29145.463171539999</v>
      </c>
      <c r="DY74" s="26">
        <v>29244.853671520003</v>
      </c>
      <c r="DZ74" s="26">
        <v>29678.923557699996</v>
      </c>
      <c r="EA74" s="26">
        <v>29505.349812</v>
      </c>
      <c r="EB74" s="26">
        <v>28221.457763340004</v>
      </c>
      <c r="EC74" s="26">
        <v>28692.657176039997</v>
      </c>
      <c r="ED74" s="26">
        <v>28328.208559520001</v>
      </c>
      <c r="EE74" s="26">
        <v>28378.48256579</v>
      </c>
      <c r="EF74" s="26">
        <v>28368.337271880002</v>
      </c>
    </row>
    <row r="75" spans="1:136" x14ac:dyDescent="0.2">
      <c r="A75" s="33" t="s">
        <v>4</v>
      </c>
      <c r="B75" s="26">
        <v>30944.876710699999</v>
      </c>
      <c r="C75" s="26">
        <v>31739.911778489997</v>
      </c>
      <c r="D75" s="26">
        <v>30576.175173940002</v>
      </c>
      <c r="E75" s="26">
        <v>32126.227416330003</v>
      </c>
      <c r="F75" s="26">
        <v>31320.151993329997</v>
      </c>
      <c r="G75" s="26">
        <v>32134.461603400003</v>
      </c>
      <c r="H75" s="26">
        <v>31983.573756289996</v>
      </c>
      <c r="I75" s="26">
        <v>31526.750972809994</v>
      </c>
      <c r="J75" s="26">
        <v>31790.264530030006</v>
      </c>
      <c r="K75" s="26">
        <v>30301.005622280009</v>
      </c>
      <c r="L75" s="26">
        <v>28784.817039869999</v>
      </c>
      <c r="M75" s="26">
        <v>30463.52757803</v>
      </c>
      <c r="N75" s="26">
        <v>29102.735754360001</v>
      </c>
      <c r="O75" s="26">
        <v>29602.700667809997</v>
      </c>
      <c r="P75" s="26">
        <v>28702.787294849997</v>
      </c>
      <c r="Q75" s="26">
        <v>29657.924387350002</v>
      </c>
      <c r="R75" s="26">
        <v>30084.247867840004</v>
      </c>
      <c r="S75" s="26">
        <v>30398.553395929997</v>
      </c>
      <c r="T75" s="26">
        <v>29210.922734200001</v>
      </c>
      <c r="U75" s="26">
        <v>29399.488404559994</v>
      </c>
      <c r="V75" s="26">
        <v>30217.75333888</v>
      </c>
      <c r="W75" s="26">
        <v>30324.765393149995</v>
      </c>
      <c r="X75" s="26">
        <v>29527.640007039998</v>
      </c>
      <c r="Y75" s="26">
        <v>28424.678608089995</v>
      </c>
      <c r="Z75" s="26">
        <v>28134.445478140005</v>
      </c>
      <c r="AA75" s="26">
        <v>28196.376051790001</v>
      </c>
      <c r="AB75" s="26">
        <v>28648.931461529999</v>
      </c>
      <c r="AC75" s="26">
        <v>29141.178843819998</v>
      </c>
      <c r="AD75" s="26">
        <v>29905.975752169998</v>
      </c>
      <c r="AE75" s="26">
        <v>29824.541079459996</v>
      </c>
      <c r="AF75" s="26">
        <v>29317.251223369996</v>
      </c>
      <c r="AG75" s="26">
        <v>29754.505393040003</v>
      </c>
      <c r="AH75" s="26">
        <v>30794.475451940001</v>
      </c>
      <c r="AI75" s="26">
        <v>28146.262978780003</v>
      </c>
      <c r="AJ75" s="26">
        <v>29321.747550669999</v>
      </c>
      <c r="AK75" s="26">
        <v>28632.685937920003</v>
      </c>
      <c r="AL75" s="26">
        <v>28500.344957759997</v>
      </c>
      <c r="AM75" s="26">
        <v>27964.680285619997</v>
      </c>
      <c r="AN75" s="26">
        <v>28829.999970730001</v>
      </c>
      <c r="AO75" s="26">
        <v>28550.94080384</v>
      </c>
      <c r="AP75" s="26">
        <v>28056.116784779999</v>
      </c>
      <c r="AQ75" s="26">
        <v>27540.023633940003</v>
      </c>
      <c r="AR75" s="26">
        <v>28893.308609869997</v>
      </c>
      <c r="AS75" s="26">
        <v>27364.293125100001</v>
      </c>
      <c r="AT75" s="26">
        <v>28712.714359940001</v>
      </c>
      <c r="AU75" s="26">
        <v>27559.410180480001</v>
      </c>
      <c r="AV75" s="26">
        <v>27118.532975979993</v>
      </c>
      <c r="AW75" s="26">
        <v>26034.349970440006</v>
      </c>
      <c r="AX75" s="26">
        <v>25846.39768048</v>
      </c>
      <c r="AY75" s="26">
        <v>26511.253527309997</v>
      </c>
      <c r="AZ75" s="26">
        <v>27027.916254449996</v>
      </c>
      <c r="BA75" s="26">
        <v>27186.7278577</v>
      </c>
      <c r="BB75" s="26">
        <v>26661.932450959997</v>
      </c>
      <c r="BC75" s="26">
        <v>27326.59664141</v>
      </c>
      <c r="BD75" s="26">
        <v>27653.3015629</v>
      </c>
      <c r="BE75" s="26">
        <v>26154.056244060001</v>
      </c>
      <c r="BF75" s="26">
        <v>26506.270518429999</v>
      </c>
      <c r="BG75" s="26">
        <v>25622.027373249999</v>
      </c>
      <c r="BH75" s="26">
        <v>26008.347668030001</v>
      </c>
      <c r="BI75" s="26">
        <v>26018.180439350002</v>
      </c>
      <c r="BJ75" s="26">
        <v>25729.728001659998</v>
      </c>
      <c r="BK75" s="26">
        <v>25572.918465640003</v>
      </c>
      <c r="BL75" s="26">
        <v>24692.738798030001</v>
      </c>
      <c r="BM75" s="26">
        <v>25797.615438429999</v>
      </c>
      <c r="BN75" s="26">
        <v>24215.115267730005</v>
      </c>
      <c r="BO75" s="26">
        <v>24868.572014999998</v>
      </c>
      <c r="BP75" s="26">
        <v>24955.543161269998</v>
      </c>
      <c r="BQ75" s="26">
        <v>25203.224607039996</v>
      </c>
      <c r="BR75" s="26">
        <v>25770.567462640003</v>
      </c>
      <c r="BS75" s="26">
        <v>25048.68757686</v>
      </c>
      <c r="BT75" s="26">
        <v>24722.276548040001</v>
      </c>
      <c r="BU75" s="26">
        <v>25186.943440130002</v>
      </c>
      <c r="BV75" s="26">
        <v>24149.97655625</v>
      </c>
      <c r="BW75" s="26">
        <v>24285.331822959997</v>
      </c>
      <c r="BX75" s="26">
        <v>24476.261157759996</v>
      </c>
      <c r="BY75" s="26">
        <v>24388.49328056</v>
      </c>
      <c r="BZ75" s="26">
        <v>23859.424226249997</v>
      </c>
      <c r="CA75" s="26">
        <v>24460.991941369997</v>
      </c>
      <c r="CB75" s="26">
        <v>23670.529011559996</v>
      </c>
      <c r="CC75" s="26">
        <v>24204.946768360005</v>
      </c>
      <c r="CD75" s="26">
        <v>24627.786606869999</v>
      </c>
      <c r="CE75" s="26">
        <v>24588.999114639999</v>
      </c>
      <c r="CF75" s="26">
        <v>24522.824332460001</v>
      </c>
      <c r="CG75" s="26">
        <v>24196.59819723</v>
      </c>
      <c r="CH75" s="26">
        <v>24027.508008270001</v>
      </c>
      <c r="CI75" s="26">
        <v>23995.15040246</v>
      </c>
      <c r="CJ75" s="26">
        <v>24133.029260770003</v>
      </c>
      <c r="CK75" s="26">
        <v>23984.664759740001</v>
      </c>
      <c r="CL75" s="26">
        <v>24090.028979980001</v>
      </c>
      <c r="CM75" s="26">
        <v>24496.903917849999</v>
      </c>
      <c r="CN75" s="26">
        <v>23813.07081166</v>
      </c>
      <c r="CO75" s="26">
        <v>23415.527972659998</v>
      </c>
      <c r="CP75" s="26">
        <v>25045.044115050001</v>
      </c>
      <c r="CQ75" s="26">
        <v>23640.502156090002</v>
      </c>
      <c r="CR75" s="26">
        <v>22987.757570879992</v>
      </c>
      <c r="CS75" s="26">
        <v>23437.027502429999</v>
      </c>
      <c r="CT75" s="26">
        <v>23143.830142179999</v>
      </c>
      <c r="CU75" s="26">
        <v>23082.596886680003</v>
      </c>
      <c r="CV75" s="26">
        <v>23665.42642471</v>
      </c>
      <c r="CW75" s="26">
        <v>23316.899218260001</v>
      </c>
      <c r="CX75" s="26">
        <v>22555.596256060002</v>
      </c>
      <c r="CY75" s="26">
        <v>23394.448150609995</v>
      </c>
      <c r="CZ75" s="26">
        <v>22287.167780799995</v>
      </c>
      <c r="DA75" s="26">
        <v>22420.252171509997</v>
      </c>
      <c r="DB75" s="26">
        <v>23504.241865690004</v>
      </c>
      <c r="DC75" s="26">
        <v>22042.659564779999</v>
      </c>
      <c r="DD75" s="26">
        <v>22044.87973841</v>
      </c>
      <c r="DE75" s="26">
        <v>22193.387817879997</v>
      </c>
      <c r="DF75" s="26">
        <v>22604.510416990001</v>
      </c>
      <c r="DG75" s="26">
        <v>21422.224236629998</v>
      </c>
      <c r="DH75" s="26">
        <v>22626.32027878</v>
      </c>
      <c r="DI75" s="26">
        <v>20478.3323212</v>
      </c>
      <c r="DJ75" s="26">
        <v>21133.518766880003</v>
      </c>
      <c r="DK75" s="26">
        <v>21296.83552339</v>
      </c>
      <c r="DL75" s="26">
        <v>20784.793635069997</v>
      </c>
      <c r="DM75" s="26">
        <v>21807.6253077</v>
      </c>
      <c r="DN75" s="26">
        <v>22683.54708203</v>
      </c>
      <c r="DO75" s="26">
        <v>21712.638601849998</v>
      </c>
      <c r="DP75" s="26">
        <v>21182.180678870001</v>
      </c>
      <c r="DQ75" s="26">
        <v>22106.234738399999</v>
      </c>
      <c r="DR75" s="26">
        <v>21529.279292660001</v>
      </c>
      <c r="DS75" s="26">
        <v>21051.855533760001</v>
      </c>
      <c r="DT75" s="26">
        <v>21466.350374879996</v>
      </c>
      <c r="DU75" s="26">
        <v>20901.711555920003</v>
      </c>
      <c r="DV75" s="26">
        <v>21107.786998719996</v>
      </c>
      <c r="DW75" s="26">
        <v>21382.845069669998</v>
      </c>
      <c r="DX75" s="26">
        <v>20817.798398660001</v>
      </c>
      <c r="DY75" s="26">
        <v>20115.18199985</v>
      </c>
      <c r="DZ75" s="26">
        <v>20468.268524770003</v>
      </c>
      <c r="EA75" s="26">
        <v>20136.296116560003</v>
      </c>
      <c r="EB75" s="26">
        <v>19325.368669349999</v>
      </c>
      <c r="EC75" s="26">
        <v>20219.532577090002</v>
      </c>
      <c r="ED75" s="26">
        <v>18998.293044229998</v>
      </c>
      <c r="EE75" s="26">
        <v>19624.533392810004</v>
      </c>
      <c r="EF75" s="26">
        <v>19144.639775420004</v>
      </c>
    </row>
    <row r="76" spans="1:136" x14ac:dyDescent="0.2">
      <c r="A76" s="33" t="s">
        <v>5</v>
      </c>
      <c r="B76" s="26">
        <v>0</v>
      </c>
      <c r="C76" s="26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6">
        <v>0</v>
      </c>
      <c r="R76" s="26">
        <v>0</v>
      </c>
      <c r="S76" s="26">
        <v>2.3570573800000001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26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8.0945301500000006</v>
      </c>
      <c r="AL76" s="26">
        <v>6.0742988699999998</v>
      </c>
      <c r="AM76" s="26">
        <v>0</v>
      </c>
      <c r="AN76" s="26">
        <v>0</v>
      </c>
      <c r="AO76" s="26">
        <v>19.441658390000001</v>
      </c>
      <c r="AP76" s="26">
        <v>0</v>
      </c>
      <c r="AQ76" s="26">
        <v>0</v>
      </c>
      <c r="AR76" s="26">
        <v>0</v>
      </c>
      <c r="AS76" s="26">
        <v>0</v>
      </c>
      <c r="AT76" s="26">
        <v>20.555710080000001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26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26">
        <v>4.3098079900000004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26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26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26">
        <v>0</v>
      </c>
      <c r="CC76" s="26">
        <v>0</v>
      </c>
      <c r="CD76" s="26">
        <v>16.670355300000001</v>
      </c>
      <c r="CE76" s="26">
        <v>0</v>
      </c>
      <c r="CF76" s="26">
        <v>0</v>
      </c>
      <c r="CG76" s="26">
        <v>0</v>
      </c>
      <c r="CH76" s="26">
        <v>0</v>
      </c>
      <c r="CI76" s="26">
        <v>0</v>
      </c>
      <c r="CJ76" s="26">
        <v>0</v>
      </c>
      <c r="CK76" s="26">
        <v>0</v>
      </c>
      <c r="CL76" s="26">
        <v>0</v>
      </c>
      <c r="CM76" s="26">
        <v>0</v>
      </c>
      <c r="CN76" s="26">
        <v>0</v>
      </c>
      <c r="CO76" s="26">
        <v>0</v>
      </c>
      <c r="CP76" s="26">
        <v>0</v>
      </c>
      <c r="CQ76" s="26">
        <v>0</v>
      </c>
      <c r="CR76" s="26">
        <v>0</v>
      </c>
      <c r="CS76" s="26">
        <v>17.013752589999999</v>
      </c>
      <c r="CT76" s="26">
        <v>0</v>
      </c>
      <c r="CU76" s="26">
        <v>0</v>
      </c>
      <c r="CV76" s="26">
        <v>0</v>
      </c>
      <c r="CW76" s="26">
        <v>0</v>
      </c>
      <c r="CX76" s="26">
        <v>0</v>
      </c>
      <c r="CY76" s="26">
        <v>0</v>
      </c>
      <c r="CZ76" s="26">
        <v>0</v>
      </c>
      <c r="DA76" s="26">
        <v>0</v>
      </c>
      <c r="DB76" s="26">
        <v>0</v>
      </c>
      <c r="DC76" s="26">
        <v>0</v>
      </c>
      <c r="DD76" s="26">
        <v>0</v>
      </c>
      <c r="DE76" s="26">
        <v>0</v>
      </c>
      <c r="DF76" s="26">
        <v>0</v>
      </c>
      <c r="DG76" s="26">
        <v>0</v>
      </c>
      <c r="DH76" s="26">
        <v>0</v>
      </c>
      <c r="DI76" s="26">
        <v>0</v>
      </c>
      <c r="DJ76" s="26">
        <v>0</v>
      </c>
      <c r="DK76" s="26">
        <v>19.342234730000001</v>
      </c>
      <c r="DL76" s="26">
        <v>0</v>
      </c>
      <c r="DM76" s="26">
        <v>0</v>
      </c>
      <c r="DN76" s="26">
        <v>0</v>
      </c>
      <c r="DO76" s="26">
        <v>0</v>
      </c>
      <c r="DP76" s="26">
        <v>0</v>
      </c>
      <c r="DQ76" s="26">
        <v>0</v>
      </c>
      <c r="DR76" s="26">
        <v>0</v>
      </c>
      <c r="DS76" s="26">
        <v>0</v>
      </c>
      <c r="DT76" s="26">
        <v>0</v>
      </c>
      <c r="DU76" s="26">
        <v>0</v>
      </c>
      <c r="DV76" s="26">
        <v>0</v>
      </c>
      <c r="DW76" s="26">
        <v>0</v>
      </c>
      <c r="DX76" s="26">
        <v>0</v>
      </c>
      <c r="DY76" s="26">
        <v>0</v>
      </c>
      <c r="DZ76" s="26">
        <v>0</v>
      </c>
      <c r="EA76" s="26">
        <v>0</v>
      </c>
      <c r="EB76" s="26">
        <v>0</v>
      </c>
      <c r="EC76" s="26">
        <v>0</v>
      </c>
      <c r="ED76" s="26">
        <v>0</v>
      </c>
      <c r="EE76" s="26">
        <v>0</v>
      </c>
      <c r="EF76" s="26">
        <v>0</v>
      </c>
    </row>
    <row r="77" spans="1:136" x14ac:dyDescent="0.2">
      <c r="A77" s="33" t="s">
        <v>6</v>
      </c>
      <c r="B77" s="26">
        <v>0</v>
      </c>
      <c r="C77" s="26">
        <v>0</v>
      </c>
      <c r="D77" s="26">
        <v>0</v>
      </c>
      <c r="E77" s="26">
        <v>0</v>
      </c>
      <c r="F77" s="26">
        <v>0</v>
      </c>
      <c r="G77" s="26">
        <v>0</v>
      </c>
      <c r="H77" s="26">
        <v>27.496015029999999</v>
      </c>
      <c r="I77" s="26">
        <v>0</v>
      </c>
      <c r="J77" s="26">
        <v>22.25402755</v>
      </c>
      <c r="K77" s="26">
        <v>0</v>
      </c>
      <c r="L77" s="26">
        <v>18.192884289999999</v>
      </c>
      <c r="M77" s="26">
        <v>0</v>
      </c>
      <c r="N77" s="26">
        <v>0</v>
      </c>
      <c r="O77" s="26">
        <v>0</v>
      </c>
      <c r="P77" s="26">
        <v>0</v>
      </c>
      <c r="Q77" s="26">
        <v>0</v>
      </c>
      <c r="R77" s="26">
        <v>0</v>
      </c>
      <c r="S77" s="26">
        <v>0</v>
      </c>
      <c r="T77" s="26">
        <v>0</v>
      </c>
      <c r="U77" s="26">
        <v>0</v>
      </c>
      <c r="V77" s="26">
        <v>0</v>
      </c>
      <c r="W77" s="26">
        <v>0</v>
      </c>
      <c r="X77" s="26">
        <v>0</v>
      </c>
      <c r="Y77" s="26">
        <v>0</v>
      </c>
      <c r="Z77" s="26">
        <v>0</v>
      </c>
      <c r="AA77" s="26">
        <v>25.55684943</v>
      </c>
      <c r="AB77" s="26">
        <v>0</v>
      </c>
      <c r="AC77" s="26">
        <v>0</v>
      </c>
      <c r="AD77" s="26">
        <v>0</v>
      </c>
      <c r="AE77" s="26">
        <v>0</v>
      </c>
      <c r="AF77" s="26">
        <v>0</v>
      </c>
      <c r="AG77" s="26">
        <v>0</v>
      </c>
      <c r="AH77" s="26">
        <v>0</v>
      </c>
      <c r="AI77" s="26">
        <v>0</v>
      </c>
      <c r="AJ77" s="26">
        <v>0</v>
      </c>
      <c r="AK77" s="26">
        <v>0</v>
      </c>
      <c r="AL77" s="26">
        <v>0</v>
      </c>
      <c r="AM77" s="26">
        <v>0</v>
      </c>
      <c r="AN77" s="26">
        <v>0</v>
      </c>
      <c r="AO77" s="26">
        <v>0</v>
      </c>
      <c r="AP77" s="26">
        <v>0</v>
      </c>
      <c r="AQ77" s="26">
        <v>0</v>
      </c>
      <c r="AR77" s="26">
        <v>0</v>
      </c>
      <c r="AS77" s="26">
        <v>0</v>
      </c>
      <c r="AT77" s="26">
        <v>0</v>
      </c>
      <c r="AU77" s="26">
        <v>0</v>
      </c>
      <c r="AV77" s="26">
        <v>0</v>
      </c>
      <c r="AW77" s="26">
        <v>0</v>
      </c>
      <c r="AX77" s="26">
        <v>0</v>
      </c>
      <c r="AY77" s="26">
        <v>0</v>
      </c>
      <c r="AZ77" s="26">
        <v>0</v>
      </c>
      <c r="BA77" s="26">
        <v>0</v>
      </c>
      <c r="BB77" s="26">
        <v>0</v>
      </c>
      <c r="BC77" s="26">
        <v>19.653531990000001</v>
      </c>
      <c r="BD77" s="26">
        <v>0</v>
      </c>
      <c r="BE77" s="26">
        <v>0</v>
      </c>
      <c r="BF77" s="26">
        <v>0</v>
      </c>
      <c r="BG77" s="26">
        <v>0</v>
      </c>
      <c r="BH77" s="26">
        <v>0</v>
      </c>
      <c r="BI77" s="26">
        <v>0</v>
      </c>
      <c r="BJ77" s="26">
        <v>0</v>
      </c>
      <c r="BK77" s="26">
        <v>0</v>
      </c>
      <c r="BL77" s="26">
        <v>0</v>
      </c>
      <c r="BM77" s="26">
        <v>0</v>
      </c>
      <c r="BN77" s="26">
        <v>0</v>
      </c>
      <c r="BO77" s="26">
        <v>0</v>
      </c>
      <c r="BP77" s="26">
        <v>0</v>
      </c>
      <c r="BQ77" s="26">
        <v>0</v>
      </c>
      <c r="BR77" s="26">
        <v>0</v>
      </c>
      <c r="BS77" s="26">
        <v>0</v>
      </c>
      <c r="BT77" s="26">
        <v>0</v>
      </c>
      <c r="BU77" s="26">
        <v>0</v>
      </c>
      <c r="BV77" s="26">
        <v>0</v>
      </c>
      <c r="BW77" s="26">
        <v>0</v>
      </c>
      <c r="BX77" s="26">
        <v>0</v>
      </c>
      <c r="BY77" s="26">
        <v>0</v>
      </c>
      <c r="BZ77" s="26">
        <v>0</v>
      </c>
      <c r="CA77" s="26">
        <v>0</v>
      </c>
      <c r="CB77" s="26">
        <v>0</v>
      </c>
      <c r="CC77" s="26">
        <v>0</v>
      </c>
      <c r="CD77" s="26">
        <v>0</v>
      </c>
      <c r="CE77" s="26">
        <v>0</v>
      </c>
      <c r="CF77" s="26">
        <v>0</v>
      </c>
      <c r="CG77" s="26">
        <v>0</v>
      </c>
      <c r="CH77" s="26">
        <v>0</v>
      </c>
      <c r="CI77" s="26">
        <v>0</v>
      </c>
      <c r="CJ77" s="26">
        <v>0</v>
      </c>
      <c r="CK77" s="26">
        <v>0</v>
      </c>
      <c r="CL77" s="26">
        <v>0</v>
      </c>
      <c r="CM77" s="26">
        <v>0</v>
      </c>
      <c r="CN77" s="26">
        <v>0</v>
      </c>
      <c r="CO77" s="26">
        <v>0</v>
      </c>
      <c r="CP77" s="26">
        <v>0</v>
      </c>
      <c r="CQ77" s="26">
        <v>0</v>
      </c>
      <c r="CR77" s="26">
        <v>0</v>
      </c>
      <c r="CS77" s="26">
        <v>0</v>
      </c>
      <c r="CT77" s="26">
        <v>0</v>
      </c>
      <c r="CU77" s="26">
        <v>0</v>
      </c>
      <c r="CV77" s="26">
        <v>0</v>
      </c>
      <c r="CW77" s="26">
        <v>0</v>
      </c>
      <c r="CX77" s="26">
        <v>0</v>
      </c>
      <c r="CY77" s="26">
        <v>0</v>
      </c>
      <c r="CZ77" s="26">
        <v>0</v>
      </c>
      <c r="DA77" s="26">
        <v>0</v>
      </c>
      <c r="DB77" s="26">
        <v>0</v>
      </c>
      <c r="DC77" s="26">
        <v>0</v>
      </c>
      <c r="DD77" s="26">
        <v>0</v>
      </c>
      <c r="DE77" s="26">
        <v>0</v>
      </c>
      <c r="DF77" s="26">
        <v>0</v>
      </c>
      <c r="DG77" s="26">
        <v>0</v>
      </c>
      <c r="DH77" s="26">
        <v>0</v>
      </c>
      <c r="DI77" s="26">
        <v>0</v>
      </c>
      <c r="DJ77" s="26">
        <v>0</v>
      </c>
      <c r="DK77" s="26">
        <v>0</v>
      </c>
      <c r="DL77" s="26">
        <v>0</v>
      </c>
      <c r="DM77" s="26">
        <v>0</v>
      </c>
      <c r="DN77" s="26">
        <v>0</v>
      </c>
      <c r="DO77" s="26">
        <v>0</v>
      </c>
      <c r="DP77" s="26">
        <v>0</v>
      </c>
      <c r="DQ77" s="26">
        <v>0</v>
      </c>
      <c r="DR77" s="26">
        <v>0</v>
      </c>
      <c r="DS77" s="26">
        <v>0</v>
      </c>
      <c r="DT77" s="26">
        <v>0</v>
      </c>
      <c r="DU77" s="26">
        <v>0</v>
      </c>
      <c r="DV77" s="26">
        <v>0</v>
      </c>
      <c r="DW77" s="26">
        <v>0</v>
      </c>
      <c r="DX77" s="26">
        <v>0</v>
      </c>
      <c r="DY77" s="26">
        <v>0</v>
      </c>
      <c r="DZ77" s="26">
        <v>0</v>
      </c>
      <c r="EA77" s="26">
        <v>0</v>
      </c>
      <c r="EB77" s="26">
        <v>0</v>
      </c>
      <c r="EC77" s="26">
        <v>0</v>
      </c>
      <c r="ED77" s="26">
        <v>0</v>
      </c>
      <c r="EE77" s="26">
        <v>0</v>
      </c>
      <c r="EF77" s="26">
        <v>0</v>
      </c>
    </row>
    <row r="78" spans="1:136" x14ac:dyDescent="0.2">
      <c r="A78" s="33" t="s">
        <v>7</v>
      </c>
      <c r="B78" s="26">
        <v>0</v>
      </c>
      <c r="C78" s="26">
        <v>0</v>
      </c>
      <c r="D78" s="26">
        <v>0</v>
      </c>
      <c r="E78" s="26">
        <v>0</v>
      </c>
      <c r="F78" s="26">
        <v>0</v>
      </c>
      <c r="G78" s="26">
        <v>0</v>
      </c>
      <c r="H78" s="26">
        <v>0</v>
      </c>
      <c r="I78" s="26">
        <v>0</v>
      </c>
      <c r="J78" s="26">
        <v>0</v>
      </c>
      <c r="K78" s="26">
        <v>0</v>
      </c>
      <c r="L78" s="26">
        <v>0</v>
      </c>
      <c r="M78" s="26">
        <v>0</v>
      </c>
      <c r="N78" s="26">
        <v>0</v>
      </c>
      <c r="O78" s="26">
        <v>0</v>
      </c>
      <c r="P78" s="26">
        <v>0</v>
      </c>
      <c r="Q78" s="26">
        <v>0</v>
      </c>
      <c r="R78" s="26">
        <v>0</v>
      </c>
      <c r="S78" s="26">
        <v>0</v>
      </c>
      <c r="T78" s="26">
        <v>0</v>
      </c>
      <c r="U78" s="26">
        <v>0</v>
      </c>
      <c r="V78" s="26">
        <v>0</v>
      </c>
      <c r="W78" s="26">
        <v>0</v>
      </c>
      <c r="X78" s="26">
        <v>0</v>
      </c>
      <c r="Y78" s="26">
        <v>0</v>
      </c>
      <c r="Z78" s="26">
        <v>0</v>
      </c>
      <c r="AA78" s="26">
        <v>0</v>
      </c>
      <c r="AB78" s="26">
        <v>0</v>
      </c>
      <c r="AC78" s="26">
        <v>0</v>
      </c>
      <c r="AD78" s="26">
        <v>4.47801238</v>
      </c>
      <c r="AE78" s="26">
        <v>0</v>
      </c>
      <c r="AF78" s="26">
        <v>0</v>
      </c>
      <c r="AG78" s="26">
        <v>0</v>
      </c>
      <c r="AH78" s="26">
        <v>0</v>
      </c>
      <c r="AI78" s="26">
        <v>0</v>
      </c>
      <c r="AJ78" s="26">
        <v>0</v>
      </c>
      <c r="AK78" s="26">
        <v>0</v>
      </c>
      <c r="AL78" s="26">
        <v>0</v>
      </c>
      <c r="AM78" s="26">
        <v>0</v>
      </c>
      <c r="AN78" s="26">
        <v>0</v>
      </c>
      <c r="AO78" s="26">
        <v>0</v>
      </c>
      <c r="AP78" s="26">
        <v>0</v>
      </c>
      <c r="AQ78" s="26">
        <v>6.4637506900000004</v>
      </c>
      <c r="AR78" s="26">
        <v>0</v>
      </c>
      <c r="AS78" s="26">
        <v>0</v>
      </c>
      <c r="AT78" s="26">
        <v>0</v>
      </c>
      <c r="AU78" s="26">
        <v>0</v>
      </c>
      <c r="AV78" s="26">
        <v>0</v>
      </c>
      <c r="AW78" s="26">
        <v>0</v>
      </c>
      <c r="AX78" s="26">
        <v>0</v>
      </c>
      <c r="AY78" s="26">
        <v>0</v>
      </c>
      <c r="AZ78" s="26">
        <v>0</v>
      </c>
      <c r="BA78" s="26">
        <v>0</v>
      </c>
      <c r="BB78" s="26">
        <v>0</v>
      </c>
      <c r="BC78" s="26">
        <v>0</v>
      </c>
      <c r="BD78" s="26">
        <v>0</v>
      </c>
      <c r="BE78" s="26">
        <v>0</v>
      </c>
      <c r="BF78" s="26">
        <v>0</v>
      </c>
      <c r="BG78" s="26">
        <v>0</v>
      </c>
      <c r="BH78" s="26">
        <v>0</v>
      </c>
      <c r="BI78" s="26">
        <v>0</v>
      </c>
      <c r="BJ78" s="26">
        <v>0</v>
      </c>
      <c r="BK78" s="26">
        <v>0</v>
      </c>
      <c r="BL78" s="26">
        <v>0</v>
      </c>
      <c r="BM78" s="26">
        <v>0</v>
      </c>
      <c r="BN78" s="26">
        <v>0</v>
      </c>
      <c r="BO78" s="26">
        <v>0</v>
      </c>
      <c r="BP78" s="26">
        <v>0</v>
      </c>
      <c r="BQ78" s="26">
        <v>0</v>
      </c>
      <c r="BR78" s="26">
        <v>0</v>
      </c>
      <c r="BS78" s="26">
        <v>0</v>
      </c>
      <c r="BT78" s="26">
        <v>0</v>
      </c>
      <c r="BU78" s="26">
        <v>0</v>
      </c>
      <c r="BV78" s="26">
        <v>0</v>
      </c>
      <c r="BW78" s="26">
        <v>0</v>
      </c>
      <c r="BX78" s="26">
        <v>0</v>
      </c>
      <c r="BY78" s="26">
        <v>0</v>
      </c>
      <c r="BZ78" s="26">
        <v>0</v>
      </c>
      <c r="CA78" s="26">
        <v>0</v>
      </c>
      <c r="CB78" s="26">
        <v>0</v>
      </c>
      <c r="CC78" s="26">
        <v>0</v>
      </c>
      <c r="CD78" s="26">
        <v>0</v>
      </c>
      <c r="CE78" s="26">
        <v>17.534489279999999</v>
      </c>
      <c r="CF78" s="26">
        <v>0</v>
      </c>
      <c r="CG78" s="26">
        <v>0</v>
      </c>
      <c r="CH78" s="26">
        <v>0</v>
      </c>
      <c r="CI78" s="26">
        <v>0</v>
      </c>
      <c r="CJ78" s="26">
        <v>0</v>
      </c>
      <c r="CK78" s="26">
        <v>0</v>
      </c>
      <c r="CL78" s="26">
        <v>0</v>
      </c>
      <c r="CM78" s="26">
        <v>0</v>
      </c>
      <c r="CN78" s="26">
        <v>0</v>
      </c>
      <c r="CO78" s="26">
        <v>0</v>
      </c>
      <c r="CP78" s="26">
        <v>0</v>
      </c>
      <c r="CQ78" s="26">
        <v>0</v>
      </c>
      <c r="CR78" s="26">
        <v>0</v>
      </c>
      <c r="CS78" s="26">
        <v>0</v>
      </c>
      <c r="CT78" s="26">
        <v>0</v>
      </c>
      <c r="CU78" s="26">
        <v>0</v>
      </c>
      <c r="CV78" s="26">
        <v>0</v>
      </c>
      <c r="CW78" s="26">
        <v>0</v>
      </c>
      <c r="CX78" s="26">
        <v>0</v>
      </c>
      <c r="CY78" s="26">
        <v>0</v>
      </c>
      <c r="CZ78" s="26">
        <v>0</v>
      </c>
      <c r="DA78" s="26">
        <v>0</v>
      </c>
      <c r="DB78" s="26">
        <v>0</v>
      </c>
      <c r="DC78" s="26">
        <v>0</v>
      </c>
      <c r="DD78" s="26">
        <v>0</v>
      </c>
      <c r="DE78" s="26">
        <v>0</v>
      </c>
      <c r="DF78" s="26">
        <v>0</v>
      </c>
      <c r="DG78" s="26">
        <v>0</v>
      </c>
      <c r="DH78" s="26">
        <v>0</v>
      </c>
      <c r="DI78" s="26">
        <v>0</v>
      </c>
      <c r="DJ78" s="26">
        <v>0</v>
      </c>
      <c r="DK78" s="26">
        <v>0</v>
      </c>
      <c r="DL78" s="26">
        <v>0</v>
      </c>
      <c r="DM78" s="26">
        <v>0</v>
      </c>
      <c r="DN78" s="26">
        <v>0</v>
      </c>
      <c r="DO78" s="26">
        <v>0</v>
      </c>
      <c r="DP78" s="26">
        <v>0</v>
      </c>
      <c r="DQ78" s="26">
        <v>0</v>
      </c>
      <c r="DR78" s="26">
        <v>0</v>
      </c>
      <c r="DS78" s="26">
        <v>0</v>
      </c>
      <c r="DT78" s="26">
        <v>0</v>
      </c>
      <c r="DU78" s="26">
        <v>0</v>
      </c>
      <c r="DV78" s="26">
        <v>0</v>
      </c>
      <c r="DW78" s="26">
        <v>0</v>
      </c>
      <c r="DX78" s="26">
        <v>0</v>
      </c>
      <c r="DY78" s="26">
        <v>0</v>
      </c>
      <c r="DZ78" s="26">
        <v>0</v>
      </c>
      <c r="EA78" s="26">
        <v>0</v>
      </c>
      <c r="EB78" s="26">
        <v>0</v>
      </c>
      <c r="EC78" s="26">
        <v>0</v>
      </c>
      <c r="ED78" s="26">
        <v>0</v>
      </c>
      <c r="EE78" s="26">
        <v>0</v>
      </c>
      <c r="EF78" s="26">
        <v>0</v>
      </c>
    </row>
    <row r="79" spans="1:136" x14ac:dyDescent="0.2">
      <c r="A79" s="33" t="s">
        <v>8</v>
      </c>
      <c r="B79" s="26">
        <v>0</v>
      </c>
      <c r="C79" s="26">
        <v>0</v>
      </c>
      <c r="D79" s="26">
        <v>0</v>
      </c>
      <c r="E79" s="26">
        <v>0</v>
      </c>
      <c r="F79" s="26">
        <v>0</v>
      </c>
      <c r="G79" s="26">
        <v>0</v>
      </c>
      <c r="H79" s="26">
        <v>0</v>
      </c>
      <c r="I79" s="26">
        <v>0</v>
      </c>
      <c r="J79" s="26">
        <v>0</v>
      </c>
      <c r="K79" s="26">
        <v>0</v>
      </c>
      <c r="L79" s="26">
        <v>0</v>
      </c>
      <c r="M79" s="26">
        <v>0</v>
      </c>
      <c r="N79" s="26">
        <v>36.998268860000003</v>
      </c>
      <c r="O79" s="26">
        <v>0</v>
      </c>
      <c r="P79" s="26">
        <v>0</v>
      </c>
      <c r="Q79" s="26">
        <v>0</v>
      </c>
      <c r="R79" s="26">
        <v>0</v>
      </c>
      <c r="S79" s="26">
        <v>0</v>
      </c>
      <c r="T79" s="26">
        <v>0</v>
      </c>
      <c r="U79" s="26">
        <v>0</v>
      </c>
      <c r="V79" s="26">
        <v>0</v>
      </c>
      <c r="W79" s="26">
        <v>0</v>
      </c>
      <c r="X79" s="26">
        <v>0</v>
      </c>
      <c r="Y79" s="26">
        <v>24.642071139999999</v>
      </c>
      <c r="Z79" s="26">
        <v>0</v>
      </c>
      <c r="AA79" s="26">
        <v>0</v>
      </c>
      <c r="AB79" s="26">
        <v>0</v>
      </c>
      <c r="AC79" s="26">
        <v>0</v>
      </c>
      <c r="AD79" s="26">
        <v>0</v>
      </c>
      <c r="AE79" s="26">
        <v>0</v>
      </c>
      <c r="AF79" s="26">
        <v>0</v>
      </c>
      <c r="AG79" s="26">
        <v>0</v>
      </c>
      <c r="AH79" s="26">
        <v>0</v>
      </c>
      <c r="AI79" s="26">
        <v>0</v>
      </c>
      <c r="AJ79" s="26">
        <v>0</v>
      </c>
      <c r="AK79" s="26">
        <v>0</v>
      </c>
      <c r="AL79" s="26">
        <v>0</v>
      </c>
      <c r="AM79" s="26">
        <v>0</v>
      </c>
      <c r="AN79" s="26">
        <v>0</v>
      </c>
      <c r="AO79" s="26">
        <v>0</v>
      </c>
      <c r="AP79" s="26">
        <v>0</v>
      </c>
      <c r="AQ79" s="26">
        <v>0</v>
      </c>
      <c r="AR79" s="26">
        <v>0</v>
      </c>
      <c r="AS79" s="26">
        <v>0</v>
      </c>
      <c r="AT79" s="26">
        <v>0</v>
      </c>
      <c r="AU79" s="26">
        <v>0</v>
      </c>
      <c r="AV79" s="26">
        <v>0</v>
      </c>
      <c r="AW79" s="26">
        <v>0</v>
      </c>
      <c r="AX79" s="26">
        <v>0</v>
      </c>
      <c r="AY79" s="26">
        <v>0</v>
      </c>
      <c r="AZ79" s="26">
        <v>0</v>
      </c>
      <c r="BA79" s="26">
        <v>0</v>
      </c>
      <c r="BB79" s="26">
        <v>0</v>
      </c>
      <c r="BC79" s="26">
        <v>0</v>
      </c>
      <c r="BD79" s="26">
        <v>0</v>
      </c>
      <c r="BE79" s="26">
        <v>0</v>
      </c>
      <c r="BF79" s="26">
        <v>21.247972440000002</v>
      </c>
      <c r="BG79" s="26">
        <v>0</v>
      </c>
      <c r="BH79" s="26">
        <v>0</v>
      </c>
      <c r="BI79" s="26">
        <v>0</v>
      </c>
      <c r="BJ79" s="26">
        <v>0</v>
      </c>
      <c r="BK79" s="26">
        <v>0</v>
      </c>
      <c r="BL79" s="26">
        <v>0</v>
      </c>
      <c r="BM79" s="26">
        <v>0</v>
      </c>
      <c r="BN79" s="26">
        <v>0</v>
      </c>
      <c r="BO79" s="26">
        <v>0</v>
      </c>
      <c r="BP79" s="26">
        <v>0</v>
      </c>
      <c r="BQ79" s="26">
        <v>0</v>
      </c>
      <c r="BR79" s="26">
        <v>0</v>
      </c>
      <c r="BS79" s="26">
        <v>0</v>
      </c>
      <c r="BT79" s="26">
        <v>0</v>
      </c>
      <c r="BU79" s="26">
        <v>0</v>
      </c>
      <c r="BV79" s="26">
        <v>0</v>
      </c>
      <c r="BW79" s="26">
        <v>0</v>
      </c>
      <c r="BX79" s="26">
        <v>0</v>
      </c>
      <c r="BY79" s="26">
        <v>0</v>
      </c>
      <c r="BZ79" s="26">
        <v>0</v>
      </c>
      <c r="CA79" s="26">
        <v>0</v>
      </c>
      <c r="CB79" s="26">
        <v>0</v>
      </c>
      <c r="CC79" s="26">
        <v>0</v>
      </c>
      <c r="CD79" s="26">
        <v>0</v>
      </c>
      <c r="CE79" s="26">
        <v>0</v>
      </c>
      <c r="CF79" s="26">
        <v>0</v>
      </c>
      <c r="CG79" s="26">
        <v>0</v>
      </c>
      <c r="CH79" s="26">
        <v>0</v>
      </c>
      <c r="CI79" s="26">
        <v>0</v>
      </c>
      <c r="CJ79" s="26">
        <v>0</v>
      </c>
      <c r="CK79" s="26">
        <v>0</v>
      </c>
      <c r="CL79" s="26">
        <v>0</v>
      </c>
      <c r="CM79" s="26">
        <v>0</v>
      </c>
      <c r="CN79" s="26">
        <v>0</v>
      </c>
      <c r="CO79" s="26">
        <v>0</v>
      </c>
      <c r="CP79" s="26">
        <v>0</v>
      </c>
      <c r="CQ79" s="26">
        <v>0</v>
      </c>
      <c r="CR79" s="26">
        <v>0</v>
      </c>
      <c r="CS79" s="26">
        <v>0</v>
      </c>
      <c r="CT79" s="26">
        <v>0</v>
      </c>
      <c r="CU79" s="26">
        <v>0</v>
      </c>
      <c r="CV79" s="26">
        <v>0</v>
      </c>
      <c r="CW79" s="26">
        <v>0</v>
      </c>
      <c r="CX79" s="26">
        <v>0</v>
      </c>
      <c r="CY79" s="26">
        <v>0</v>
      </c>
      <c r="CZ79" s="26">
        <v>0</v>
      </c>
      <c r="DA79" s="26">
        <v>0</v>
      </c>
      <c r="DB79" s="26">
        <v>0</v>
      </c>
      <c r="DC79" s="26">
        <v>0</v>
      </c>
      <c r="DD79" s="26">
        <v>0</v>
      </c>
      <c r="DE79" s="26">
        <v>0</v>
      </c>
      <c r="DF79" s="26">
        <v>0</v>
      </c>
      <c r="DG79" s="26">
        <v>0</v>
      </c>
      <c r="DH79" s="26">
        <v>0</v>
      </c>
      <c r="DI79" s="26">
        <v>0</v>
      </c>
      <c r="DJ79" s="26">
        <v>0</v>
      </c>
      <c r="DK79" s="26">
        <v>0</v>
      </c>
      <c r="DL79" s="26">
        <v>0</v>
      </c>
      <c r="DM79" s="26">
        <v>0</v>
      </c>
      <c r="DN79" s="26">
        <v>0</v>
      </c>
      <c r="DO79" s="26">
        <v>0</v>
      </c>
      <c r="DP79" s="26">
        <v>0</v>
      </c>
      <c r="DQ79" s="26">
        <v>0</v>
      </c>
      <c r="DR79" s="26">
        <v>0</v>
      </c>
      <c r="DS79" s="26">
        <v>0</v>
      </c>
      <c r="DT79" s="26">
        <v>0</v>
      </c>
      <c r="DU79" s="26">
        <v>0</v>
      </c>
      <c r="DV79" s="26">
        <v>0</v>
      </c>
      <c r="DW79" s="26">
        <v>0</v>
      </c>
      <c r="DX79" s="26">
        <v>0</v>
      </c>
      <c r="DY79" s="26">
        <v>0</v>
      </c>
      <c r="DZ79" s="26">
        <v>0</v>
      </c>
      <c r="EA79" s="26">
        <v>0</v>
      </c>
      <c r="EB79" s="26">
        <v>0</v>
      </c>
      <c r="EC79" s="26">
        <v>0</v>
      </c>
      <c r="ED79" s="26">
        <v>0</v>
      </c>
      <c r="EE79" s="26">
        <v>0</v>
      </c>
      <c r="EF79" s="26">
        <v>0</v>
      </c>
    </row>
    <row r="80" spans="1:136" x14ac:dyDescent="0.2">
      <c r="A80" s="33" t="s">
        <v>9</v>
      </c>
      <c r="B80" s="26">
        <v>0</v>
      </c>
      <c r="C80" s="26">
        <v>0</v>
      </c>
      <c r="D80" s="26">
        <v>0</v>
      </c>
      <c r="E80" s="26">
        <v>0</v>
      </c>
      <c r="F80" s="26">
        <v>0</v>
      </c>
      <c r="G80" s="26">
        <v>0</v>
      </c>
      <c r="H80" s="26">
        <v>0</v>
      </c>
      <c r="I80" s="26">
        <v>0</v>
      </c>
      <c r="J80" s="26">
        <v>0</v>
      </c>
      <c r="K80" s="26">
        <v>0</v>
      </c>
      <c r="L80" s="26">
        <v>0</v>
      </c>
      <c r="M80" s="26">
        <v>0</v>
      </c>
      <c r="N80" s="26">
        <v>0</v>
      </c>
      <c r="O80" s="26">
        <v>0</v>
      </c>
      <c r="P80" s="26">
        <v>0</v>
      </c>
      <c r="Q80" s="26">
        <v>0</v>
      </c>
      <c r="R80" s="26">
        <v>0</v>
      </c>
      <c r="S80" s="26">
        <v>0</v>
      </c>
      <c r="T80" s="26">
        <v>0</v>
      </c>
      <c r="U80" s="26">
        <v>0</v>
      </c>
      <c r="V80" s="26">
        <v>0</v>
      </c>
      <c r="W80" s="26">
        <v>0</v>
      </c>
      <c r="X80" s="26">
        <v>0</v>
      </c>
      <c r="Y80" s="26">
        <v>0</v>
      </c>
      <c r="Z80" s="26">
        <v>0</v>
      </c>
      <c r="AA80" s="26">
        <v>0</v>
      </c>
      <c r="AB80" s="26">
        <v>0</v>
      </c>
      <c r="AC80" s="26">
        <v>0</v>
      </c>
      <c r="AD80" s="26">
        <v>0</v>
      </c>
      <c r="AE80" s="26">
        <v>32.057062039999998</v>
      </c>
      <c r="AF80" s="26">
        <v>0</v>
      </c>
      <c r="AG80" s="26">
        <v>0</v>
      </c>
      <c r="AH80" s="26">
        <v>0</v>
      </c>
      <c r="AI80" s="26">
        <v>0</v>
      </c>
      <c r="AJ80" s="26">
        <v>0</v>
      </c>
      <c r="AK80" s="26">
        <v>0</v>
      </c>
      <c r="AL80" s="26">
        <v>0</v>
      </c>
      <c r="AM80" s="26">
        <v>0</v>
      </c>
      <c r="AN80" s="26">
        <v>0</v>
      </c>
      <c r="AO80" s="26">
        <v>0</v>
      </c>
      <c r="AP80" s="26">
        <v>0</v>
      </c>
      <c r="AQ80" s="26">
        <v>0</v>
      </c>
      <c r="AR80" s="26">
        <v>0</v>
      </c>
      <c r="AS80" s="26">
        <v>0</v>
      </c>
      <c r="AT80" s="26">
        <v>0</v>
      </c>
      <c r="AU80" s="26">
        <v>0</v>
      </c>
      <c r="AV80" s="26">
        <v>0</v>
      </c>
      <c r="AW80" s="26">
        <v>0</v>
      </c>
      <c r="AX80" s="26">
        <v>0</v>
      </c>
      <c r="AY80" s="26">
        <v>0</v>
      </c>
      <c r="AZ80" s="26">
        <v>0</v>
      </c>
      <c r="BA80" s="26">
        <v>0</v>
      </c>
      <c r="BB80" s="26">
        <v>0</v>
      </c>
      <c r="BC80" s="26">
        <v>0</v>
      </c>
      <c r="BD80" s="26">
        <v>0</v>
      </c>
      <c r="BE80" s="26">
        <v>0</v>
      </c>
      <c r="BF80" s="26">
        <v>0</v>
      </c>
      <c r="BG80" s="26">
        <v>0</v>
      </c>
      <c r="BH80" s="26">
        <v>0</v>
      </c>
      <c r="BI80" s="26">
        <v>0</v>
      </c>
      <c r="BJ80" s="26">
        <v>0</v>
      </c>
      <c r="BK80" s="26">
        <v>0</v>
      </c>
      <c r="BL80" s="26">
        <v>47.984656780000002</v>
      </c>
      <c r="BM80" s="26">
        <v>0</v>
      </c>
      <c r="BN80" s="26">
        <v>0</v>
      </c>
      <c r="BO80" s="26">
        <v>0</v>
      </c>
      <c r="BP80" s="26">
        <v>0</v>
      </c>
      <c r="BQ80" s="26">
        <v>0</v>
      </c>
      <c r="BR80" s="26">
        <v>0</v>
      </c>
      <c r="BS80" s="26">
        <v>0</v>
      </c>
      <c r="BT80" s="26">
        <v>0</v>
      </c>
      <c r="BU80" s="26">
        <v>0</v>
      </c>
      <c r="BV80" s="26">
        <v>0</v>
      </c>
      <c r="BW80" s="26">
        <v>0</v>
      </c>
      <c r="BX80" s="26">
        <v>0</v>
      </c>
      <c r="BY80" s="26">
        <v>0</v>
      </c>
      <c r="BZ80" s="26">
        <v>0</v>
      </c>
      <c r="CA80" s="26">
        <v>0</v>
      </c>
      <c r="CB80" s="26">
        <v>0</v>
      </c>
      <c r="CC80" s="26">
        <v>0</v>
      </c>
      <c r="CD80" s="26">
        <v>0</v>
      </c>
      <c r="CE80" s="26">
        <v>0</v>
      </c>
      <c r="CF80" s="26">
        <v>0</v>
      </c>
      <c r="CG80" s="26">
        <v>0</v>
      </c>
      <c r="CH80" s="26">
        <v>0</v>
      </c>
      <c r="CI80" s="26">
        <v>0</v>
      </c>
      <c r="CJ80" s="26">
        <v>0</v>
      </c>
      <c r="CK80" s="26">
        <v>0</v>
      </c>
      <c r="CL80" s="26">
        <v>0</v>
      </c>
      <c r="CM80" s="26">
        <v>0</v>
      </c>
      <c r="CN80" s="26">
        <v>0</v>
      </c>
      <c r="CO80" s="26">
        <v>0</v>
      </c>
      <c r="CP80" s="26">
        <v>0</v>
      </c>
      <c r="CQ80" s="26">
        <v>0</v>
      </c>
      <c r="CR80" s="26">
        <v>0</v>
      </c>
      <c r="CS80" s="26">
        <v>0</v>
      </c>
      <c r="CT80" s="26">
        <v>0</v>
      </c>
      <c r="CU80" s="26">
        <v>0</v>
      </c>
      <c r="CV80" s="26">
        <v>0</v>
      </c>
      <c r="CW80" s="26">
        <v>0</v>
      </c>
      <c r="CX80" s="26">
        <v>0</v>
      </c>
      <c r="CY80" s="26">
        <v>0</v>
      </c>
      <c r="CZ80" s="26">
        <v>0</v>
      </c>
      <c r="DA80" s="26">
        <v>0</v>
      </c>
      <c r="DB80" s="26">
        <v>0</v>
      </c>
      <c r="DC80" s="26">
        <v>0</v>
      </c>
      <c r="DD80" s="26">
        <v>0</v>
      </c>
      <c r="DE80" s="26">
        <v>0</v>
      </c>
      <c r="DF80" s="26">
        <v>0</v>
      </c>
      <c r="DG80" s="26">
        <v>0</v>
      </c>
      <c r="DH80" s="26">
        <v>0</v>
      </c>
      <c r="DI80" s="26">
        <v>0</v>
      </c>
      <c r="DJ80" s="26">
        <v>0</v>
      </c>
      <c r="DK80" s="26">
        <v>0</v>
      </c>
      <c r="DL80" s="26">
        <v>0</v>
      </c>
      <c r="DM80" s="26">
        <v>0</v>
      </c>
      <c r="DN80" s="26">
        <v>0</v>
      </c>
      <c r="DO80" s="26">
        <v>0</v>
      </c>
      <c r="DP80" s="26">
        <v>0</v>
      </c>
      <c r="DQ80" s="26">
        <v>0</v>
      </c>
      <c r="DR80" s="26">
        <v>0</v>
      </c>
      <c r="DS80" s="26">
        <v>0</v>
      </c>
      <c r="DT80" s="26">
        <v>0</v>
      </c>
      <c r="DU80" s="26">
        <v>0</v>
      </c>
      <c r="DV80" s="26">
        <v>0</v>
      </c>
      <c r="DW80" s="26">
        <v>0</v>
      </c>
      <c r="DX80" s="26">
        <v>0</v>
      </c>
      <c r="DY80" s="26">
        <v>0</v>
      </c>
      <c r="DZ80" s="26">
        <v>0</v>
      </c>
      <c r="EA80" s="26">
        <v>0</v>
      </c>
      <c r="EB80" s="26">
        <v>0</v>
      </c>
      <c r="EC80" s="26">
        <v>0</v>
      </c>
      <c r="ED80" s="26">
        <v>0</v>
      </c>
      <c r="EE80" s="26">
        <v>0</v>
      </c>
      <c r="EF80" s="26">
        <v>0</v>
      </c>
    </row>
    <row r="81" spans="1:136" x14ac:dyDescent="0.2">
      <c r="A81" s="33" t="s">
        <v>10</v>
      </c>
      <c r="B81" s="26">
        <v>0</v>
      </c>
      <c r="C81" s="26">
        <v>0</v>
      </c>
      <c r="D81" s="26">
        <v>0</v>
      </c>
      <c r="E81" s="26">
        <v>0</v>
      </c>
      <c r="F81" s="26">
        <v>0</v>
      </c>
      <c r="G81" s="26">
        <v>0</v>
      </c>
      <c r="H81" s="26">
        <v>0</v>
      </c>
      <c r="I81" s="26">
        <v>0</v>
      </c>
      <c r="J81" s="26">
        <v>0</v>
      </c>
      <c r="K81" s="26">
        <v>0</v>
      </c>
      <c r="L81" s="26">
        <v>0</v>
      </c>
      <c r="M81" s="26">
        <v>0</v>
      </c>
      <c r="N81" s="26">
        <v>0</v>
      </c>
      <c r="O81" s="26">
        <v>0</v>
      </c>
      <c r="P81" s="26">
        <v>0</v>
      </c>
      <c r="Q81" s="26">
        <v>0</v>
      </c>
      <c r="R81" s="26">
        <v>0</v>
      </c>
      <c r="S81" s="26">
        <v>0</v>
      </c>
      <c r="T81" s="26">
        <v>0</v>
      </c>
      <c r="U81" s="26">
        <v>0</v>
      </c>
      <c r="V81" s="26">
        <v>0</v>
      </c>
      <c r="W81" s="26">
        <v>0</v>
      </c>
      <c r="X81" s="26">
        <v>0</v>
      </c>
      <c r="Y81" s="26">
        <v>91.201645279999994</v>
      </c>
      <c r="Z81" s="26">
        <v>0</v>
      </c>
      <c r="AA81" s="26">
        <v>0</v>
      </c>
      <c r="AB81" s="26">
        <v>0</v>
      </c>
      <c r="AC81" s="26">
        <v>0</v>
      </c>
      <c r="AD81" s="26">
        <v>0</v>
      </c>
      <c r="AE81" s="26">
        <v>0</v>
      </c>
      <c r="AF81" s="26">
        <v>0</v>
      </c>
      <c r="AG81" s="26">
        <v>0</v>
      </c>
      <c r="AH81" s="26">
        <v>0</v>
      </c>
      <c r="AI81" s="26">
        <v>0</v>
      </c>
      <c r="AJ81" s="26">
        <v>0</v>
      </c>
      <c r="AK81" s="26">
        <v>0</v>
      </c>
      <c r="AL81" s="26">
        <v>0</v>
      </c>
      <c r="AM81" s="26">
        <v>0</v>
      </c>
      <c r="AN81" s="26">
        <v>0</v>
      </c>
      <c r="AO81" s="26">
        <v>0</v>
      </c>
      <c r="AP81" s="26">
        <v>0</v>
      </c>
      <c r="AQ81" s="26">
        <v>0</v>
      </c>
      <c r="AR81" s="26">
        <v>0</v>
      </c>
      <c r="AS81" s="26">
        <v>0</v>
      </c>
      <c r="AT81" s="26">
        <v>0</v>
      </c>
      <c r="AU81" s="26">
        <v>0</v>
      </c>
      <c r="AV81" s="26">
        <v>0</v>
      </c>
      <c r="AW81" s="26">
        <v>0</v>
      </c>
      <c r="AX81" s="26">
        <v>0</v>
      </c>
      <c r="AY81" s="26">
        <v>0</v>
      </c>
      <c r="AZ81" s="26">
        <v>0</v>
      </c>
      <c r="BA81" s="26">
        <v>0</v>
      </c>
      <c r="BB81" s="26">
        <v>0</v>
      </c>
      <c r="BC81" s="26">
        <v>0</v>
      </c>
      <c r="BD81" s="26">
        <v>0</v>
      </c>
      <c r="BE81" s="26">
        <v>0</v>
      </c>
      <c r="BF81" s="26">
        <v>0</v>
      </c>
      <c r="BG81" s="26">
        <v>0</v>
      </c>
      <c r="BH81" s="26">
        <v>0</v>
      </c>
      <c r="BI81" s="26">
        <v>0</v>
      </c>
      <c r="BJ81" s="26">
        <v>0</v>
      </c>
      <c r="BK81" s="26">
        <v>0</v>
      </c>
      <c r="BL81" s="26">
        <v>0</v>
      </c>
      <c r="BM81" s="26">
        <v>0</v>
      </c>
      <c r="BN81" s="26">
        <v>0</v>
      </c>
      <c r="BO81" s="26">
        <v>0</v>
      </c>
      <c r="BP81" s="26">
        <v>0</v>
      </c>
      <c r="BQ81" s="26">
        <v>0</v>
      </c>
      <c r="BR81" s="26">
        <v>0</v>
      </c>
      <c r="BS81" s="26">
        <v>0</v>
      </c>
      <c r="BT81" s="26">
        <v>0</v>
      </c>
      <c r="BU81" s="26">
        <v>0</v>
      </c>
      <c r="BV81" s="26">
        <v>0</v>
      </c>
      <c r="BW81" s="26">
        <v>0</v>
      </c>
      <c r="BX81" s="26">
        <v>0</v>
      </c>
      <c r="BY81" s="26">
        <v>0</v>
      </c>
      <c r="BZ81" s="26">
        <v>0</v>
      </c>
      <c r="CA81" s="26">
        <v>0</v>
      </c>
      <c r="CB81" s="26">
        <v>0</v>
      </c>
      <c r="CC81" s="26">
        <v>0</v>
      </c>
      <c r="CD81" s="26">
        <v>0</v>
      </c>
      <c r="CE81" s="26">
        <v>0</v>
      </c>
      <c r="CF81" s="26">
        <v>0</v>
      </c>
      <c r="CG81" s="26">
        <v>0</v>
      </c>
      <c r="CH81" s="26">
        <v>0</v>
      </c>
      <c r="CI81" s="26">
        <v>0</v>
      </c>
      <c r="CJ81" s="26">
        <v>0</v>
      </c>
      <c r="CK81" s="26">
        <v>0</v>
      </c>
      <c r="CL81" s="26">
        <v>0</v>
      </c>
      <c r="CM81" s="26">
        <v>0</v>
      </c>
      <c r="CN81" s="26">
        <v>0</v>
      </c>
      <c r="CO81" s="26">
        <v>0</v>
      </c>
      <c r="CP81" s="26">
        <v>0</v>
      </c>
      <c r="CQ81" s="26">
        <v>0</v>
      </c>
      <c r="CR81" s="26">
        <v>0</v>
      </c>
      <c r="CS81" s="26">
        <v>0</v>
      </c>
      <c r="CT81" s="26">
        <v>0</v>
      </c>
      <c r="CU81" s="26">
        <v>0</v>
      </c>
      <c r="CV81" s="26">
        <v>0</v>
      </c>
      <c r="CW81" s="26">
        <v>0</v>
      </c>
      <c r="CX81" s="26">
        <v>0</v>
      </c>
      <c r="CY81" s="26">
        <v>0</v>
      </c>
      <c r="CZ81" s="26">
        <v>0</v>
      </c>
      <c r="DA81" s="26">
        <v>0</v>
      </c>
      <c r="DB81" s="26">
        <v>0</v>
      </c>
      <c r="DC81" s="26">
        <v>0</v>
      </c>
      <c r="DD81" s="26">
        <v>0</v>
      </c>
      <c r="DE81" s="26">
        <v>0</v>
      </c>
      <c r="DF81" s="26">
        <v>0</v>
      </c>
      <c r="DG81" s="26">
        <v>0</v>
      </c>
      <c r="DH81" s="26">
        <v>0</v>
      </c>
      <c r="DI81" s="26">
        <v>0</v>
      </c>
      <c r="DJ81" s="26">
        <v>0</v>
      </c>
      <c r="DK81" s="26">
        <v>0</v>
      </c>
      <c r="DL81" s="26">
        <v>0</v>
      </c>
      <c r="DM81" s="26">
        <v>0</v>
      </c>
      <c r="DN81" s="26">
        <v>0</v>
      </c>
      <c r="DO81" s="26">
        <v>0</v>
      </c>
      <c r="DP81" s="26">
        <v>0</v>
      </c>
      <c r="DQ81" s="26">
        <v>0</v>
      </c>
      <c r="DR81" s="26">
        <v>0</v>
      </c>
      <c r="DS81" s="26">
        <v>0</v>
      </c>
      <c r="DT81" s="26">
        <v>0</v>
      </c>
      <c r="DU81" s="26">
        <v>0</v>
      </c>
      <c r="DV81" s="26">
        <v>0</v>
      </c>
      <c r="DW81" s="26">
        <v>0</v>
      </c>
      <c r="DX81" s="26">
        <v>0</v>
      </c>
      <c r="DY81" s="26">
        <v>0</v>
      </c>
      <c r="DZ81" s="26">
        <v>0</v>
      </c>
      <c r="EA81" s="26">
        <v>0</v>
      </c>
      <c r="EB81" s="26">
        <v>0</v>
      </c>
      <c r="EC81" s="26">
        <v>0</v>
      </c>
      <c r="ED81" s="26">
        <v>0</v>
      </c>
      <c r="EE81" s="26">
        <v>0</v>
      </c>
      <c r="EF81" s="26">
        <v>0</v>
      </c>
    </row>
    <row r="82" spans="1:136" x14ac:dyDescent="0.2">
      <c r="A82" s="33" t="s">
        <v>13</v>
      </c>
      <c r="B82" s="26">
        <v>0</v>
      </c>
      <c r="C82" s="26">
        <v>0</v>
      </c>
      <c r="D82" s="26">
        <v>0</v>
      </c>
      <c r="E82" s="26">
        <v>0</v>
      </c>
      <c r="F82" s="26">
        <v>0</v>
      </c>
      <c r="G82" s="26">
        <v>0</v>
      </c>
      <c r="H82" s="26">
        <v>0</v>
      </c>
      <c r="I82" s="26">
        <v>0</v>
      </c>
      <c r="J82" s="26">
        <v>0</v>
      </c>
      <c r="K82" s="26">
        <v>0</v>
      </c>
      <c r="L82" s="26">
        <v>0</v>
      </c>
      <c r="M82" s="26">
        <v>0</v>
      </c>
      <c r="N82" s="26">
        <v>0</v>
      </c>
      <c r="O82" s="26">
        <v>0</v>
      </c>
      <c r="P82" s="26">
        <v>0</v>
      </c>
      <c r="Q82" s="26">
        <v>0</v>
      </c>
      <c r="R82" s="26">
        <v>0</v>
      </c>
      <c r="S82" s="26">
        <v>0</v>
      </c>
      <c r="T82" s="26">
        <v>0</v>
      </c>
      <c r="U82" s="26">
        <v>0</v>
      </c>
      <c r="V82" s="26">
        <v>0</v>
      </c>
      <c r="W82" s="26">
        <v>0</v>
      </c>
      <c r="X82" s="26">
        <v>0</v>
      </c>
      <c r="Y82" s="26">
        <v>0</v>
      </c>
      <c r="Z82" s="26">
        <v>0</v>
      </c>
      <c r="AA82" s="26">
        <v>0</v>
      </c>
      <c r="AB82" s="26">
        <v>0</v>
      </c>
      <c r="AC82" s="26">
        <v>0</v>
      </c>
      <c r="AD82" s="26">
        <v>0</v>
      </c>
      <c r="AE82" s="26">
        <v>0</v>
      </c>
      <c r="AF82" s="26">
        <v>0</v>
      </c>
      <c r="AG82" s="26">
        <v>0</v>
      </c>
      <c r="AH82" s="26">
        <v>0</v>
      </c>
      <c r="AI82" s="26">
        <v>0</v>
      </c>
      <c r="AJ82" s="26">
        <v>0</v>
      </c>
      <c r="AK82" s="26">
        <v>0</v>
      </c>
      <c r="AL82" s="26">
        <v>0</v>
      </c>
      <c r="AM82" s="26">
        <v>0</v>
      </c>
      <c r="AN82" s="26">
        <v>0</v>
      </c>
      <c r="AO82" s="26">
        <v>0</v>
      </c>
      <c r="AP82" s="26">
        <v>0</v>
      </c>
      <c r="AQ82" s="26">
        <v>0</v>
      </c>
      <c r="AR82" s="26">
        <v>0</v>
      </c>
      <c r="AS82" s="26">
        <v>0</v>
      </c>
      <c r="AT82" s="26">
        <v>0</v>
      </c>
      <c r="AU82" s="26">
        <v>0</v>
      </c>
      <c r="AV82" s="26">
        <v>0</v>
      </c>
      <c r="AW82" s="26">
        <v>0</v>
      </c>
      <c r="AX82" s="26">
        <v>0</v>
      </c>
      <c r="AY82" s="26">
        <v>0</v>
      </c>
      <c r="AZ82" s="26">
        <v>0</v>
      </c>
      <c r="BA82" s="26">
        <v>0</v>
      </c>
      <c r="BB82" s="26">
        <v>0</v>
      </c>
      <c r="BC82" s="26">
        <v>0</v>
      </c>
      <c r="BD82" s="26">
        <v>0</v>
      </c>
      <c r="BE82" s="26">
        <v>0</v>
      </c>
      <c r="BF82" s="26">
        <v>0</v>
      </c>
      <c r="BG82" s="26">
        <v>0</v>
      </c>
      <c r="BH82" s="26">
        <v>0</v>
      </c>
      <c r="BI82" s="26">
        <v>0</v>
      </c>
      <c r="BJ82" s="26">
        <v>0</v>
      </c>
      <c r="BK82" s="26">
        <v>0</v>
      </c>
      <c r="BL82" s="26">
        <v>0</v>
      </c>
      <c r="BM82" s="26">
        <v>0</v>
      </c>
      <c r="BN82" s="26">
        <v>0</v>
      </c>
      <c r="BO82" s="26">
        <v>0</v>
      </c>
      <c r="BP82" s="26">
        <v>0</v>
      </c>
      <c r="BQ82" s="26">
        <v>0</v>
      </c>
      <c r="BR82" s="26">
        <v>0</v>
      </c>
      <c r="BS82" s="26">
        <v>0</v>
      </c>
      <c r="BT82" s="26">
        <v>0</v>
      </c>
      <c r="BU82" s="26">
        <v>0</v>
      </c>
      <c r="BV82" s="26">
        <v>0</v>
      </c>
      <c r="BW82" s="26">
        <v>0</v>
      </c>
      <c r="BX82" s="26">
        <v>0</v>
      </c>
      <c r="BY82" s="26">
        <v>0</v>
      </c>
      <c r="BZ82" s="26">
        <v>0</v>
      </c>
      <c r="CA82" s="26">
        <v>0</v>
      </c>
      <c r="CB82" s="26">
        <v>0</v>
      </c>
      <c r="CC82" s="26">
        <v>0</v>
      </c>
      <c r="CD82" s="26">
        <v>0</v>
      </c>
      <c r="CE82" s="26">
        <v>0</v>
      </c>
      <c r="CF82" s="26">
        <v>0</v>
      </c>
      <c r="CG82" s="26">
        <v>0</v>
      </c>
      <c r="CH82" s="26">
        <v>0</v>
      </c>
      <c r="CI82" s="26">
        <v>0</v>
      </c>
      <c r="CJ82" s="26">
        <v>0</v>
      </c>
      <c r="CK82" s="26">
        <v>0</v>
      </c>
      <c r="CL82" s="26">
        <v>0</v>
      </c>
      <c r="CM82" s="26">
        <v>0</v>
      </c>
      <c r="CN82" s="26">
        <v>0</v>
      </c>
      <c r="CO82" s="26">
        <v>0</v>
      </c>
      <c r="CP82" s="26">
        <v>0</v>
      </c>
      <c r="CQ82" s="26">
        <v>0</v>
      </c>
      <c r="CR82" s="26">
        <v>0</v>
      </c>
      <c r="CS82" s="26">
        <v>0</v>
      </c>
      <c r="CT82" s="26">
        <v>0</v>
      </c>
      <c r="CU82" s="26">
        <v>0</v>
      </c>
      <c r="CV82" s="26">
        <v>0</v>
      </c>
      <c r="CW82" s="26">
        <v>0</v>
      </c>
      <c r="CX82" s="26">
        <v>0</v>
      </c>
      <c r="CY82" s="26">
        <v>0</v>
      </c>
      <c r="CZ82" s="26">
        <v>0</v>
      </c>
      <c r="DA82" s="26">
        <v>0</v>
      </c>
      <c r="DB82" s="26">
        <v>0</v>
      </c>
      <c r="DC82" s="26">
        <v>0</v>
      </c>
      <c r="DD82" s="26">
        <v>0</v>
      </c>
      <c r="DE82" s="26">
        <v>0</v>
      </c>
      <c r="DF82" s="26">
        <v>0</v>
      </c>
      <c r="DG82" s="26">
        <v>0</v>
      </c>
      <c r="DH82" s="26">
        <v>0</v>
      </c>
      <c r="DI82" s="26">
        <v>0</v>
      </c>
      <c r="DJ82" s="26">
        <v>0</v>
      </c>
      <c r="DK82" s="26">
        <v>0</v>
      </c>
      <c r="DL82" s="26">
        <v>0</v>
      </c>
      <c r="DM82" s="26">
        <v>0</v>
      </c>
      <c r="DN82" s="26">
        <v>0</v>
      </c>
      <c r="DO82" s="26">
        <v>0</v>
      </c>
      <c r="DP82" s="26">
        <v>0</v>
      </c>
      <c r="DQ82" s="26">
        <v>0</v>
      </c>
      <c r="DR82" s="26">
        <v>0</v>
      </c>
      <c r="DS82" s="26">
        <v>0</v>
      </c>
      <c r="DT82" s="26">
        <v>0</v>
      </c>
      <c r="DU82" s="26">
        <v>0</v>
      </c>
      <c r="DV82" s="26">
        <v>0</v>
      </c>
      <c r="DW82" s="26">
        <v>0</v>
      </c>
      <c r="DX82" s="26">
        <v>0</v>
      </c>
      <c r="DY82" s="26">
        <v>0</v>
      </c>
      <c r="DZ82" s="26">
        <v>0</v>
      </c>
      <c r="EA82" s="26">
        <v>0</v>
      </c>
      <c r="EB82" s="26">
        <v>0</v>
      </c>
      <c r="EC82" s="26">
        <v>0</v>
      </c>
      <c r="ED82" s="26">
        <v>0</v>
      </c>
      <c r="EE82" s="26">
        <v>0</v>
      </c>
      <c r="EF82" s="26">
        <v>0</v>
      </c>
    </row>
    <row r="83" spans="1:136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</row>
    <row r="84" spans="1:136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</row>
    <row r="85" spans="1:136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</row>
    <row r="86" spans="1:136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</row>
    <row r="87" spans="1:136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</row>
    <row r="88" spans="1:136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</row>
  </sheetData>
  <mergeCells count="8">
    <mergeCell ref="F7:P7"/>
    <mergeCell ref="R8:T8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188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7" customFormat="1" ht="15.75" x14ac:dyDescent="0.25">
      <c r="A2" s="37" t="s">
        <v>25</v>
      </c>
    </row>
    <row r="3" spans="1:26" s="23" customFormat="1" ht="14.25" x14ac:dyDescent="0.2">
      <c r="A3" s="44" t="s">
        <v>48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17" t="s">
        <v>47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28</v>
      </c>
      <c r="B4" s="29" t="s">
        <v>29</v>
      </c>
      <c r="C4" s="29" t="s">
        <v>12</v>
      </c>
      <c r="D4" s="29" t="s">
        <v>30</v>
      </c>
      <c r="E4" s="29" t="s">
        <v>31</v>
      </c>
      <c r="F4" s="29" t="s">
        <v>32</v>
      </c>
      <c r="G4" s="29" t="s">
        <v>33</v>
      </c>
    </row>
    <row r="5" spans="1:26" x14ac:dyDescent="0.2">
      <c r="A5" s="25">
        <v>41821</v>
      </c>
      <c r="B5" s="17" t="s">
        <v>13</v>
      </c>
      <c r="C5" s="17" t="s">
        <v>34</v>
      </c>
      <c r="D5" s="17">
        <v>1.13316343</v>
      </c>
      <c r="E5" s="17">
        <v>8.6719937500000004</v>
      </c>
      <c r="F5" s="17">
        <v>0</v>
      </c>
      <c r="G5" s="17">
        <v>0</v>
      </c>
    </row>
    <row r="6" spans="1:26" x14ac:dyDescent="0.2">
      <c r="A6" s="25">
        <v>41821</v>
      </c>
      <c r="B6" s="17" t="s">
        <v>13</v>
      </c>
      <c r="C6" s="17" t="s">
        <v>35</v>
      </c>
      <c r="D6" s="17">
        <v>1.4949980300000001</v>
      </c>
      <c r="E6" s="17">
        <v>9.2812085599999996</v>
      </c>
      <c r="F6" s="17">
        <v>0</v>
      </c>
      <c r="G6" s="17">
        <v>0</v>
      </c>
    </row>
    <row r="7" spans="1:26" x14ac:dyDescent="0.2">
      <c r="A7" s="25">
        <v>41821</v>
      </c>
      <c r="B7" s="17" t="s">
        <v>13</v>
      </c>
      <c r="C7" s="17" t="s">
        <v>36</v>
      </c>
      <c r="D7" s="17">
        <v>2.5289842</v>
      </c>
      <c r="E7" s="17">
        <v>4.4051405800000003</v>
      </c>
      <c r="F7" s="17">
        <v>0</v>
      </c>
      <c r="G7" s="17">
        <v>0</v>
      </c>
    </row>
    <row r="8" spans="1:26" x14ac:dyDescent="0.2">
      <c r="A8" s="25">
        <v>41821</v>
      </c>
      <c r="B8" s="17" t="s">
        <v>13</v>
      </c>
      <c r="C8" s="17" t="s">
        <v>37</v>
      </c>
      <c r="D8" s="17">
        <v>0.25362403</v>
      </c>
      <c r="E8" s="17">
        <v>2.3964131399999999</v>
      </c>
      <c r="F8" s="17">
        <v>0</v>
      </c>
      <c r="G8" s="17">
        <v>0</v>
      </c>
    </row>
    <row r="9" spans="1:26" x14ac:dyDescent="0.2">
      <c r="A9" s="25">
        <v>41821</v>
      </c>
      <c r="B9" s="17" t="s">
        <v>13</v>
      </c>
      <c r="C9" s="17" t="s">
        <v>38</v>
      </c>
      <c r="D9" s="17">
        <v>1.9248808399999999</v>
      </c>
      <c r="E9" s="17">
        <v>3.1391850699999999</v>
      </c>
      <c r="F9" s="17">
        <v>0</v>
      </c>
      <c r="G9" s="17">
        <v>0</v>
      </c>
    </row>
    <row r="10" spans="1:26" x14ac:dyDescent="0.2">
      <c r="A10" s="25">
        <v>41821</v>
      </c>
      <c r="B10" s="17" t="s">
        <v>13</v>
      </c>
      <c r="C10" s="17" t="s">
        <v>39</v>
      </c>
      <c r="D10" s="17">
        <v>0.11946962</v>
      </c>
      <c r="E10" s="17">
        <v>1.0434220700000001</v>
      </c>
      <c r="F10" s="17">
        <v>0</v>
      </c>
      <c r="G10" s="17">
        <v>0</v>
      </c>
    </row>
    <row r="11" spans="1:26" x14ac:dyDescent="0.2">
      <c r="A11" s="25">
        <v>41821</v>
      </c>
      <c r="B11" s="17" t="s">
        <v>13</v>
      </c>
      <c r="C11" s="17" t="s">
        <v>40</v>
      </c>
      <c r="D11" s="17">
        <v>7.3710090000000006E-2</v>
      </c>
      <c r="E11" s="17">
        <v>0</v>
      </c>
      <c r="F11" s="17">
        <v>0</v>
      </c>
      <c r="G11" s="17">
        <v>0</v>
      </c>
    </row>
    <row r="12" spans="1:26" x14ac:dyDescent="0.2">
      <c r="A12" s="25">
        <v>41821</v>
      </c>
      <c r="B12" s="17" t="s">
        <v>13</v>
      </c>
      <c r="C12" s="17" t="s">
        <v>41</v>
      </c>
      <c r="D12" s="17">
        <v>0.32624602000000003</v>
      </c>
      <c r="E12" s="17">
        <v>1.26181531</v>
      </c>
      <c r="F12" s="17">
        <v>0</v>
      </c>
      <c r="G12" s="17">
        <v>0</v>
      </c>
    </row>
    <row r="13" spans="1:26" x14ac:dyDescent="0.2">
      <c r="A13" s="25">
        <v>41821</v>
      </c>
      <c r="B13" s="17" t="s">
        <v>1</v>
      </c>
      <c r="C13" s="17" t="s">
        <v>34</v>
      </c>
      <c r="D13" s="17">
        <v>4.8609807199999997</v>
      </c>
      <c r="E13" s="17">
        <v>181.59036162000001</v>
      </c>
      <c r="F13" s="17">
        <v>30.13279876</v>
      </c>
      <c r="G13" s="17">
        <v>1050.4961902499999</v>
      </c>
    </row>
    <row r="14" spans="1:26" x14ac:dyDescent="0.2">
      <c r="A14" s="25">
        <v>41821</v>
      </c>
      <c r="B14" s="17" t="s">
        <v>1</v>
      </c>
      <c r="C14" s="17" t="s">
        <v>35</v>
      </c>
      <c r="D14" s="17">
        <v>2.5081373500000002</v>
      </c>
      <c r="E14" s="17">
        <v>167.97729219999999</v>
      </c>
      <c r="F14" s="17">
        <v>18.687757099999999</v>
      </c>
      <c r="G14" s="17">
        <v>942.75299809000001</v>
      </c>
    </row>
    <row r="15" spans="1:26" x14ac:dyDescent="0.2">
      <c r="A15" s="25">
        <v>41821</v>
      </c>
      <c r="B15" s="17" t="s">
        <v>1</v>
      </c>
      <c r="C15" s="17" t="s">
        <v>36</v>
      </c>
      <c r="D15" s="17">
        <v>4.5135672299999996</v>
      </c>
      <c r="E15" s="17">
        <v>119.98623778</v>
      </c>
      <c r="F15" s="17">
        <v>28.371873090000001</v>
      </c>
      <c r="G15" s="17">
        <v>686.15343367000003</v>
      </c>
    </row>
    <row r="16" spans="1:26" x14ac:dyDescent="0.2">
      <c r="A16" s="25">
        <v>41821</v>
      </c>
      <c r="B16" s="17" t="s">
        <v>1</v>
      </c>
      <c r="C16" s="17" t="s">
        <v>37</v>
      </c>
      <c r="D16" s="17">
        <v>0.76344771</v>
      </c>
      <c r="E16" s="17">
        <v>45.660875560000001</v>
      </c>
      <c r="F16" s="17">
        <v>5.3883145900000002</v>
      </c>
      <c r="G16" s="17">
        <v>259.97334695000001</v>
      </c>
    </row>
    <row r="17" spans="1:7" x14ac:dyDescent="0.2">
      <c r="A17" s="25">
        <v>41821</v>
      </c>
      <c r="B17" s="17" t="s">
        <v>1</v>
      </c>
      <c r="C17" s="17" t="s">
        <v>38</v>
      </c>
      <c r="D17" s="17">
        <v>1.1793276800000001</v>
      </c>
      <c r="E17" s="17">
        <v>59.826867139999997</v>
      </c>
      <c r="F17" s="17">
        <v>7.7202766699999996</v>
      </c>
      <c r="G17" s="17">
        <v>374.23264673</v>
      </c>
    </row>
    <row r="18" spans="1:7" x14ac:dyDescent="0.2">
      <c r="A18" s="25">
        <v>41821</v>
      </c>
      <c r="B18" s="17" t="s">
        <v>1</v>
      </c>
      <c r="C18" s="17" t="s">
        <v>39</v>
      </c>
      <c r="D18" s="17">
        <v>0.18968778</v>
      </c>
      <c r="E18" s="17">
        <v>16.0405205</v>
      </c>
      <c r="F18" s="17">
        <v>1.0537293299999999</v>
      </c>
      <c r="G18" s="17">
        <v>83.807823679999998</v>
      </c>
    </row>
    <row r="19" spans="1:7" x14ac:dyDescent="0.2">
      <c r="A19" s="25">
        <v>41821</v>
      </c>
      <c r="B19" s="17" t="s">
        <v>1</v>
      </c>
      <c r="C19" s="17" t="s">
        <v>40</v>
      </c>
      <c r="D19" s="17">
        <v>0</v>
      </c>
      <c r="E19" s="17">
        <v>3.7676769600000002</v>
      </c>
      <c r="F19" s="17">
        <v>0</v>
      </c>
      <c r="G19" s="17">
        <v>23.263601139999999</v>
      </c>
    </row>
    <row r="20" spans="1:7" x14ac:dyDescent="0.2">
      <c r="A20" s="25">
        <v>41821</v>
      </c>
      <c r="B20" s="17" t="s">
        <v>1</v>
      </c>
      <c r="C20" s="17" t="s">
        <v>41</v>
      </c>
      <c r="D20" s="17">
        <v>0.35665636000000001</v>
      </c>
      <c r="E20" s="17">
        <v>8.3139089500000001</v>
      </c>
      <c r="F20" s="17">
        <v>1.7832817999999999</v>
      </c>
      <c r="G20" s="17">
        <v>50.549381850000003</v>
      </c>
    </row>
    <row r="21" spans="1:7" x14ac:dyDescent="0.2">
      <c r="A21" s="25">
        <v>41821</v>
      </c>
      <c r="B21" s="17" t="s">
        <v>2</v>
      </c>
      <c r="C21" s="17" t="s">
        <v>34</v>
      </c>
      <c r="D21" s="17">
        <v>8.4769045100000007</v>
      </c>
      <c r="E21" s="17">
        <v>304.05565681000002</v>
      </c>
      <c r="F21" s="17">
        <v>124.75053173000001</v>
      </c>
      <c r="G21" s="17">
        <v>4268.1346008</v>
      </c>
    </row>
    <row r="22" spans="1:7" x14ac:dyDescent="0.2">
      <c r="A22" s="25">
        <v>41821</v>
      </c>
      <c r="B22" s="17" t="s">
        <v>2</v>
      </c>
      <c r="C22" s="17" t="s">
        <v>35</v>
      </c>
      <c r="D22" s="17">
        <v>7.8799376600000004</v>
      </c>
      <c r="E22" s="17">
        <v>292.45854186000003</v>
      </c>
      <c r="F22" s="17">
        <v>113.25757661</v>
      </c>
      <c r="G22" s="17">
        <v>4055.3218163500001</v>
      </c>
    </row>
    <row r="23" spans="1:7" x14ac:dyDescent="0.2">
      <c r="A23" s="25">
        <v>41821</v>
      </c>
      <c r="B23" s="17" t="s">
        <v>2</v>
      </c>
      <c r="C23" s="17" t="s">
        <v>36</v>
      </c>
      <c r="D23" s="17">
        <v>3.5894003300000001</v>
      </c>
      <c r="E23" s="17">
        <v>180.30004468999999</v>
      </c>
      <c r="F23" s="17">
        <v>51.131252629999999</v>
      </c>
      <c r="G23" s="17">
        <v>2524.8019133500002</v>
      </c>
    </row>
    <row r="24" spans="1:7" x14ac:dyDescent="0.2">
      <c r="A24" s="25">
        <v>41821</v>
      </c>
      <c r="B24" s="17" t="s">
        <v>2</v>
      </c>
      <c r="C24" s="17" t="s">
        <v>37</v>
      </c>
      <c r="D24" s="17">
        <v>2.1426498899999999</v>
      </c>
      <c r="E24" s="17">
        <v>78.75273962</v>
      </c>
      <c r="F24" s="17">
        <v>32.247776080000001</v>
      </c>
      <c r="G24" s="17">
        <v>1103.8649635899999</v>
      </c>
    </row>
    <row r="25" spans="1:7" x14ac:dyDescent="0.2">
      <c r="A25" s="25">
        <v>41821</v>
      </c>
      <c r="B25" s="17" t="s">
        <v>2</v>
      </c>
      <c r="C25" s="17" t="s">
        <v>38</v>
      </c>
      <c r="D25" s="17">
        <v>4.3541494299999997</v>
      </c>
      <c r="E25" s="17">
        <v>118.3793601</v>
      </c>
      <c r="F25" s="17">
        <v>61.134383900000003</v>
      </c>
      <c r="G25" s="17">
        <v>1669.5309931899999</v>
      </c>
    </row>
    <row r="26" spans="1:7" x14ac:dyDescent="0.2">
      <c r="A26" s="25">
        <v>41821</v>
      </c>
      <c r="B26" s="17" t="s">
        <v>2</v>
      </c>
      <c r="C26" s="17" t="s">
        <v>39</v>
      </c>
      <c r="D26" s="17">
        <v>1.2039388499999999</v>
      </c>
      <c r="E26" s="17">
        <v>23.47438786</v>
      </c>
      <c r="F26" s="17">
        <v>17.377796759999999</v>
      </c>
      <c r="G26" s="17">
        <v>332.02438033999999</v>
      </c>
    </row>
    <row r="27" spans="1:7" x14ac:dyDescent="0.2">
      <c r="A27" s="25">
        <v>41821</v>
      </c>
      <c r="B27" s="17" t="s">
        <v>2</v>
      </c>
      <c r="C27" s="17" t="s">
        <v>40</v>
      </c>
      <c r="D27" s="17">
        <v>0.23135886</v>
      </c>
      <c r="E27" s="17">
        <v>5.2428157200000003</v>
      </c>
      <c r="F27" s="17">
        <v>3.17140171</v>
      </c>
      <c r="G27" s="17">
        <v>72.341529140000006</v>
      </c>
    </row>
    <row r="28" spans="1:7" x14ac:dyDescent="0.2">
      <c r="A28" s="25">
        <v>41821</v>
      </c>
      <c r="B28" s="17" t="s">
        <v>2</v>
      </c>
      <c r="C28" s="17" t="s">
        <v>41</v>
      </c>
      <c r="D28" s="17">
        <v>1.06160619</v>
      </c>
      <c r="E28" s="17">
        <v>15.39697597</v>
      </c>
      <c r="F28" s="17">
        <v>14.239818619999999</v>
      </c>
      <c r="G28" s="17">
        <v>218.93976477000001</v>
      </c>
    </row>
    <row r="29" spans="1:7" x14ac:dyDescent="0.2">
      <c r="A29" s="25">
        <v>41821</v>
      </c>
      <c r="B29" s="17" t="s">
        <v>3</v>
      </c>
      <c r="C29" s="17" t="s">
        <v>34</v>
      </c>
      <c r="D29" s="17">
        <v>35.116445679999998</v>
      </c>
      <c r="E29" s="17">
        <v>365.86317264000002</v>
      </c>
      <c r="F29" s="17">
        <v>831.49644439999997</v>
      </c>
      <c r="G29" s="17">
        <v>8408.9460315600008</v>
      </c>
    </row>
    <row r="30" spans="1:7" x14ac:dyDescent="0.2">
      <c r="A30" s="25">
        <v>41821</v>
      </c>
      <c r="B30" s="17" t="s">
        <v>3</v>
      </c>
      <c r="C30" s="17" t="s">
        <v>35</v>
      </c>
      <c r="D30" s="17">
        <v>27.722232129999998</v>
      </c>
      <c r="E30" s="17">
        <v>322.64584278000001</v>
      </c>
      <c r="F30" s="17">
        <v>664.01493199000004</v>
      </c>
      <c r="G30" s="17">
        <v>7461.9114286399999</v>
      </c>
    </row>
    <row r="31" spans="1:7" x14ac:dyDescent="0.2">
      <c r="A31" s="25">
        <v>41821</v>
      </c>
      <c r="B31" s="17" t="s">
        <v>3</v>
      </c>
      <c r="C31" s="17" t="s">
        <v>36</v>
      </c>
      <c r="D31" s="17">
        <v>20.615502660000001</v>
      </c>
      <c r="E31" s="17">
        <v>261.41214645000002</v>
      </c>
      <c r="F31" s="17">
        <v>476.12254401000001</v>
      </c>
      <c r="G31" s="17">
        <v>6060.04321463</v>
      </c>
    </row>
    <row r="32" spans="1:7" x14ac:dyDescent="0.2">
      <c r="A32" s="25">
        <v>41821</v>
      </c>
      <c r="B32" s="17" t="s">
        <v>3</v>
      </c>
      <c r="C32" s="17" t="s">
        <v>37</v>
      </c>
      <c r="D32" s="17">
        <v>7.8910113500000003</v>
      </c>
      <c r="E32" s="17">
        <v>94.644217859999998</v>
      </c>
      <c r="F32" s="17">
        <v>185.53640005</v>
      </c>
      <c r="G32" s="17">
        <v>2200.05015731</v>
      </c>
    </row>
    <row r="33" spans="1:7" x14ac:dyDescent="0.2">
      <c r="A33" s="25">
        <v>41821</v>
      </c>
      <c r="B33" s="17" t="s">
        <v>3</v>
      </c>
      <c r="C33" s="17" t="s">
        <v>38</v>
      </c>
      <c r="D33" s="17">
        <v>6.3689874900000003</v>
      </c>
      <c r="E33" s="17">
        <v>126.25837665</v>
      </c>
      <c r="F33" s="17">
        <v>153.77377723999999</v>
      </c>
      <c r="G33" s="17">
        <v>2907.3130142800001</v>
      </c>
    </row>
    <row r="34" spans="1:7" x14ac:dyDescent="0.2">
      <c r="A34" s="25">
        <v>41821</v>
      </c>
      <c r="B34" s="17" t="s">
        <v>3</v>
      </c>
      <c r="C34" s="17" t="s">
        <v>39</v>
      </c>
      <c r="D34" s="17">
        <v>2.9610550199999999</v>
      </c>
      <c r="E34" s="17">
        <v>31.100430039999999</v>
      </c>
      <c r="F34" s="17">
        <v>70.308848929999996</v>
      </c>
      <c r="G34" s="17">
        <v>714.16836393000006</v>
      </c>
    </row>
    <row r="35" spans="1:7" x14ac:dyDescent="0.2">
      <c r="A35" s="25">
        <v>41821</v>
      </c>
      <c r="B35" s="17" t="s">
        <v>3</v>
      </c>
      <c r="C35" s="17" t="s">
        <v>40</v>
      </c>
      <c r="D35" s="17">
        <v>0.32904002999999998</v>
      </c>
      <c r="E35" s="17">
        <v>7.4610556299999997</v>
      </c>
      <c r="F35" s="17">
        <v>7.3042540899999997</v>
      </c>
      <c r="G35" s="17">
        <v>175.52270607</v>
      </c>
    </row>
    <row r="36" spans="1:7" x14ac:dyDescent="0.2">
      <c r="A36" s="25">
        <v>41821</v>
      </c>
      <c r="B36" s="17" t="s">
        <v>3</v>
      </c>
      <c r="C36" s="17" t="s">
        <v>41</v>
      </c>
      <c r="D36" s="17">
        <v>2.0295965599999999</v>
      </c>
      <c r="E36" s="17">
        <v>19.052357959999998</v>
      </c>
      <c r="F36" s="17">
        <v>47.240509060000001</v>
      </c>
      <c r="G36" s="17">
        <v>440.38235545999999</v>
      </c>
    </row>
    <row r="37" spans="1:7" x14ac:dyDescent="0.2">
      <c r="A37" s="25">
        <v>41821</v>
      </c>
      <c r="B37" s="17" t="s">
        <v>4</v>
      </c>
      <c r="C37" s="17" t="s">
        <v>34</v>
      </c>
      <c r="D37" s="17">
        <v>32.334457970000003</v>
      </c>
      <c r="E37" s="17">
        <v>185.38569860999999</v>
      </c>
      <c r="F37" s="17">
        <v>1001.94794625</v>
      </c>
      <c r="G37" s="17">
        <v>5749.52147685</v>
      </c>
    </row>
    <row r="38" spans="1:7" x14ac:dyDescent="0.2">
      <c r="A38" s="25">
        <v>41821</v>
      </c>
      <c r="B38" s="17" t="s">
        <v>4</v>
      </c>
      <c r="C38" s="17" t="s">
        <v>35</v>
      </c>
      <c r="D38" s="17">
        <v>30.891126939999999</v>
      </c>
      <c r="E38" s="17">
        <v>157.70721184999999</v>
      </c>
      <c r="F38" s="17">
        <v>971.58860668</v>
      </c>
      <c r="G38" s="17">
        <v>4887.6858474999999</v>
      </c>
    </row>
    <row r="39" spans="1:7" x14ac:dyDescent="0.2">
      <c r="A39" s="25">
        <v>41821</v>
      </c>
      <c r="B39" s="17" t="s">
        <v>4</v>
      </c>
      <c r="C39" s="17" t="s">
        <v>36</v>
      </c>
      <c r="D39" s="17">
        <v>21.312961609999999</v>
      </c>
      <c r="E39" s="17">
        <v>124.88844016</v>
      </c>
      <c r="F39" s="17">
        <v>665.89170488000002</v>
      </c>
      <c r="G39" s="17">
        <v>3846.8722282600002</v>
      </c>
    </row>
    <row r="40" spans="1:7" x14ac:dyDescent="0.2">
      <c r="A40" s="25">
        <v>41821</v>
      </c>
      <c r="B40" s="17" t="s">
        <v>4</v>
      </c>
      <c r="C40" s="17" t="s">
        <v>37</v>
      </c>
      <c r="D40" s="17">
        <v>9.0888825999999998</v>
      </c>
      <c r="E40" s="17">
        <v>48.539672019999998</v>
      </c>
      <c r="F40" s="17">
        <v>280.10731021999999</v>
      </c>
      <c r="G40" s="17">
        <v>1500.47987489</v>
      </c>
    </row>
    <row r="41" spans="1:7" x14ac:dyDescent="0.2">
      <c r="A41" s="25">
        <v>41821</v>
      </c>
      <c r="B41" s="17" t="s">
        <v>4</v>
      </c>
      <c r="C41" s="17" t="s">
        <v>38</v>
      </c>
      <c r="D41" s="17">
        <v>14.009297849999999</v>
      </c>
      <c r="E41" s="17">
        <v>71.080094880000004</v>
      </c>
      <c r="F41" s="17">
        <v>428.65394961999999</v>
      </c>
      <c r="G41" s="17">
        <v>2200.0562712300002</v>
      </c>
    </row>
    <row r="42" spans="1:7" x14ac:dyDescent="0.2">
      <c r="A42" s="25">
        <v>41821</v>
      </c>
      <c r="B42" s="17" t="s">
        <v>4</v>
      </c>
      <c r="C42" s="17" t="s">
        <v>39</v>
      </c>
      <c r="D42" s="17">
        <v>3.27321682</v>
      </c>
      <c r="E42" s="17">
        <v>14.528920080000001</v>
      </c>
      <c r="F42" s="17">
        <v>102.08363353999999</v>
      </c>
      <c r="G42" s="17">
        <v>450.02088838999998</v>
      </c>
    </row>
    <row r="43" spans="1:7" x14ac:dyDescent="0.2">
      <c r="A43" s="25">
        <v>41821</v>
      </c>
      <c r="B43" s="17" t="s">
        <v>4</v>
      </c>
      <c r="C43" s="17" t="s">
        <v>40</v>
      </c>
      <c r="D43" s="17">
        <v>1.0472472399999999</v>
      </c>
      <c r="E43" s="17">
        <v>5.3499744400000004</v>
      </c>
      <c r="F43" s="17">
        <v>32.222069570000002</v>
      </c>
      <c r="G43" s="17">
        <v>165.37073096</v>
      </c>
    </row>
    <row r="44" spans="1:7" x14ac:dyDescent="0.2">
      <c r="A44" s="25">
        <v>41821</v>
      </c>
      <c r="B44" s="17" t="s">
        <v>4</v>
      </c>
      <c r="C44" s="17" t="s">
        <v>41</v>
      </c>
      <c r="D44" s="17">
        <v>2.4337818499999999</v>
      </c>
      <c r="E44" s="17">
        <v>11.171412910000001</v>
      </c>
      <c r="F44" s="17">
        <v>76.083158789999999</v>
      </c>
      <c r="G44" s="17">
        <v>344.63245733999997</v>
      </c>
    </row>
    <row r="45" spans="1:7" x14ac:dyDescent="0.2">
      <c r="A45" s="25">
        <v>41821</v>
      </c>
      <c r="B45" s="17" t="s">
        <v>5</v>
      </c>
      <c r="C45" s="17" t="s">
        <v>34</v>
      </c>
      <c r="D45" s="17">
        <v>891.27798967000001</v>
      </c>
      <c r="E45" s="17">
        <v>0</v>
      </c>
      <c r="F45" s="17">
        <v>33125.055463249999</v>
      </c>
      <c r="G45" s="17">
        <v>0</v>
      </c>
    </row>
    <row r="46" spans="1:7" x14ac:dyDescent="0.2">
      <c r="A46" s="25">
        <v>41821</v>
      </c>
      <c r="B46" s="17" t="s">
        <v>5</v>
      </c>
      <c r="C46" s="17" t="s">
        <v>35</v>
      </c>
      <c r="D46" s="17">
        <v>646.24497899999994</v>
      </c>
      <c r="E46" s="17">
        <v>0</v>
      </c>
      <c r="F46" s="17">
        <v>24164.115774559999</v>
      </c>
      <c r="G46" s="17">
        <v>0</v>
      </c>
    </row>
    <row r="47" spans="1:7" x14ac:dyDescent="0.2">
      <c r="A47" s="25">
        <v>41821</v>
      </c>
      <c r="B47" s="17" t="s">
        <v>5</v>
      </c>
      <c r="C47" s="17" t="s">
        <v>36</v>
      </c>
      <c r="D47" s="17">
        <v>553.48692765999999</v>
      </c>
      <c r="E47" s="17">
        <v>0</v>
      </c>
      <c r="F47" s="17">
        <v>20698.85999348</v>
      </c>
      <c r="G47" s="17">
        <v>0</v>
      </c>
    </row>
    <row r="48" spans="1:7" x14ac:dyDescent="0.2">
      <c r="A48" s="25">
        <v>41821</v>
      </c>
      <c r="B48" s="17" t="s">
        <v>5</v>
      </c>
      <c r="C48" s="17" t="s">
        <v>37</v>
      </c>
      <c r="D48" s="17">
        <v>203.81115385000001</v>
      </c>
      <c r="E48" s="17">
        <v>0</v>
      </c>
      <c r="F48" s="17">
        <v>7630.6051023700002</v>
      </c>
      <c r="G48" s="17">
        <v>0</v>
      </c>
    </row>
    <row r="49" spans="1:7" x14ac:dyDescent="0.2">
      <c r="A49" s="25">
        <v>41821</v>
      </c>
      <c r="B49" s="17" t="s">
        <v>5</v>
      </c>
      <c r="C49" s="17" t="s">
        <v>38</v>
      </c>
      <c r="D49" s="17">
        <v>268.79243947999998</v>
      </c>
      <c r="E49" s="17">
        <v>0</v>
      </c>
      <c r="F49" s="17">
        <v>10049.26215258</v>
      </c>
      <c r="G49" s="17">
        <v>0</v>
      </c>
    </row>
    <row r="50" spans="1:7" x14ac:dyDescent="0.2">
      <c r="A50" s="25">
        <v>41821</v>
      </c>
      <c r="B50" s="17" t="s">
        <v>5</v>
      </c>
      <c r="C50" s="17" t="s">
        <v>39</v>
      </c>
      <c r="D50" s="17">
        <v>55.518280320000002</v>
      </c>
      <c r="E50" s="17">
        <v>0</v>
      </c>
      <c r="F50" s="17">
        <v>2073.4837414499998</v>
      </c>
      <c r="G50" s="17">
        <v>0</v>
      </c>
    </row>
    <row r="51" spans="1:7" x14ac:dyDescent="0.2">
      <c r="A51" s="25">
        <v>41821</v>
      </c>
      <c r="B51" s="17" t="s">
        <v>5</v>
      </c>
      <c r="C51" s="17" t="s">
        <v>40</v>
      </c>
      <c r="D51" s="17">
        <v>35.680588759999999</v>
      </c>
      <c r="E51" s="17">
        <v>0</v>
      </c>
      <c r="F51" s="17">
        <v>1335.15425901</v>
      </c>
      <c r="G51" s="17">
        <v>0</v>
      </c>
    </row>
    <row r="52" spans="1:7" x14ac:dyDescent="0.2">
      <c r="A52" s="25">
        <v>41821</v>
      </c>
      <c r="B52" s="17" t="s">
        <v>5</v>
      </c>
      <c r="C52" s="17" t="s">
        <v>41</v>
      </c>
      <c r="D52" s="17">
        <v>66.957768169999994</v>
      </c>
      <c r="E52" s="17">
        <v>0</v>
      </c>
      <c r="F52" s="17">
        <v>2487.0792831099998</v>
      </c>
      <c r="G52" s="17">
        <v>0</v>
      </c>
    </row>
    <row r="53" spans="1:7" x14ac:dyDescent="0.2">
      <c r="A53" s="25">
        <v>41821</v>
      </c>
      <c r="B53" s="17" t="s">
        <v>6</v>
      </c>
      <c r="C53" s="17" t="s">
        <v>34</v>
      </c>
      <c r="D53" s="17">
        <v>894.14802631999999</v>
      </c>
      <c r="E53" s="17">
        <v>0</v>
      </c>
      <c r="F53" s="17">
        <v>36017.535248389999</v>
      </c>
      <c r="G53" s="17">
        <v>0</v>
      </c>
    </row>
    <row r="54" spans="1:7" x14ac:dyDescent="0.2">
      <c r="A54" s="25">
        <v>41821</v>
      </c>
      <c r="B54" s="17" t="s">
        <v>6</v>
      </c>
      <c r="C54" s="17" t="s">
        <v>35</v>
      </c>
      <c r="D54" s="17">
        <v>688.34659713999997</v>
      </c>
      <c r="E54" s="17">
        <v>0</v>
      </c>
      <c r="F54" s="17">
        <v>27737.800711579999</v>
      </c>
      <c r="G54" s="17">
        <v>0</v>
      </c>
    </row>
    <row r="55" spans="1:7" x14ac:dyDescent="0.2">
      <c r="A55" s="25">
        <v>41821</v>
      </c>
      <c r="B55" s="17" t="s">
        <v>6</v>
      </c>
      <c r="C55" s="17" t="s">
        <v>36</v>
      </c>
      <c r="D55" s="17">
        <v>492.34384215</v>
      </c>
      <c r="E55" s="17">
        <v>0</v>
      </c>
      <c r="F55" s="17">
        <v>19845.876031259999</v>
      </c>
      <c r="G55" s="17">
        <v>0</v>
      </c>
    </row>
    <row r="56" spans="1:7" x14ac:dyDescent="0.2">
      <c r="A56" s="25">
        <v>41821</v>
      </c>
      <c r="B56" s="17" t="s">
        <v>6</v>
      </c>
      <c r="C56" s="17" t="s">
        <v>37</v>
      </c>
      <c r="D56" s="17">
        <v>157.11964596999999</v>
      </c>
      <c r="E56" s="17">
        <v>0</v>
      </c>
      <c r="F56" s="17">
        <v>6333.9663129999999</v>
      </c>
      <c r="G56" s="17">
        <v>0</v>
      </c>
    </row>
    <row r="57" spans="1:7" x14ac:dyDescent="0.2">
      <c r="A57" s="25">
        <v>41821</v>
      </c>
      <c r="B57" s="17" t="s">
        <v>6</v>
      </c>
      <c r="C57" s="17" t="s">
        <v>38</v>
      </c>
      <c r="D57" s="17">
        <v>308.18242487999999</v>
      </c>
      <c r="E57" s="17">
        <v>0</v>
      </c>
      <c r="F57" s="17">
        <v>12422.137378719999</v>
      </c>
      <c r="G57" s="17">
        <v>0</v>
      </c>
    </row>
    <row r="58" spans="1:7" x14ac:dyDescent="0.2">
      <c r="A58" s="25">
        <v>41821</v>
      </c>
      <c r="B58" s="17" t="s">
        <v>6</v>
      </c>
      <c r="C58" s="17" t="s">
        <v>39</v>
      </c>
      <c r="D58" s="17">
        <v>49.1880545</v>
      </c>
      <c r="E58" s="17">
        <v>0</v>
      </c>
      <c r="F58" s="17">
        <v>1987.0718644799999</v>
      </c>
      <c r="G58" s="17">
        <v>0</v>
      </c>
    </row>
    <row r="59" spans="1:7" x14ac:dyDescent="0.2">
      <c r="A59" s="25">
        <v>41821</v>
      </c>
      <c r="B59" s="17" t="s">
        <v>6</v>
      </c>
      <c r="C59" s="17" t="s">
        <v>40</v>
      </c>
      <c r="D59" s="17">
        <v>31.1188188</v>
      </c>
      <c r="E59" s="17">
        <v>0</v>
      </c>
      <c r="F59" s="17">
        <v>1255.11771256</v>
      </c>
      <c r="G59" s="17">
        <v>0</v>
      </c>
    </row>
    <row r="60" spans="1:7" x14ac:dyDescent="0.2">
      <c r="A60" s="25">
        <v>41821</v>
      </c>
      <c r="B60" s="17" t="s">
        <v>6</v>
      </c>
      <c r="C60" s="17" t="s">
        <v>41</v>
      </c>
      <c r="D60" s="17">
        <v>53.06515134</v>
      </c>
      <c r="E60" s="17">
        <v>0</v>
      </c>
      <c r="F60" s="17">
        <v>2135.47747734</v>
      </c>
      <c r="G60" s="17">
        <v>0</v>
      </c>
    </row>
    <row r="61" spans="1:7" x14ac:dyDescent="0.2">
      <c r="A61" s="25">
        <v>41821</v>
      </c>
      <c r="B61" s="17" t="s">
        <v>7</v>
      </c>
      <c r="C61" s="17" t="s">
        <v>34</v>
      </c>
      <c r="D61" s="17">
        <v>236.54210522</v>
      </c>
      <c r="E61" s="17">
        <v>0</v>
      </c>
      <c r="F61" s="17">
        <v>10818.26734402</v>
      </c>
      <c r="G61" s="17">
        <v>0</v>
      </c>
    </row>
    <row r="62" spans="1:7" x14ac:dyDescent="0.2">
      <c r="A62" s="25">
        <v>41821</v>
      </c>
      <c r="B62" s="17" t="s">
        <v>7</v>
      </c>
      <c r="C62" s="17" t="s">
        <v>35</v>
      </c>
      <c r="D62" s="17">
        <v>197.34679965000001</v>
      </c>
      <c r="E62" s="17">
        <v>0</v>
      </c>
      <c r="F62" s="17">
        <v>9013.2958519099993</v>
      </c>
      <c r="G62" s="17">
        <v>0</v>
      </c>
    </row>
    <row r="63" spans="1:7" x14ac:dyDescent="0.2">
      <c r="A63" s="25">
        <v>41821</v>
      </c>
      <c r="B63" s="17" t="s">
        <v>7</v>
      </c>
      <c r="C63" s="17" t="s">
        <v>36</v>
      </c>
      <c r="D63" s="17">
        <v>165.68152645000001</v>
      </c>
      <c r="E63" s="17">
        <v>0</v>
      </c>
      <c r="F63" s="17">
        <v>7620.3647550799997</v>
      </c>
      <c r="G63" s="17">
        <v>0</v>
      </c>
    </row>
    <row r="64" spans="1:7" x14ac:dyDescent="0.2">
      <c r="A64" s="25">
        <v>41821</v>
      </c>
      <c r="B64" s="17" t="s">
        <v>7</v>
      </c>
      <c r="C64" s="17" t="s">
        <v>37</v>
      </c>
      <c r="D64" s="17">
        <v>44.070539869999998</v>
      </c>
      <c r="E64" s="17">
        <v>0</v>
      </c>
      <c r="F64" s="17">
        <v>2020.1960510900001</v>
      </c>
      <c r="G64" s="17">
        <v>0</v>
      </c>
    </row>
    <row r="65" spans="1:7" x14ac:dyDescent="0.2">
      <c r="A65" s="25">
        <v>41821</v>
      </c>
      <c r="B65" s="17" t="s">
        <v>7</v>
      </c>
      <c r="C65" s="17" t="s">
        <v>38</v>
      </c>
      <c r="D65" s="17">
        <v>101.15516819</v>
      </c>
      <c r="E65" s="17">
        <v>0</v>
      </c>
      <c r="F65" s="17">
        <v>4635.1651861999999</v>
      </c>
      <c r="G65" s="17">
        <v>0</v>
      </c>
    </row>
    <row r="66" spans="1:7" x14ac:dyDescent="0.2">
      <c r="A66" s="25">
        <v>41821</v>
      </c>
      <c r="B66" s="17" t="s">
        <v>7</v>
      </c>
      <c r="C66" s="17" t="s">
        <v>39</v>
      </c>
      <c r="D66" s="17">
        <v>12.98620208</v>
      </c>
      <c r="E66" s="17">
        <v>0</v>
      </c>
      <c r="F66" s="17">
        <v>595.77528386999995</v>
      </c>
      <c r="G66" s="17">
        <v>0</v>
      </c>
    </row>
    <row r="67" spans="1:7" x14ac:dyDescent="0.2">
      <c r="A67" s="25">
        <v>41821</v>
      </c>
      <c r="B67" s="17" t="s">
        <v>7</v>
      </c>
      <c r="C67" s="17" t="s">
        <v>40</v>
      </c>
      <c r="D67" s="17">
        <v>10.329284550000001</v>
      </c>
      <c r="E67" s="17">
        <v>0</v>
      </c>
      <c r="F67" s="17">
        <v>473.91944973</v>
      </c>
      <c r="G67" s="17">
        <v>0</v>
      </c>
    </row>
    <row r="68" spans="1:7" x14ac:dyDescent="0.2">
      <c r="A68" s="25">
        <v>41821</v>
      </c>
      <c r="B68" s="17" t="s">
        <v>7</v>
      </c>
      <c r="C68" s="17" t="s">
        <v>41</v>
      </c>
      <c r="D68" s="17">
        <v>13.57753293</v>
      </c>
      <c r="E68" s="17">
        <v>0</v>
      </c>
      <c r="F68" s="17">
        <v>621.19604603000005</v>
      </c>
      <c r="G68" s="17">
        <v>0</v>
      </c>
    </row>
    <row r="69" spans="1:7" x14ac:dyDescent="0.2">
      <c r="A69" s="25">
        <v>41821</v>
      </c>
      <c r="B69" s="17" t="s">
        <v>8</v>
      </c>
      <c r="C69" s="17" t="s">
        <v>34</v>
      </c>
      <c r="D69" s="17">
        <v>286.90239434</v>
      </c>
      <c r="E69" s="17">
        <v>0</v>
      </c>
      <c r="F69" s="17">
        <v>14736.85823145</v>
      </c>
      <c r="G69" s="17">
        <v>0</v>
      </c>
    </row>
    <row r="70" spans="1:7" x14ac:dyDescent="0.2">
      <c r="A70" s="25">
        <v>41821</v>
      </c>
      <c r="B70" s="17" t="s">
        <v>8</v>
      </c>
      <c r="C70" s="17" t="s">
        <v>35</v>
      </c>
      <c r="D70" s="17">
        <v>206.06832036</v>
      </c>
      <c r="E70" s="17">
        <v>0</v>
      </c>
      <c r="F70" s="17">
        <v>10555.30507317</v>
      </c>
      <c r="G70" s="17">
        <v>0</v>
      </c>
    </row>
    <row r="71" spans="1:7" x14ac:dyDescent="0.2">
      <c r="A71" s="25">
        <v>41821</v>
      </c>
      <c r="B71" s="17" t="s">
        <v>8</v>
      </c>
      <c r="C71" s="17" t="s">
        <v>36</v>
      </c>
      <c r="D71" s="17">
        <v>207.70479861000001</v>
      </c>
      <c r="E71" s="17">
        <v>0</v>
      </c>
      <c r="F71" s="17">
        <v>10711.715742779999</v>
      </c>
      <c r="G71" s="17">
        <v>0</v>
      </c>
    </row>
    <row r="72" spans="1:7" x14ac:dyDescent="0.2">
      <c r="A72" s="25">
        <v>41821</v>
      </c>
      <c r="B72" s="17" t="s">
        <v>8</v>
      </c>
      <c r="C72" s="17" t="s">
        <v>37</v>
      </c>
      <c r="D72" s="17">
        <v>54.198616559999998</v>
      </c>
      <c r="E72" s="17">
        <v>0</v>
      </c>
      <c r="F72" s="17">
        <v>2786.7825687200002</v>
      </c>
      <c r="G72" s="17">
        <v>0</v>
      </c>
    </row>
    <row r="73" spans="1:7" x14ac:dyDescent="0.2">
      <c r="A73" s="25">
        <v>41821</v>
      </c>
      <c r="B73" s="17" t="s">
        <v>8</v>
      </c>
      <c r="C73" s="17" t="s">
        <v>38</v>
      </c>
      <c r="D73" s="17">
        <v>128.05951985999999</v>
      </c>
      <c r="E73" s="17">
        <v>0</v>
      </c>
      <c r="F73" s="17">
        <v>6658.4384090399999</v>
      </c>
      <c r="G73" s="17">
        <v>0</v>
      </c>
    </row>
    <row r="74" spans="1:7" x14ac:dyDescent="0.2">
      <c r="A74" s="25">
        <v>41821</v>
      </c>
      <c r="B74" s="17" t="s">
        <v>8</v>
      </c>
      <c r="C74" s="17" t="s">
        <v>39</v>
      </c>
      <c r="D74" s="17">
        <v>14.234455710000001</v>
      </c>
      <c r="E74" s="17">
        <v>0</v>
      </c>
      <c r="F74" s="17">
        <v>736.59316461000003</v>
      </c>
      <c r="G74" s="17">
        <v>0</v>
      </c>
    </row>
    <row r="75" spans="1:7" x14ac:dyDescent="0.2">
      <c r="A75" s="25">
        <v>41821</v>
      </c>
      <c r="B75" s="17" t="s">
        <v>8</v>
      </c>
      <c r="C75" s="17" t="s">
        <v>40</v>
      </c>
      <c r="D75" s="17">
        <v>13.506806210000001</v>
      </c>
      <c r="E75" s="17">
        <v>0</v>
      </c>
      <c r="F75" s="17">
        <v>706.88540509999996</v>
      </c>
      <c r="G75" s="17">
        <v>0</v>
      </c>
    </row>
    <row r="76" spans="1:7" x14ac:dyDescent="0.2">
      <c r="A76" s="25">
        <v>41821</v>
      </c>
      <c r="B76" s="17" t="s">
        <v>8</v>
      </c>
      <c r="C76" s="17" t="s">
        <v>41</v>
      </c>
      <c r="D76" s="17">
        <v>14.196762100000001</v>
      </c>
      <c r="E76" s="17">
        <v>0</v>
      </c>
      <c r="F76" s="17">
        <v>729.22642000999997</v>
      </c>
      <c r="G76" s="17">
        <v>0</v>
      </c>
    </row>
    <row r="77" spans="1:7" x14ac:dyDescent="0.2">
      <c r="A77" s="25">
        <v>41821</v>
      </c>
      <c r="B77" s="17" t="s">
        <v>9</v>
      </c>
      <c r="C77" s="17" t="s">
        <v>34</v>
      </c>
      <c r="D77" s="17">
        <v>125.60295635</v>
      </c>
      <c r="E77" s="17">
        <v>0</v>
      </c>
      <c r="F77" s="17">
        <v>7658.0386551600004</v>
      </c>
      <c r="G77" s="17">
        <v>0</v>
      </c>
    </row>
    <row r="78" spans="1:7" x14ac:dyDescent="0.2">
      <c r="A78" s="25">
        <v>41821</v>
      </c>
      <c r="B78" s="17" t="s">
        <v>9</v>
      </c>
      <c r="C78" s="17" t="s">
        <v>35</v>
      </c>
      <c r="D78" s="17">
        <v>91.330529260000006</v>
      </c>
      <c r="E78" s="17">
        <v>0</v>
      </c>
      <c r="F78" s="17">
        <v>5561.0488917800003</v>
      </c>
      <c r="G78" s="17">
        <v>0</v>
      </c>
    </row>
    <row r="79" spans="1:7" x14ac:dyDescent="0.2">
      <c r="A79" s="25">
        <v>41821</v>
      </c>
      <c r="B79" s="17" t="s">
        <v>9</v>
      </c>
      <c r="C79" s="17" t="s">
        <v>36</v>
      </c>
      <c r="D79" s="17">
        <v>91.522172139999995</v>
      </c>
      <c r="E79" s="17">
        <v>0</v>
      </c>
      <c r="F79" s="17">
        <v>5567.7235711399999</v>
      </c>
      <c r="G79" s="17">
        <v>0</v>
      </c>
    </row>
    <row r="80" spans="1:7" x14ac:dyDescent="0.2">
      <c r="A80" s="25">
        <v>41821</v>
      </c>
      <c r="B80" s="17" t="s">
        <v>9</v>
      </c>
      <c r="C80" s="17" t="s">
        <v>37</v>
      </c>
      <c r="D80" s="17">
        <v>26.955793150000002</v>
      </c>
      <c r="E80" s="17">
        <v>0</v>
      </c>
      <c r="F80" s="17">
        <v>1653.3213029599999</v>
      </c>
      <c r="G80" s="17">
        <v>0</v>
      </c>
    </row>
    <row r="81" spans="1:7" x14ac:dyDescent="0.2">
      <c r="A81" s="25">
        <v>41821</v>
      </c>
      <c r="B81" s="17" t="s">
        <v>9</v>
      </c>
      <c r="C81" s="17" t="s">
        <v>38</v>
      </c>
      <c r="D81" s="17">
        <v>54.157225650000001</v>
      </c>
      <c r="E81" s="17">
        <v>0</v>
      </c>
      <c r="F81" s="17">
        <v>3310.5522013499999</v>
      </c>
      <c r="G81" s="17">
        <v>0</v>
      </c>
    </row>
    <row r="82" spans="1:7" x14ac:dyDescent="0.2">
      <c r="A82" s="25">
        <v>41821</v>
      </c>
      <c r="B82" s="17" t="s">
        <v>9</v>
      </c>
      <c r="C82" s="17" t="s">
        <v>39</v>
      </c>
      <c r="D82" s="17">
        <v>6.3917528199999998</v>
      </c>
      <c r="E82" s="17">
        <v>0</v>
      </c>
      <c r="F82" s="17">
        <v>392.58869421999998</v>
      </c>
      <c r="G82" s="17">
        <v>0</v>
      </c>
    </row>
    <row r="83" spans="1:7" x14ac:dyDescent="0.2">
      <c r="A83" s="25">
        <v>41821</v>
      </c>
      <c r="B83" s="17" t="s">
        <v>9</v>
      </c>
      <c r="C83" s="17" t="s">
        <v>40</v>
      </c>
      <c r="D83" s="17">
        <v>7.3708609599999999</v>
      </c>
      <c r="E83" s="17">
        <v>0</v>
      </c>
      <c r="F83" s="17">
        <v>448.94773289</v>
      </c>
      <c r="G83" s="17">
        <v>0</v>
      </c>
    </row>
    <row r="84" spans="1:7" x14ac:dyDescent="0.2">
      <c r="A84" s="25">
        <v>41821</v>
      </c>
      <c r="B84" s="17" t="s">
        <v>9</v>
      </c>
      <c r="C84" s="17" t="s">
        <v>41</v>
      </c>
      <c r="D84" s="17">
        <v>4.4483602900000001</v>
      </c>
      <c r="E84" s="17">
        <v>0</v>
      </c>
      <c r="F84" s="17">
        <v>269.74124618000002</v>
      </c>
      <c r="G84" s="17">
        <v>0</v>
      </c>
    </row>
    <row r="85" spans="1:7" x14ac:dyDescent="0.2">
      <c r="A85" s="25">
        <v>41821</v>
      </c>
      <c r="B85" s="17" t="s">
        <v>10</v>
      </c>
      <c r="C85" s="17" t="s">
        <v>34</v>
      </c>
      <c r="D85" s="17">
        <v>49.501847259999998</v>
      </c>
      <c r="E85" s="17">
        <v>0</v>
      </c>
      <c r="F85" s="17">
        <v>3931.0263355799998</v>
      </c>
      <c r="G85" s="17">
        <v>0</v>
      </c>
    </row>
    <row r="86" spans="1:7" x14ac:dyDescent="0.2">
      <c r="A86" s="25">
        <v>41821</v>
      </c>
      <c r="B86" s="17" t="s">
        <v>10</v>
      </c>
      <c r="C86" s="17" t="s">
        <v>35</v>
      </c>
      <c r="D86" s="17">
        <v>57.070472530000004</v>
      </c>
      <c r="E86" s="17">
        <v>0</v>
      </c>
      <c r="F86" s="17">
        <v>4381.6251176799997</v>
      </c>
      <c r="G86" s="17">
        <v>0</v>
      </c>
    </row>
    <row r="87" spans="1:7" x14ac:dyDescent="0.2">
      <c r="A87" s="25">
        <v>41821</v>
      </c>
      <c r="B87" s="17" t="s">
        <v>10</v>
      </c>
      <c r="C87" s="17" t="s">
        <v>36</v>
      </c>
      <c r="D87" s="17">
        <v>77.77948816</v>
      </c>
      <c r="E87" s="17">
        <v>0</v>
      </c>
      <c r="F87" s="17">
        <v>6101.0278846399997</v>
      </c>
      <c r="G87" s="17">
        <v>0</v>
      </c>
    </row>
    <row r="88" spans="1:7" x14ac:dyDescent="0.2">
      <c r="A88" s="25">
        <v>41821</v>
      </c>
      <c r="B88" s="17" t="s">
        <v>10</v>
      </c>
      <c r="C88" s="17" t="s">
        <v>37</v>
      </c>
      <c r="D88" s="17">
        <v>23.104681289999998</v>
      </c>
      <c r="E88" s="17">
        <v>0</v>
      </c>
      <c r="F88" s="17">
        <v>1790.21914255</v>
      </c>
      <c r="G88" s="17">
        <v>0</v>
      </c>
    </row>
    <row r="89" spans="1:7" x14ac:dyDescent="0.2">
      <c r="A89" s="25">
        <v>41821</v>
      </c>
      <c r="B89" s="17" t="s">
        <v>10</v>
      </c>
      <c r="C89" s="17" t="s">
        <v>38</v>
      </c>
      <c r="D89" s="17">
        <v>46.382811289999999</v>
      </c>
      <c r="E89" s="17">
        <v>0</v>
      </c>
      <c r="F89" s="17">
        <v>3706.7011991999998</v>
      </c>
      <c r="G89" s="17">
        <v>0</v>
      </c>
    </row>
    <row r="90" spans="1:7" x14ac:dyDescent="0.2">
      <c r="A90" s="25">
        <v>41821</v>
      </c>
      <c r="B90" s="17" t="s">
        <v>10</v>
      </c>
      <c r="C90" s="17" t="s">
        <v>39</v>
      </c>
      <c r="D90" s="17">
        <v>3.7679489500000001</v>
      </c>
      <c r="E90" s="17">
        <v>0</v>
      </c>
      <c r="F90" s="17">
        <v>285.62442141000002</v>
      </c>
      <c r="G90" s="17">
        <v>0</v>
      </c>
    </row>
    <row r="91" spans="1:7" x14ac:dyDescent="0.2">
      <c r="A91" s="25">
        <v>41821</v>
      </c>
      <c r="B91" s="17" t="s">
        <v>10</v>
      </c>
      <c r="C91" s="17" t="s">
        <v>40</v>
      </c>
      <c r="D91" s="17">
        <v>6.5596775200000002</v>
      </c>
      <c r="E91" s="17">
        <v>0</v>
      </c>
      <c r="F91" s="17">
        <v>534.05822975000001</v>
      </c>
      <c r="G91" s="17">
        <v>0</v>
      </c>
    </row>
    <row r="92" spans="1:7" x14ac:dyDescent="0.2">
      <c r="A92" s="25">
        <v>41821</v>
      </c>
      <c r="B92" s="17" t="s">
        <v>10</v>
      </c>
      <c r="C92" s="17" t="s">
        <v>41</v>
      </c>
      <c r="D92" s="17">
        <v>1.2652779599999999</v>
      </c>
      <c r="E92" s="17">
        <v>0</v>
      </c>
      <c r="F92" s="17">
        <v>88.569457380000003</v>
      </c>
      <c r="G92" s="17">
        <v>0</v>
      </c>
    </row>
    <row r="93" spans="1:7" x14ac:dyDescent="0.2">
      <c r="A93" s="25">
        <v>41852</v>
      </c>
      <c r="B93" s="17" t="s">
        <v>13</v>
      </c>
      <c r="C93" s="17" t="s">
        <v>34</v>
      </c>
      <c r="D93" s="17">
        <v>0.53694123000000005</v>
      </c>
      <c r="E93" s="17">
        <v>4.6292043999999999</v>
      </c>
      <c r="F93" s="17">
        <v>0</v>
      </c>
      <c r="G93" s="17">
        <v>0</v>
      </c>
    </row>
    <row r="94" spans="1:7" x14ac:dyDescent="0.2">
      <c r="A94" s="25">
        <v>41852</v>
      </c>
      <c r="B94" s="17" t="s">
        <v>13</v>
      </c>
      <c r="C94" s="17" t="s">
        <v>35</v>
      </c>
      <c r="D94" s="17">
        <v>0.90579293000000005</v>
      </c>
      <c r="E94" s="17">
        <v>8.7291391699999998</v>
      </c>
      <c r="F94" s="17">
        <v>0</v>
      </c>
      <c r="G94" s="17">
        <v>0</v>
      </c>
    </row>
    <row r="95" spans="1:7" x14ac:dyDescent="0.2">
      <c r="A95" s="25">
        <v>41852</v>
      </c>
      <c r="B95" s="17" t="s">
        <v>13</v>
      </c>
      <c r="C95" s="17" t="s">
        <v>36</v>
      </c>
      <c r="D95" s="17">
        <v>0.38743314000000001</v>
      </c>
      <c r="E95" s="17">
        <v>4.9096662599999998</v>
      </c>
      <c r="F95" s="17">
        <v>0</v>
      </c>
      <c r="G95" s="17">
        <v>0</v>
      </c>
    </row>
    <row r="96" spans="1:7" x14ac:dyDescent="0.2">
      <c r="A96" s="25">
        <v>41852</v>
      </c>
      <c r="B96" s="17" t="s">
        <v>13</v>
      </c>
      <c r="C96" s="17" t="s">
        <v>37</v>
      </c>
      <c r="D96" s="17">
        <v>0</v>
      </c>
      <c r="E96" s="17">
        <v>3.41628285</v>
      </c>
      <c r="F96" s="17">
        <v>0</v>
      </c>
      <c r="G96" s="17">
        <v>0</v>
      </c>
    </row>
    <row r="97" spans="1:7" x14ac:dyDescent="0.2">
      <c r="A97" s="25">
        <v>41852</v>
      </c>
      <c r="B97" s="17" t="s">
        <v>13</v>
      </c>
      <c r="C97" s="17" t="s">
        <v>38</v>
      </c>
      <c r="D97" s="17">
        <v>0.97924650000000002</v>
      </c>
      <c r="E97" s="17">
        <v>2.51726662</v>
      </c>
      <c r="F97" s="17">
        <v>0</v>
      </c>
      <c r="G97" s="17">
        <v>0</v>
      </c>
    </row>
    <row r="98" spans="1:7" x14ac:dyDescent="0.2">
      <c r="A98" s="25">
        <v>41852</v>
      </c>
      <c r="B98" s="17" t="s">
        <v>13</v>
      </c>
      <c r="C98" s="17" t="s">
        <v>39</v>
      </c>
      <c r="D98" s="17">
        <v>0</v>
      </c>
      <c r="E98" s="17">
        <v>0.57593813000000005</v>
      </c>
      <c r="F98" s="17">
        <v>0</v>
      </c>
      <c r="G98" s="17">
        <v>0</v>
      </c>
    </row>
    <row r="99" spans="1:7" x14ac:dyDescent="0.2">
      <c r="A99" s="25">
        <v>41852</v>
      </c>
      <c r="B99" s="17" t="s">
        <v>13</v>
      </c>
      <c r="C99" s="17" t="s">
        <v>40</v>
      </c>
      <c r="D99" s="17">
        <v>9.2731530000000006E-2</v>
      </c>
      <c r="E99" s="17">
        <v>0.19770473</v>
      </c>
      <c r="F99" s="17">
        <v>0</v>
      </c>
      <c r="G99" s="17">
        <v>0</v>
      </c>
    </row>
    <row r="100" spans="1:7" x14ac:dyDescent="0.2">
      <c r="A100" s="25">
        <v>41852</v>
      </c>
      <c r="B100" s="17" t="s">
        <v>13</v>
      </c>
      <c r="C100" s="17" t="s">
        <v>41</v>
      </c>
      <c r="D100" s="17">
        <v>0</v>
      </c>
      <c r="E100" s="17">
        <v>0.51379659</v>
      </c>
      <c r="F100" s="17">
        <v>0</v>
      </c>
      <c r="G100" s="17">
        <v>0</v>
      </c>
    </row>
    <row r="101" spans="1:7" x14ac:dyDescent="0.2">
      <c r="A101" s="25">
        <v>41852</v>
      </c>
      <c r="B101" s="17" t="s">
        <v>1</v>
      </c>
      <c r="C101" s="17" t="s">
        <v>34</v>
      </c>
      <c r="D101" s="17">
        <v>4.8665209599999999</v>
      </c>
      <c r="E101" s="17">
        <v>205.67057195000001</v>
      </c>
      <c r="F101" s="17">
        <v>26.37040438</v>
      </c>
      <c r="G101" s="17">
        <v>1190.62177189</v>
      </c>
    </row>
    <row r="102" spans="1:7" x14ac:dyDescent="0.2">
      <c r="A102" s="25">
        <v>41852</v>
      </c>
      <c r="B102" s="17" t="s">
        <v>1</v>
      </c>
      <c r="C102" s="17" t="s">
        <v>35</v>
      </c>
      <c r="D102" s="17">
        <v>2.7782498000000002</v>
      </c>
      <c r="E102" s="17">
        <v>183.36893037999999</v>
      </c>
      <c r="F102" s="17">
        <v>19.106877919999999</v>
      </c>
      <c r="G102" s="17">
        <v>1072.51371969</v>
      </c>
    </row>
    <row r="103" spans="1:7" x14ac:dyDescent="0.2">
      <c r="A103" s="25">
        <v>41852</v>
      </c>
      <c r="B103" s="17" t="s">
        <v>1</v>
      </c>
      <c r="C103" s="17" t="s">
        <v>36</v>
      </c>
      <c r="D103" s="17">
        <v>0.80024907999999995</v>
      </c>
      <c r="E103" s="17">
        <v>116.00155126</v>
      </c>
      <c r="F103" s="17">
        <v>5.6017435600000001</v>
      </c>
      <c r="G103" s="17">
        <v>680.70431893</v>
      </c>
    </row>
    <row r="104" spans="1:7" x14ac:dyDescent="0.2">
      <c r="A104" s="25">
        <v>41852</v>
      </c>
      <c r="B104" s="17" t="s">
        <v>1</v>
      </c>
      <c r="C104" s="17" t="s">
        <v>37</v>
      </c>
      <c r="D104" s="17">
        <v>0.98127695000000004</v>
      </c>
      <c r="E104" s="17">
        <v>46.68656344</v>
      </c>
      <c r="F104" s="17">
        <v>6.3491217400000002</v>
      </c>
      <c r="G104" s="17">
        <v>259.20200220999999</v>
      </c>
    </row>
    <row r="105" spans="1:7" x14ac:dyDescent="0.2">
      <c r="A105" s="25">
        <v>41852</v>
      </c>
      <c r="B105" s="17" t="s">
        <v>1</v>
      </c>
      <c r="C105" s="17" t="s">
        <v>38</v>
      </c>
      <c r="D105" s="17">
        <v>0.45379431999999997</v>
      </c>
      <c r="E105" s="17">
        <v>64.586181719999999</v>
      </c>
      <c r="F105" s="17">
        <v>3.6303545499999998</v>
      </c>
      <c r="G105" s="17">
        <v>376.48208681</v>
      </c>
    </row>
    <row r="106" spans="1:7" x14ac:dyDescent="0.2">
      <c r="A106" s="25">
        <v>41852</v>
      </c>
      <c r="B106" s="17" t="s">
        <v>1</v>
      </c>
      <c r="C106" s="17" t="s">
        <v>39</v>
      </c>
      <c r="D106" s="17">
        <v>0</v>
      </c>
      <c r="E106" s="17">
        <v>17.74241889</v>
      </c>
      <c r="F106" s="17">
        <v>0</v>
      </c>
      <c r="G106" s="17">
        <v>94.294574890000007</v>
      </c>
    </row>
    <row r="107" spans="1:7" x14ac:dyDescent="0.2">
      <c r="A107" s="25">
        <v>41852</v>
      </c>
      <c r="B107" s="17" t="s">
        <v>1</v>
      </c>
      <c r="C107" s="17" t="s">
        <v>40</v>
      </c>
      <c r="D107" s="17">
        <v>0.12667397</v>
      </c>
      <c r="E107" s="17">
        <v>3.6514156999999998</v>
      </c>
      <c r="F107" s="17">
        <v>0.38002190000000002</v>
      </c>
      <c r="G107" s="17">
        <v>18.45335554</v>
      </c>
    </row>
    <row r="108" spans="1:7" x14ac:dyDescent="0.2">
      <c r="A108" s="25">
        <v>41852</v>
      </c>
      <c r="B108" s="17" t="s">
        <v>1</v>
      </c>
      <c r="C108" s="17" t="s">
        <v>41</v>
      </c>
      <c r="D108" s="17">
        <v>0.32781192999999997</v>
      </c>
      <c r="E108" s="17">
        <v>9.8476432700000007</v>
      </c>
      <c r="F108" s="17">
        <v>1.8073215899999999</v>
      </c>
      <c r="G108" s="17">
        <v>60.834894669999997</v>
      </c>
    </row>
    <row r="109" spans="1:7" x14ac:dyDescent="0.2">
      <c r="A109" s="25">
        <v>41852</v>
      </c>
      <c r="B109" s="17" t="s">
        <v>2</v>
      </c>
      <c r="C109" s="17" t="s">
        <v>34</v>
      </c>
      <c r="D109" s="17">
        <v>11.38379306</v>
      </c>
      <c r="E109" s="17">
        <v>312.14720407999999</v>
      </c>
      <c r="F109" s="17">
        <v>171.42909685999999</v>
      </c>
      <c r="G109" s="17">
        <v>4356.0641688300002</v>
      </c>
    </row>
    <row r="110" spans="1:7" x14ac:dyDescent="0.2">
      <c r="A110" s="25">
        <v>41852</v>
      </c>
      <c r="B110" s="17" t="s">
        <v>2</v>
      </c>
      <c r="C110" s="17" t="s">
        <v>35</v>
      </c>
      <c r="D110" s="17">
        <v>8.31115256</v>
      </c>
      <c r="E110" s="17">
        <v>296.73930485</v>
      </c>
      <c r="F110" s="17">
        <v>131.27546917000001</v>
      </c>
      <c r="G110" s="17">
        <v>4124.1621878599999</v>
      </c>
    </row>
    <row r="111" spans="1:7" x14ac:dyDescent="0.2">
      <c r="A111" s="25">
        <v>41852</v>
      </c>
      <c r="B111" s="17" t="s">
        <v>2</v>
      </c>
      <c r="C111" s="17" t="s">
        <v>36</v>
      </c>
      <c r="D111" s="17">
        <v>5.9910462000000004</v>
      </c>
      <c r="E111" s="17">
        <v>208.76711954999999</v>
      </c>
      <c r="F111" s="17">
        <v>89.929868780000007</v>
      </c>
      <c r="G111" s="17">
        <v>2894.7922806500001</v>
      </c>
    </row>
    <row r="112" spans="1:7" x14ac:dyDescent="0.2">
      <c r="A112" s="25">
        <v>41852</v>
      </c>
      <c r="B112" s="17" t="s">
        <v>2</v>
      </c>
      <c r="C112" s="17" t="s">
        <v>37</v>
      </c>
      <c r="D112" s="17">
        <v>2.81607165</v>
      </c>
      <c r="E112" s="17">
        <v>78.775819619999993</v>
      </c>
      <c r="F112" s="17">
        <v>36.928965589999997</v>
      </c>
      <c r="G112" s="17">
        <v>1127.9626707</v>
      </c>
    </row>
    <row r="113" spans="1:7" x14ac:dyDescent="0.2">
      <c r="A113" s="25">
        <v>41852</v>
      </c>
      <c r="B113" s="17" t="s">
        <v>2</v>
      </c>
      <c r="C113" s="17" t="s">
        <v>38</v>
      </c>
      <c r="D113" s="17">
        <v>3.76493418</v>
      </c>
      <c r="E113" s="17">
        <v>124.93599808</v>
      </c>
      <c r="F113" s="17">
        <v>55.756329430000001</v>
      </c>
      <c r="G113" s="17">
        <v>1737.2438013599999</v>
      </c>
    </row>
    <row r="114" spans="1:7" x14ac:dyDescent="0.2">
      <c r="A114" s="25">
        <v>41852</v>
      </c>
      <c r="B114" s="17" t="s">
        <v>2</v>
      </c>
      <c r="C114" s="17" t="s">
        <v>39</v>
      </c>
      <c r="D114" s="17">
        <v>0.31596733999999999</v>
      </c>
      <c r="E114" s="17">
        <v>26.942243000000001</v>
      </c>
      <c r="F114" s="17">
        <v>4.1274716800000002</v>
      </c>
      <c r="G114" s="17">
        <v>385.26098801000001</v>
      </c>
    </row>
    <row r="115" spans="1:7" x14ac:dyDescent="0.2">
      <c r="A115" s="25">
        <v>41852</v>
      </c>
      <c r="B115" s="17" t="s">
        <v>2</v>
      </c>
      <c r="C115" s="17" t="s">
        <v>40</v>
      </c>
      <c r="D115" s="17">
        <v>0.18831017999999999</v>
      </c>
      <c r="E115" s="17">
        <v>5.9434103499999997</v>
      </c>
      <c r="F115" s="17">
        <v>3.2104490999999999</v>
      </c>
      <c r="G115" s="17">
        <v>85.085870779999993</v>
      </c>
    </row>
    <row r="116" spans="1:7" x14ac:dyDescent="0.2">
      <c r="A116" s="25">
        <v>41852</v>
      </c>
      <c r="B116" s="17" t="s">
        <v>2</v>
      </c>
      <c r="C116" s="17" t="s">
        <v>41</v>
      </c>
      <c r="D116" s="17">
        <v>0.36226592000000002</v>
      </c>
      <c r="E116" s="17">
        <v>17.093373270000001</v>
      </c>
      <c r="F116" s="17">
        <v>5.60050268</v>
      </c>
      <c r="G116" s="17">
        <v>233.50066125000001</v>
      </c>
    </row>
    <row r="117" spans="1:7" x14ac:dyDescent="0.2">
      <c r="A117" s="25">
        <v>41852</v>
      </c>
      <c r="B117" s="17" t="s">
        <v>3</v>
      </c>
      <c r="C117" s="17" t="s">
        <v>34</v>
      </c>
      <c r="D117" s="17">
        <v>34.897820379999999</v>
      </c>
      <c r="E117" s="17">
        <v>380.94048838999998</v>
      </c>
      <c r="F117" s="17">
        <v>816.35003932999996</v>
      </c>
      <c r="G117" s="17">
        <v>8755.8349601299997</v>
      </c>
    </row>
    <row r="118" spans="1:7" x14ac:dyDescent="0.2">
      <c r="A118" s="25">
        <v>41852</v>
      </c>
      <c r="B118" s="17" t="s">
        <v>3</v>
      </c>
      <c r="C118" s="17" t="s">
        <v>35</v>
      </c>
      <c r="D118" s="17">
        <v>35.687539839999999</v>
      </c>
      <c r="E118" s="17">
        <v>310.50341179999998</v>
      </c>
      <c r="F118" s="17">
        <v>844.72128716999998</v>
      </c>
      <c r="G118" s="17">
        <v>7101.1472235700003</v>
      </c>
    </row>
    <row r="119" spans="1:7" x14ac:dyDescent="0.2">
      <c r="A119" s="25">
        <v>41852</v>
      </c>
      <c r="B119" s="17" t="s">
        <v>3</v>
      </c>
      <c r="C119" s="17" t="s">
        <v>36</v>
      </c>
      <c r="D119" s="17">
        <v>16.200298799999999</v>
      </c>
      <c r="E119" s="17">
        <v>254.81890095</v>
      </c>
      <c r="F119" s="17">
        <v>390.80504073999998</v>
      </c>
      <c r="G119" s="17">
        <v>5943.4161961</v>
      </c>
    </row>
    <row r="120" spans="1:7" x14ac:dyDescent="0.2">
      <c r="A120" s="25">
        <v>41852</v>
      </c>
      <c r="B120" s="17" t="s">
        <v>3</v>
      </c>
      <c r="C120" s="17" t="s">
        <v>37</v>
      </c>
      <c r="D120" s="17">
        <v>7.8221118599999997</v>
      </c>
      <c r="E120" s="17">
        <v>99.861055890000003</v>
      </c>
      <c r="F120" s="17">
        <v>183.34384922000001</v>
      </c>
      <c r="G120" s="17">
        <v>2340.1740471600001</v>
      </c>
    </row>
    <row r="121" spans="1:7" x14ac:dyDescent="0.2">
      <c r="A121" s="25">
        <v>41852</v>
      </c>
      <c r="B121" s="17" t="s">
        <v>3</v>
      </c>
      <c r="C121" s="17" t="s">
        <v>38</v>
      </c>
      <c r="D121" s="17">
        <v>8.9071137900000004</v>
      </c>
      <c r="E121" s="17">
        <v>130.54707003999999</v>
      </c>
      <c r="F121" s="17">
        <v>222.47963422000001</v>
      </c>
      <c r="G121" s="17">
        <v>2995.9291929699998</v>
      </c>
    </row>
    <row r="122" spans="1:7" x14ac:dyDescent="0.2">
      <c r="A122" s="25">
        <v>41852</v>
      </c>
      <c r="B122" s="17" t="s">
        <v>3</v>
      </c>
      <c r="C122" s="17" t="s">
        <v>39</v>
      </c>
      <c r="D122" s="17">
        <v>3.3357067900000001</v>
      </c>
      <c r="E122" s="17">
        <v>28.13907674</v>
      </c>
      <c r="F122" s="17">
        <v>79.284716599999996</v>
      </c>
      <c r="G122" s="17">
        <v>651.97607694999999</v>
      </c>
    </row>
    <row r="123" spans="1:7" x14ac:dyDescent="0.2">
      <c r="A123" s="25">
        <v>41852</v>
      </c>
      <c r="B123" s="17" t="s">
        <v>3</v>
      </c>
      <c r="C123" s="17" t="s">
        <v>40</v>
      </c>
      <c r="D123" s="17">
        <v>0.49871557</v>
      </c>
      <c r="E123" s="17">
        <v>8.2667476499999992</v>
      </c>
      <c r="F123" s="17">
        <v>12.51106268</v>
      </c>
      <c r="G123" s="17">
        <v>187.44869659</v>
      </c>
    </row>
    <row r="124" spans="1:7" x14ac:dyDescent="0.2">
      <c r="A124" s="25">
        <v>41852</v>
      </c>
      <c r="B124" s="17" t="s">
        <v>3</v>
      </c>
      <c r="C124" s="17" t="s">
        <v>41</v>
      </c>
      <c r="D124" s="17">
        <v>2.0876294999999998</v>
      </c>
      <c r="E124" s="17">
        <v>17.64890231</v>
      </c>
      <c r="F124" s="17">
        <v>54.531241309999999</v>
      </c>
      <c r="G124" s="17">
        <v>402.55617231999997</v>
      </c>
    </row>
    <row r="125" spans="1:7" x14ac:dyDescent="0.2">
      <c r="A125" s="25">
        <v>41852</v>
      </c>
      <c r="B125" s="17" t="s">
        <v>4</v>
      </c>
      <c r="C125" s="17" t="s">
        <v>34</v>
      </c>
      <c r="D125" s="17">
        <v>36.103405770000002</v>
      </c>
      <c r="E125" s="17">
        <v>199.49690974999999</v>
      </c>
      <c r="F125" s="17">
        <v>1118.70006595</v>
      </c>
      <c r="G125" s="17">
        <v>6197.2463757300002</v>
      </c>
    </row>
    <row r="126" spans="1:7" x14ac:dyDescent="0.2">
      <c r="A126" s="25">
        <v>41852</v>
      </c>
      <c r="B126" s="17" t="s">
        <v>4</v>
      </c>
      <c r="C126" s="17" t="s">
        <v>35</v>
      </c>
      <c r="D126" s="17">
        <v>38.108678140000002</v>
      </c>
      <c r="E126" s="17">
        <v>151.33961733999999</v>
      </c>
      <c r="F126" s="17">
        <v>1183.69054775</v>
      </c>
      <c r="G126" s="17">
        <v>4695.4805746000002</v>
      </c>
    </row>
    <row r="127" spans="1:7" x14ac:dyDescent="0.2">
      <c r="A127" s="25">
        <v>41852</v>
      </c>
      <c r="B127" s="17" t="s">
        <v>4</v>
      </c>
      <c r="C127" s="17" t="s">
        <v>36</v>
      </c>
      <c r="D127" s="17">
        <v>21.36321251</v>
      </c>
      <c r="E127" s="17">
        <v>137.42429300000001</v>
      </c>
      <c r="F127" s="17">
        <v>662.70120245999999</v>
      </c>
      <c r="G127" s="17">
        <v>4239.9898268500001</v>
      </c>
    </row>
    <row r="128" spans="1:7" x14ac:dyDescent="0.2">
      <c r="A128" s="25">
        <v>41852</v>
      </c>
      <c r="B128" s="17" t="s">
        <v>4</v>
      </c>
      <c r="C128" s="17" t="s">
        <v>37</v>
      </c>
      <c r="D128" s="17">
        <v>13.28231647</v>
      </c>
      <c r="E128" s="17">
        <v>46.994214499999998</v>
      </c>
      <c r="F128" s="17">
        <v>409.34117219000001</v>
      </c>
      <c r="G128" s="17">
        <v>1447.7883313899999</v>
      </c>
    </row>
    <row r="129" spans="1:7" x14ac:dyDescent="0.2">
      <c r="A129" s="25">
        <v>41852</v>
      </c>
      <c r="B129" s="17" t="s">
        <v>4</v>
      </c>
      <c r="C129" s="17" t="s">
        <v>38</v>
      </c>
      <c r="D129" s="17">
        <v>14.2295756</v>
      </c>
      <c r="E129" s="17">
        <v>69.021398590000004</v>
      </c>
      <c r="F129" s="17">
        <v>440.37609873999997</v>
      </c>
      <c r="G129" s="17">
        <v>2140.1367336200001</v>
      </c>
    </row>
    <row r="130" spans="1:7" x14ac:dyDescent="0.2">
      <c r="A130" s="25">
        <v>41852</v>
      </c>
      <c r="B130" s="17" t="s">
        <v>4</v>
      </c>
      <c r="C130" s="17" t="s">
        <v>39</v>
      </c>
      <c r="D130" s="17">
        <v>3.8625398199999998</v>
      </c>
      <c r="E130" s="17">
        <v>15.98213193</v>
      </c>
      <c r="F130" s="17">
        <v>121.34487023</v>
      </c>
      <c r="G130" s="17">
        <v>499.29475732999998</v>
      </c>
    </row>
    <row r="131" spans="1:7" x14ac:dyDescent="0.2">
      <c r="A131" s="25">
        <v>41852</v>
      </c>
      <c r="B131" s="17" t="s">
        <v>4</v>
      </c>
      <c r="C131" s="17" t="s">
        <v>40</v>
      </c>
      <c r="D131" s="17">
        <v>1.20355894</v>
      </c>
      <c r="E131" s="17">
        <v>4.7670865200000003</v>
      </c>
      <c r="F131" s="17">
        <v>37.19616697</v>
      </c>
      <c r="G131" s="17">
        <v>147.36236044</v>
      </c>
    </row>
    <row r="132" spans="1:7" x14ac:dyDescent="0.2">
      <c r="A132" s="25">
        <v>41852</v>
      </c>
      <c r="B132" s="17" t="s">
        <v>4</v>
      </c>
      <c r="C132" s="17" t="s">
        <v>41</v>
      </c>
      <c r="D132" s="17">
        <v>3.8845997400000001</v>
      </c>
      <c r="E132" s="17">
        <v>8.3876312199999994</v>
      </c>
      <c r="F132" s="17">
        <v>119.96033084</v>
      </c>
      <c r="G132" s="17">
        <v>257.23443285000002</v>
      </c>
    </row>
    <row r="133" spans="1:7" x14ac:dyDescent="0.2">
      <c r="A133" s="25">
        <v>41852</v>
      </c>
      <c r="B133" s="17" t="s">
        <v>5</v>
      </c>
      <c r="C133" s="17" t="s">
        <v>34</v>
      </c>
      <c r="D133" s="17">
        <v>868.06673760000001</v>
      </c>
      <c r="E133" s="17">
        <v>0</v>
      </c>
      <c r="F133" s="17">
        <v>32280.85242453</v>
      </c>
      <c r="G133" s="17">
        <v>0</v>
      </c>
    </row>
    <row r="134" spans="1:7" x14ac:dyDescent="0.2">
      <c r="A134" s="25">
        <v>41852</v>
      </c>
      <c r="B134" s="17" t="s">
        <v>5</v>
      </c>
      <c r="C134" s="17" t="s">
        <v>35</v>
      </c>
      <c r="D134" s="17">
        <v>620.03348262999998</v>
      </c>
      <c r="E134" s="17">
        <v>0</v>
      </c>
      <c r="F134" s="17">
        <v>23199.745111730001</v>
      </c>
      <c r="G134" s="17">
        <v>0</v>
      </c>
    </row>
    <row r="135" spans="1:7" x14ac:dyDescent="0.2">
      <c r="A135" s="25">
        <v>41852</v>
      </c>
      <c r="B135" s="17" t="s">
        <v>5</v>
      </c>
      <c r="C135" s="17" t="s">
        <v>36</v>
      </c>
      <c r="D135" s="17">
        <v>537.06750063000004</v>
      </c>
      <c r="E135" s="17">
        <v>0</v>
      </c>
      <c r="F135" s="17">
        <v>20097.123531180001</v>
      </c>
      <c r="G135" s="17">
        <v>0</v>
      </c>
    </row>
    <row r="136" spans="1:7" x14ac:dyDescent="0.2">
      <c r="A136" s="25">
        <v>41852</v>
      </c>
      <c r="B136" s="17" t="s">
        <v>5</v>
      </c>
      <c r="C136" s="17" t="s">
        <v>37</v>
      </c>
      <c r="D136" s="17">
        <v>190.04270671</v>
      </c>
      <c r="E136" s="17">
        <v>0</v>
      </c>
      <c r="F136" s="17">
        <v>7111.7923232800003</v>
      </c>
      <c r="G136" s="17">
        <v>0</v>
      </c>
    </row>
    <row r="137" spans="1:7" x14ac:dyDescent="0.2">
      <c r="A137" s="25">
        <v>41852</v>
      </c>
      <c r="B137" s="17" t="s">
        <v>5</v>
      </c>
      <c r="C137" s="17" t="s">
        <v>38</v>
      </c>
      <c r="D137" s="17">
        <v>268.0524676</v>
      </c>
      <c r="E137" s="17">
        <v>0</v>
      </c>
      <c r="F137" s="17">
        <v>10005.200120850001</v>
      </c>
      <c r="G137" s="17">
        <v>0</v>
      </c>
    </row>
    <row r="138" spans="1:7" x14ac:dyDescent="0.2">
      <c r="A138" s="25">
        <v>41852</v>
      </c>
      <c r="B138" s="17" t="s">
        <v>5</v>
      </c>
      <c r="C138" s="17" t="s">
        <v>39</v>
      </c>
      <c r="D138" s="17">
        <v>57.327553479999999</v>
      </c>
      <c r="E138" s="17">
        <v>0</v>
      </c>
      <c r="F138" s="17">
        <v>2142.97910202</v>
      </c>
      <c r="G138" s="17">
        <v>0</v>
      </c>
    </row>
    <row r="139" spans="1:7" x14ac:dyDescent="0.2">
      <c r="A139" s="25">
        <v>41852</v>
      </c>
      <c r="B139" s="17" t="s">
        <v>5</v>
      </c>
      <c r="C139" s="17" t="s">
        <v>40</v>
      </c>
      <c r="D139" s="17">
        <v>36.391573710000003</v>
      </c>
      <c r="E139" s="17">
        <v>0</v>
      </c>
      <c r="F139" s="17">
        <v>1361.08946216</v>
      </c>
      <c r="G139" s="17">
        <v>0</v>
      </c>
    </row>
    <row r="140" spans="1:7" x14ac:dyDescent="0.2">
      <c r="A140" s="25">
        <v>41852</v>
      </c>
      <c r="B140" s="17" t="s">
        <v>5</v>
      </c>
      <c r="C140" s="17" t="s">
        <v>41</v>
      </c>
      <c r="D140" s="17">
        <v>65.574989279999997</v>
      </c>
      <c r="E140" s="17">
        <v>0</v>
      </c>
      <c r="F140" s="17">
        <v>2437.6504432000002</v>
      </c>
      <c r="G140" s="17">
        <v>0</v>
      </c>
    </row>
    <row r="141" spans="1:7" x14ac:dyDescent="0.2">
      <c r="A141" s="25">
        <v>41852</v>
      </c>
      <c r="B141" s="17" t="s">
        <v>6</v>
      </c>
      <c r="C141" s="17" t="s">
        <v>34</v>
      </c>
      <c r="D141" s="17">
        <v>859.97395041000004</v>
      </c>
      <c r="E141" s="17">
        <v>0</v>
      </c>
      <c r="F141" s="17">
        <v>34631.055065369997</v>
      </c>
      <c r="G141" s="17">
        <v>0</v>
      </c>
    </row>
    <row r="142" spans="1:7" x14ac:dyDescent="0.2">
      <c r="A142" s="25">
        <v>41852</v>
      </c>
      <c r="B142" s="17" t="s">
        <v>6</v>
      </c>
      <c r="C142" s="17" t="s">
        <v>35</v>
      </c>
      <c r="D142" s="17">
        <v>710.29810341999996</v>
      </c>
      <c r="E142" s="17">
        <v>0</v>
      </c>
      <c r="F142" s="17">
        <v>28644.148763059999</v>
      </c>
      <c r="G142" s="17">
        <v>0</v>
      </c>
    </row>
    <row r="143" spans="1:7" x14ac:dyDescent="0.2">
      <c r="A143" s="25">
        <v>41852</v>
      </c>
      <c r="B143" s="17" t="s">
        <v>6</v>
      </c>
      <c r="C143" s="17" t="s">
        <v>36</v>
      </c>
      <c r="D143" s="17">
        <v>504.57917753999999</v>
      </c>
      <c r="E143" s="17">
        <v>0</v>
      </c>
      <c r="F143" s="17">
        <v>20352.531682090001</v>
      </c>
      <c r="G143" s="17">
        <v>0</v>
      </c>
    </row>
    <row r="144" spans="1:7" x14ac:dyDescent="0.2">
      <c r="A144" s="25">
        <v>41852</v>
      </c>
      <c r="B144" s="17" t="s">
        <v>6</v>
      </c>
      <c r="C144" s="17" t="s">
        <v>37</v>
      </c>
      <c r="D144" s="17">
        <v>161.06465227999999</v>
      </c>
      <c r="E144" s="17">
        <v>0</v>
      </c>
      <c r="F144" s="17">
        <v>6503.9115957499998</v>
      </c>
      <c r="G144" s="17">
        <v>0</v>
      </c>
    </row>
    <row r="145" spans="1:7" x14ac:dyDescent="0.2">
      <c r="A145" s="25">
        <v>41852</v>
      </c>
      <c r="B145" s="17" t="s">
        <v>6</v>
      </c>
      <c r="C145" s="17" t="s">
        <v>38</v>
      </c>
      <c r="D145" s="17">
        <v>306.15746639000002</v>
      </c>
      <c r="E145" s="17">
        <v>0</v>
      </c>
      <c r="F145" s="17">
        <v>12345.81318922</v>
      </c>
      <c r="G145" s="17">
        <v>0</v>
      </c>
    </row>
    <row r="146" spans="1:7" x14ac:dyDescent="0.2">
      <c r="A146" s="25">
        <v>41852</v>
      </c>
      <c r="B146" s="17" t="s">
        <v>6</v>
      </c>
      <c r="C146" s="17" t="s">
        <v>39</v>
      </c>
      <c r="D146" s="17">
        <v>42.82559191</v>
      </c>
      <c r="E146" s="17">
        <v>0</v>
      </c>
      <c r="F146" s="17">
        <v>1728.56355762</v>
      </c>
      <c r="G146" s="17">
        <v>0</v>
      </c>
    </row>
    <row r="147" spans="1:7" x14ac:dyDescent="0.2">
      <c r="A147" s="25">
        <v>41852</v>
      </c>
      <c r="B147" s="17" t="s">
        <v>6</v>
      </c>
      <c r="C147" s="17" t="s">
        <v>40</v>
      </c>
      <c r="D147" s="17">
        <v>30.7195432</v>
      </c>
      <c r="E147" s="17">
        <v>0</v>
      </c>
      <c r="F147" s="17">
        <v>1236.33390775</v>
      </c>
      <c r="G147" s="17">
        <v>0</v>
      </c>
    </row>
    <row r="148" spans="1:7" x14ac:dyDescent="0.2">
      <c r="A148" s="25">
        <v>41852</v>
      </c>
      <c r="B148" s="17" t="s">
        <v>6</v>
      </c>
      <c r="C148" s="17" t="s">
        <v>41</v>
      </c>
      <c r="D148" s="17">
        <v>51.496387069999997</v>
      </c>
      <c r="E148" s="17">
        <v>0</v>
      </c>
      <c r="F148" s="17">
        <v>2075.6160216899998</v>
      </c>
      <c r="G148" s="17">
        <v>0</v>
      </c>
    </row>
    <row r="149" spans="1:7" x14ac:dyDescent="0.2">
      <c r="A149" s="25">
        <v>41852</v>
      </c>
      <c r="B149" s="17" t="s">
        <v>7</v>
      </c>
      <c r="C149" s="17" t="s">
        <v>34</v>
      </c>
      <c r="D149" s="17">
        <v>246.69467940999999</v>
      </c>
      <c r="E149" s="17">
        <v>0</v>
      </c>
      <c r="F149" s="17">
        <v>11279.275832879999</v>
      </c>
      <c r="G149" s="17">
        <v>0</v>
      </c>
    </row>
    <row r="150" spans="1:7" x14ac:dyDescent="0.2">
      <c r="A150" s="25">
        <v>41852</v>
      </c>
      <c r="B150" s="17" t="s">
        <v>7</v>
      </c>
      <c r="C150" s="17" t="s">
        <v>35</v>
      </c>
      <c r="D150" s="17">
        <v>179.29784409000001</v>
      </c>
      <c r="E150" s="17">
        <v>0</v>
      </c>
      <c r="F150" s="17">
        <v>8187.8958867299998</v>
      </c>
      <c r="G150" s="17">
        <v>0</v>
      </c>
    </row>
    <row r="151" spans="1:7" x14ac:dyDescent="0.2">
      <c r="A151" s="25">
        <v>41852</v>
      </c>
      <c r="B151" s="17" t="s">
        <v>7</v>
      </c>
      <c r="C151" s="17" t="s">
        <v>36</v>
      </c>
      <c r="D151" s="17">
        <v>148.36381548</v>
      </c>
      <c r="E151" s="17">
        <v>0</v>
      </c>
      <c r="F151" s="17">
        <v>6816.0812322199999</v>
      </c>
      <c r="G151" s="17">
        <v>0</v>
      </c>
    </row>
    <row r="152" spans="1:7" x14ac:dyDescent="0.2">
      <c r="A152" s="25">
        <v>41852</v>
      </c>
      <c r="B152" s="17" t="s">
        <v>7</v>
      </c>
      <c r="C152" s="17" t="s">
        <v>37</v>
      </c>
      <c r="D152" s="17">
        <v>56.217527019999999</v>
      </c>
      <c r="E152" s="17">
        <v>0</v>
      </c>
      <c r="F152" s="17">
        <v>2581.6755088099999</v>
      </c>
      <c r="G152" s="17">
        <v>0</v>
      </c>
    </row>
    <row r="153" spans="1:7" x14ac:dyDescent="0.2">
      <c r="A153" s="25">
        <v>41852</v>
      </c>
      <c r="B153" s="17" t="s">
        <v>7</v>
      </c>
      <c r="C153" s="17" t="s">
        <v>38</v>
      </c>
      <c r="D153" s="17">
        <v>96.488031910000004</v>
      </c>
      <c r="E153" s="17">
        <v>0</v>
      </c>
      <c r="F153" s="17">
        <v>4437.8718395200003</v>
      </c>
      <c r="G153" s="17">
        <v>0</v>
      </c>
    </row>
    <row r="154" spans="1:7" x14ac:dyDescent="0.2">
      <c r="A154" s="25">
        <v>41852</v>
      </c>
      <c r="B154" s="17" t="s">
        <v>7</v>
      </c>
      <c r="C154" s="17" t="s">
        <v>39</v>
      </c>
      <c r="D154" s="17">
        <v>15.34454055</v>
      </c>
      <c r="E154" s="17">
        <v>0</v>
      </c>
      <c r="F154" s="17">
        <v>702.15940536000005</v>
      </c>
      <c r="G154" s="17">
        <v>0</v>
      </c>
    </row>
    <row r="155" spans="1:7" x14ac:dyDescent="0.2">
      <c r="A155" s="25">
        <v>41852</v>
      </c>
      <c r="B155" s="17" t="s">
        <v>7</v>
      </c>
      <c r="C155" s="17" t="s">
        <v>40</v>
      </c>
      <c r="D155" s="17">
        <v>11.43149429</v>
      </c>
      <c r="E155" s="17">
        <v>0</v>
      </c>
      <c r="F155" s="17">
        <v>525.87866943999995</v>
      </c>
      <c r="G155" s="17">
        <v>0</v>
      </c>
    </row>
    <row r="156" spans="1:7" x14ac:dyDescent="0.2">
      <c r="A156" s="25">
        <v>41852</v>
      </c>
      <c r="B156" s="17" t="s">
        <v>7</v>
      </c>
      <c r="C156" s="17" t="s">
        <v>41</v>
      </c>
      <c r="D156" s="17">
        <v>10.322863699999999</v>
      </c>
      <c r="E156" s="17">
        <v>0</v>
      </c>
      <c r="F156" s="17">
        <v>470.26947044000002</v>
      </c>
      <c r="G156" s="17">
        <v>0</v>
      </c>
    </row>
    <row r="157" spans="1:7" x14ac:dyDescent="0.2">
      <c r="A157" s="25">
        <v>41852</v>
      </c>
      <c r="B157" s="17" t="s">
        <v>8</v>
      </c>
      <c r="C157" s="17" t="s">
        <v>34</v>
      </c>
      <c r="D157" s="17">
        <v>282.79828973999997</v>
      </c>
      <c r="E157" s="17">
        <v>0</v>
      </c>
      <c r="F157" s="17">
        <v>14513.69321152</v>
      </c>
      <c r="G157" s="17">
        <v>0</v>
      </c>
    </row>
    <row r="158" spans="1:7" x14ac:dyDescent="0.2">
      <c r="A158" s="25">
        <v>41852</v>
      </c>
      <c r="B158" s="17" t="s">
        <v>8</v>
      </c>
      <c r="C158" s="17" t="s">
        <v>35</v>
      </c>
      <c r="D158" s="17">
        <v>221.31589998000001</v>
      </c>
      <c r="E158" s="17">
        <v>0</v>
      </c>
      <c r="F158" s="17">
        <v>11374.87301515</v>
      </c>
      <c r="G158" s="17">
        <v>0</v>
      </c>
    </row>
    <row r="159" spans="1:7" x14ac:dyDescent="0.2">
      <c r="A159" s="25">
        <v>41852</v>
      </c>
      <c r="B159" s="17" t="s">
        <v>8</v>
      </c>
      <c r="C159" s="17" t="s">
        <v>36</v>
      </c>
      <c r="D159" s="17">
        <v>208.92339637000001</v>
      </c>
      <c r="E159" s="17">
        <v>0</v>
      </c>
      <c r="F159" s="17">
        <v>10747.902404840001</v>
      </c>
      <c r="G159" s="17">
        <v>0</v>
      </c>
    </row>
    <row r="160" spans="1:7" x14ac:dyDescent="0.2">
      <c r="A160" s="25">
        <v>41852</v>
      </c>
      <c r="B160" s="17" t="s">
        <v>8</v>
      </c>
      <c r="C160" s="17" t="s">
        <v>37</v>
      </c>
      <c r="D160" s="17">
        <v>55.232312880000002</v>
      </c>
      <c r="E160" s="17">
        <v>0</v>
      </c>
      <c r="F160" s="17">
        <v>2850.3306286500001</v>
      </c>
      <c r="G160" s="17">
        <v>0</v>
      </c>
    </row>
    <row r="161" spans="1:7" x14ac:dyDescent="0.2">
      <c r="A161" s="25">
        <v>41852</v>
      </c>
      <c r="B161" s="17" t="s">
        <v>8</v>
      </c>
      <c r="C161" s="17" t="s">
        <v>38</v>
      </c>
      <c r="D161" s="17">
        <v>124.89216235000001</v>
      </c>
      <c r="E161" s="17">
        <v>0</v>
      </c>
      <c r="F161" s="17">
        <v>6503.6487377399999</v>
      </c>
      <c r="G161" s="17">
        <v>0</v>
      </c>
    </row>
    <row r="162" spans="1:7" x14ac:dyDescent="0.2">
      <c r="A162" s="25">
        <v>41852</v>
      </c>
      <c r="B162" s="17" t="s">
        <v>8</v>
      </c>
      <c r="C162" s="17" t="s">
        <v>39</v>
      </c>
      <c r="D162" s="17">
        <v>14.937491039999999</v>
      </c>
      <c r="E162" s="17">
        <v>0</v>
      </c>
      <c r="F162" s="17">
        <v>771.85893039999996</v>
      </c>
      <c r="G162" s="17">
        <v>0</v>
      </c>
    </row>
    <row r="163" spans="1:7" x14ac:dyDescent="0.2">
      <c r="A163" s="25">
        <v>41852</v>
      </c>
      <c r="B163" s="17" t="s">
        <v>8</v>
      </c>
      <c r="C163" s="17" t="s">
        <v>40</v>
      </c>
      <c r="D163" s="17">
        <v>14.283435130000001</v>
      </c>
      <c r="E163" s="17">
        <v>0</v>
      </c>
      <c r="F163" s="17">
        <v>746.31339512</v>
      </c>
      <c r="G163" s="17">
        <v>0</v>
      </c>
    </row>
    <row r="164" spans="1:7" x14ac:dyDescent="0.2">
      <c r="A164" s="25">
        <v>41852</v>
      </c>
      <c r="B164" s="17" t="s">
        <v>8</v>
      </c>
      <c r="C164" s="17" t="s">
        <v>41</v>
      </c>
      <c r="D164" s="17">
        <v>15.79209938</v>
      </c>
      <c r="E164" s="17">
        <v>0</v>
      </c>
      <c r="F164" s="17">
        <v>812.90151364999997</v>
      </c>
      <c r="G164" s="17">
        <v>0</v>
      </c>
    </row>
    <row r="165" spans="1:7" x14ac:dyDescent="0.2">
      <c r="A165" s="25">
        <v>41852</v>
      </c>
      <c r="B165" s="17" t="s">
        <v>9</v>
      </c>
      <c r="C165" s="17" t="s">
        <v>34</v>
      </c>
      <c r="D165" s="17">
        <v>122.88471847</v>
      </c>
      <c r="E165" s="17">
        <v>0</v>
      </c>
      <c r="F165" s="17">
        <v>7501.5741568599997</v>
      </c>
      <c r="G165" s="17">
        <v>0</v>
      </c>
    </row>
    <row r="166" spans="1:7" x14ac:dyDescent="0.2">
      <c r="A166" s="25">
        <v>41852</v>
      </c>
      <c r="B166" s="17" t="s">
        <v>9</v>
      </c>
      <c r="C166" s="17" t="s">
        <v>35</v>
      </c>
      <c r="D166" s="17">
        <v>86.475304559999998</v>
      </c>
      <c r="E166" s="17">
        <v>0</v>
      </c>
      <c r="F166" s="17">
        <v>5270.1263273599998</v>
      </c>
      <c r="G166" s="17">
        <v>0</v>
      </c>
    </row>
    <row r="167" spans="1:7" x14ac:dyDescent="0.2">
      <c r="A167" s="25">
        <v>41852</v>
      </c>
      <c r="B167" s="17" t="s">
        <v>9</v>
      </c>
      <c r="C167" s="17" t="s">
        <v>36</v>
      </c>
      <c r="D167" s="17">
        <v>86.588031959999995</v>
      </c>
      <c r="E167" s="17">
        <v>0</v>
      </c>
      <c r="F167" s="17">
        <v>5278.3565562599997</v>
      </c>
      <c r="G167" s="17">
        <v>0</v>
      </c>
    </row>
    <row r="168" spans="1:7" x14ac:dyDescent="0.2">
      <c r="A168" s="25">
        <v>41852</v>
      </c>
      <c r="B168" s="17" t="s">
        <v>9</v>
      </c>
      <c r="C168" s="17" t="s">
        <v>37</v>
      </c>
      <c r="D168" s="17">
        <v>25.86567887</v>
      </c>
      <c r="E168" s="17">
        <v>0</v>
      </c>
      <c r="F168" s="17">
        <v>1576.7329442600001</v>
      </c>
      <c r="G168" s="17">
        <v>0</v>
      </c>
    </row>
    <row r="169" spans="1:7" x14ac:dyDescent="0.2">
      <c r="A169" s="25">
        <v>41852</v>
      </c>
      <c r="B169" s="17" t="s">
        <v>9</v>
      </c>
      <c r="C169" s="17" t="s">
        <v>38</v>
      </c>
      <c r="D169" s="17">
        <v>55.057638679999997</v>
      </c>
      <c r="E169" s="17">
        <v>0</v>
      </c>
      <c r="F169" s="17">
        <v>3384.11892309</v>
      </c>
      <c r="G169" s="17">
        <v>0</v>
      </c>
    </row>
    <row r="170" spans="1:7" x14ac:dyDescent="0.2">
      <c r="A170" s="25">
        <v>41852</v>
      </c>
      <c r="B170" s="17" t="s">
        <v>9</v>
      </c>
      <c r="C170" s="17" t="s">
        <v>39</v>
      </c>
      <c r="D170" s="17">
        <v>7.2265849600000003</v>
      </c>
      <c r="E170" s="17">
        <v>0</v>
      </c>
      <c r="F170" s="17">
        <v>440.65784793</v>
      </c>
      <c r="G170" s="17">
        <v>0</v>
      </c>
    </row>
    <row r="171" spans="1:7" x14ac:dyDescent="0.2">
      <c r="A171" s="25">
        <v>41852</v>
      </c>
      <c r="B171" s="17" t="s">
        <v>9</v>
      </c>
      <c r="C171" s="17" t="s">
        <v>40</v>
      </c>
      <c r="D171" s="17">
        <v>7.36751896</v>
      </c>
      <c r="E171" s="17">
        <v>0</v>
      </c>
      <c r="F171" s="17">
        <v>449.75514022999999</v>
      </c>
      <c r="G171" s="17">
        <v>0</v>
      </c>
    </row>
    <row r="172" spans="1:7" x14ac:dyDescent="0.2">
      <c r="A172" s="25">
        <v>41852</v>
      </c>
      <c r="B172" s="17" t="s">
        <v>9</v>
      </c>
      <c r="C172" s="17" t="s">
        <v>41</v>
      </c>
      <c r="D172" s="17">
        <v>4.4266888</v>
      </c>
      <c r="E172" s="17">
        <v>0</v>
      </c>
      <c r="F172" s="17">
        <v>269.01725830999999</v>
      </c>
      <c r="G172" s="17">
        <v>0</v>
      </c>
    </row>
    <row r="173" spans="1:7" x14ac:dyDescent="0.2">
      <c r="A173" s="25">
        <v>41852</v>
      </c>
      <c r="B173" s="17" t="s">
        <v>10</v>
      </c>
      <c r="C173" s="17" t="s">
        <v>34</v>
      </c>
      <c r="D173" s="17">
        <v>52.101674879999997</v>
      </c>
      <c r="E173" s="17">
        <v>0</v>
      </c>
      <c r="F173" s="17">
        <v>4086.7654487</v>
      </c>
      <c r="G173" s="17">
        <v>0</v>
      </c>
    </row>
    <row r="174" spans="1:7" x14ac:dyDescent="0.2">
      <c r="A174" s="25">
        <v>41852</v>
      </c>
      <c r="B174" s="17" t="s">
        <v>10</v>
      </c>
      <c r="C174" s="17" t="s">
        <v>35</v>
      </c>
      <c r="D174" s="17">
        <v>59.076534819999999</v>
      </c>
      <c r="E174" s="17">
        <v>0</v>
      </c>
      <c r="F174" s="17">
        <v>4602.3452898200003</v>
      </c>
      <c r="G174" s="17">
        <v>0</v>
      </c>
    </row>
    <row r="175" spans="1:7" x14ac:dyDescent="0.2">
      <c r="A175" s="25">
        <v>41852</v>
      </c>
      <c r="B175" s="17" t="s">
        <v>10</v>
      </c>
      <c r="C175" s="17" t="s">
        <v>36</v>
      </c>
      <c r="D175" s="17">
        <v>84.113886120000004</v>
      </c>
      <c r="E175" s="17">
        <v>0</v>
      </c>
      <c r="F175" s="17">
        <v>6573.4033655800004</v>
      </c>
      <c r="G175" s="17">
        <v>0</v>
      </c>
    </row>
    <row r="176" spans="1:7" x14ac:dyDescent="0.2">
      <c r="A176" s="25">
        <v>41852</v>
      </c>
      <c r="B176" s="17" t="s">
        <v>10</v>
      </c>
      <c r="C176" s="17" t="s">
        <v>37</v>
      </c>
      <c r="D176" s="17">
        <v>19.703454369999999</v>
      </c>
      <c r="E176" s="17">
        <v>0</v>
      </c>
      <c r="F176" s="17">
        <v>1542.6852348100001</v>
      </c>
      <c r="G176" s="17">
        <v>0</v>
      </c>
    </row>
    <row r="177" spans="1:7" x14ac:dyDescent="0.2">
      <c r="A177" s="25">
        <v>41852</v>
      </c>
      <c r="B177" s="17" t="s">
        <v>10</v>
      </c>
      <c r="C177" s="17" t="s">
        <v>38</v>
      </c>
      <c r="D177" s="17">
        <v>42.395639500000001</v>
      </c>
      <c r="E177" s="17">
        <v>0</v>
      </c>
      <c r="F177" s="17">
        <v>3326.8381292200002</v>
      </c>
      <c r="G177" s="17">
        <v>0</v>
      </c>
    </row>
    <row r="178" spans="1:7" x14ac:dyDescent="0.2">
      <c r="A178" s="25">
        <v>41852</v>
      </c>
      <c r="B178" s="17" t="s">
        <v>10</v>
      </c>
      <c r="C178" s="17" t="s">
        <v>39</v>
      </c>
      <c r="D178" s="17">
        <v>3.2029737200000001</v>
      </c>
      <c r="E178" s="17">
        <v>0</v>
      </c>
      <c r="F178" s="17">
        <v>249.83736535</v>
      </c>
      <c r="G178" s="17">
        <v>0</v>
      </c>
    </row>
    <row r="179" spans="1:7" x14ac:dyDescent="0.2">
      <c r="A179" s="25">
        <v>41852</v>
      </c>
      <c r="B179" s="17" t="s">
        <v>10</v>
      </c>
      <c r="C179" s="17" t="s">
        <v>40</v>
      </c>
      <c r="D179" s="17">
        <v>5.8181704400000003</v>
      </c>
      <c r="E179" s="17">
        <v>0</v>
      </c>
      <c r="F179" s="17">
        <v>465.84059666000002</v>
      </c>
      <c r="G179" s="17">
        <v>0</v>
      </c>
    </row>
    <row r="180" spans="1:7" x14ac:dyDescent="0.2">
      <c r="A180" s="25">
        <v>41852</v>
      </c>
      <c r="B180" s="17" t="s">
        <v>10</v>
      </c>
      <c r="C180" s="17" t="s">
        <v>41</v>
      </c>
      <c r="D180" s="17">
        <v>2.0784934700000002</v>
      </c>
      <c r="E180" s="17">
        <v>0</v>
      </c>
      <c r="F180" s="17">
        <v>152.02496837000001</v>
      </c>
      <c r="G180" s="17">
        <v>0</v>
      </c>
    </row>
    <row r="181" spans="1:7" x14ac:dyDescent="0.2">
      <c r="A181" s="25">
        <v>41883</v>
      </c>
      <c r="B181" s="17" t="s">
        <v>13</v>
      </c>
      <c r="C181" s="17" t="s">
        <v>34</v>
      </c>
      <c r="D181" s="17">
        <v>1.04702443</v>
      </c>
      <c r="E181" s="17">
        <v>8.4276543299999993</v>
      </c>
      <c r="F181" s="17">
        <v>0</v>
      </c>
      <c r="G181" s="17">
        <v>0</v>
      </c>
    </row>
    <row r="182" spans="1:7" x14ac:dyDescent="0.2">
      <c r="A182" s="25">
        <v>41883</v>
      </c>
      <c r="B182" s="17" t="s">
        <v>13</v>
      </c>
      <c r="C182" s="17" t="s">
        <v>35</v>
      </c>
      <c r="D182" s="17">
        <v>0.43747648</v>
      </c>
      <c r="E182" s="17">
        <v>7.8978981900000003</v>
      </c>
      <c r="F182" s="17">
        <v>0</v>
      </c>
      <c r="G182" s="17">
        <v>0</v>
      </c>
    </row>
    <row r="183" spans="1:7" x14ac:dyDescent="0.2">
      <c r="A183" s="25">
        <v>41883</v>
      </c>
      <c r="B183" s="17" t="s">
        <v>13</v>
      </c>
      <c r="C183" s="17" t="s">
        <v>36</v>
      </c>
      <c r="D183" s="17">
        <v>0.51316733999999997</v>
      </c>
      <c r="E183" s="17">
        <v>4.6122417799999997</v>
      </c>
      <c r="F183" s="17">
        <v>0</v>
      </c>
      <c r="G183" s="17">
        <v>0</v>
      </c>
    </row>
    <row r="184" spans="1:7" x14ac:dyDescent="0.2">
      <c r="A184" s="25">
        <v>41883</v>
      </c>
      <c r="B184" s="17" t="s">
        <v>13</v>
      </c>
      <c r="C184" s="17" t="s">
        <v>37</v>
      </c>
      <c r="D184" s="17">
        <v>0</v>
      </c>
      <c r="E184" s="17">
        <v>2.4531407299999999</v>
      </c>
      <c r="F184" s="17">
        <v>0</v>
      </c>
      <c r="G184" s="17">
        <v>0</v>
      </c>
    </row>
    <row r="185" spans="1:7" x14ac:dyDescent="0.2">
      <c r="A185" s="25">
        <v>41883</v>
      </c>
      <c r="B185" s="17" t="s">
        <v>13</v>
      </c>
      <c r="C185" s="17" t="s">
        <v>38</v>
      </c>
      <c r="D185" s="17">
        <v>0.75239202999999999</v>
      </c>
      <c r="E185" s="17">
        <v>3.1640445499999998</v>
      </c>
      <c r="F185" s="17">
        <v>0</v>
      </c>
      <c r="G185" s="17">
        <v>0</v>
      </c>
    </row>
    <row r="186" spans="1:7" x14ac:dyDescent="0.2">
      <c r="A186" s="25">
        <v>41883</v>
      </c>
      <c r="B186" s="17" t="s">
        <v>13</v>
      </c>
      <c r="C186" s="17" t="s">
        <v>39</v>
      </c>
      <c r="D186" s="17">
        <v>0</v>
      </c>
      <c r="E186" s="17">
        <v>1.12083731</v>
      </c>
      <c r="F186" s="17">
        <v>0</v>
      </c>
      <c r="G186" s="17">
        <v>0</v>
      </c>
    </row>
    <row r="187" spans="1:7" x14ac:dyDescent="0.2">
      <c r="A187" s="25">
        <v>41883</v>
      </c>
      <c r="B187" s="17" t="s">
        <v>13</v>
      </c>
      <c r="C187" s="17" t="s">
        <v>40</v>
      </c>
      <c r="D187" s="17">
        <v>0</v>
      </c>
      <c r="E187" s="17">
        <v>6.8269839999999998E-2</v>
      </c>
      <c r="F187" s="17">
        <v>0</v>
      </c>
      <c r="G187" s="17">
        <v>0</v>
      </c>
    </row>
    <row r="188" spans="1:7" x14ac:dyDescent="0.2">
      <c r="A188" s="25">
        <v>41883</v>
      </c>
      <c r="B188" s="17" t="s">
        <v>13</v>
      </c>
      <c r="C188" s="17" t="s">
        <v>41</v>
      </c>
      <c r="D188" s="17">
        <v>0.24438514</v>
      </c>
      <c r="E188" s="17">
        <v>1.43486012</v>
      </c>
      <c r="F188" s="17">
        <v>0</v>
      </c>
      <c r="G188" s="17">
        <v>0</v>
      </c>
    </row>
    <row r="189" spans="1:7" x14ac:dyDescent="0.2">
      <c r="A189" s="25">
        <v>41883</v>
      </c>
      <c r="B189" s="17" t="s">
        <v>1</v>
      </c>
      <c r="C189" s="17" t="s">
        <v>34</v>
      </c>
      <c r="D189" s="17">
        <v>3.68062355</v>
      </c>
      <c r="E189" s="17">
        <v>195.06111271</v>
      </c>
      <c r="F189" s="17">
        <v>23.620493029999999</v>
      </c>
      <c r="G189" s="17">
        <v>1158.8267754599999</v>
      </c>
    </row>
    <row r="190" spans="1:7" x14ac:dyDescent="0.2">
      <c r="A190" s="25">
        <v>41883</v>
      </c>
      <c r="B190" s="17" t="s">
        <v>1</v>
      </c>
      <c r="C190" s="17" t="s">
        <v>35</v>
      </c>
      <c r="D190" s="17">
        <v>1.38599417</v>
      </c>
      <c r="E190" s="17">
        <v>181.17793318</v>
      </c>
      <c r="F190" s="17">
        <v>11.087953389999999</v>
      </c>
      <c r="G190" s="17">
        <v>1081.3055659300001</v>
      </c>
    </row>
    <row r="191" spans="1:7" x14ac:dyDescent="0.2">
      <c r="A191" s="25">
        <v>41883</v>
      </c>
      <c r="B191" s="17" t="s">
        <v>1</v>
      </c>
      <c r="C191" s="17" t="s">
        <v>36</v>
      </c>
      <c r="D191" s="17">
        <v>1.85665608</v>
      </c>
      <c r="E191" s="17">
        <v>120.03463797000001</v>
      </c>
      <c r="F191" s="17">
        <v>9.9035135299999997</v>
      </c>
      <c r="G191" s="17">
        <v>695.98241551000001</v>
      </c>
    </row>
    <row r="192" spans="1:7" x14ac:dyDescent="0.2">
      <c r="A192" s="25">
        <v>41883</v>
      </c>
      <c r="B192" s="17" t="s">
        <v>1</v>
      </c>
      <c r="C192" s="17" t="s">
        <v>37</v>
      </c>
      <c r="D192" s="17">
        <v>0.60200569999999998</v>
      </c>
      <c r="E192" s="17">
        <v>45.356262409999999</v>
      </c>
      <c r="F192" s="17">
        <v>2.4080227999999999</v>
      </c>
      <c r="G192" s="17">
        <v>267.98239789000002</v>
      </c>
    </row>
    <row r="193" spans="1:7" x14ac:dyDescent="0.2">
      <c r="A193" s="25">
        <v>41883</v>
      </c>
      <c r="B193" s="17" t="s">
        <v>1</v>
      </c>
      <c r="C193" s="17" t="s">
        <v>38</v>
      </c>
      <c r="D193" s="17">
        <v>1.19400025</v>
      </c>
      <c r="E193" s="17">
        <v>59.910033259999999</v>
      </c>
      <c r="F193" s="17">
        <v>6.3745691300000002</v>
      </c>
      <c r="G193" s="17">
        <v>350.00016065</v>
      </c>
    </row>
    <row r="194" spans="1:7" x14ac:dyDescent="0.2">
      <c r="A194" s="25">
        <v>41883</v>
      </c>
      <c r="B194" s="17" t="s">
        <v>1</v>
      </c>
      <c r="C194" s="17" t="s">
        <v>39</v>
      </c>
      <c r="D194" s="17">
        <v>0.10010404000000001</v>
      </c>
      <c r="E194" s="17">
        <v>15.343694470000001</v>
      </c>
      <c r="F194" s="17">
        <v>0.80083230000000005</v>
      </c>
      <c r="G194" s="17">
        <v>81.642669580000003</v>
      </c>
    </row>
    <row r="195" spans="1:7" x14ac:dyDescent="0.2">
      <c r="A195" s="25">
        <v>41883</v>
      </c>
      <c r="B195" s="17" t="s">
        <v>1</v>
      </c>
      <c r="C195" s="17" t="s">
        <v>40</v>
      </c>
      <c r="D195" s="17">
        <v>0.10140113000000001</v>
      </c>
      <c r="E195" s="17">
        <v>3.3529383199999998</v>
      </c>
      <c r="F195" s="17">
        <v>0.30420339000000002</v>
      </c>
      <c r="G195" s="17">
        <v>18.203507980000001</v>
      </c>
    </row>
    <row r="196" spans="1:7" x14ac:dyDescent="0.2">
      <c r="A196" s="25">
        <v>41883</v>
      </c>
      <c r="B196" s="17" t="s">
        <v>1</v>
      </c>
      <c r="C196" s="17" t="s">
        <v>41</v>
      </c>
      <c r="D196" s="17">
        <v>0</v>
      </c>
      <c r="E196" s="17">
        <v>8.5120911899999996</v>
      </c>
      <c r="F196" s="17">
        <v>0</v>
      </c>
      <c r="G196" s="17">
        <v>51.60811468</v>
      </c>
    </row>
    <row r="197" spans="1:7" x14ac:dyDescent="0.2">
      <c r="A197" s="25">
        <v>41883</v>
      </c>
      <c r="B197" s="17" t="s">
        <v>2</v>
      </c>
      <c r="C197" s="17" t="s">
        <v>34</v>
      </c>
      <c r="D197" s="17">
        <v>5.7188227700000001</v>
      </c>
      <c r="E197" s="17">
        <v>311.26231244000002</v>
      </c>
      <c r="F197" s="17">
        <v>80.196445620000006</v>
      </c>
      <c r="G197" s="17">
        <v>4374.8796480600004</v>
      </c>
    </row>
    <row r="198" spans="1:7" x14ac:dyDescent="0.2">
      <c r="A198" s="25">
        <v>41883</v>
      </c>
      <c r="B198" s="17" t="s">
        <v>2</v>
      </c>
      <c r="C198" s="17" t="s">
        <v>35</v>
      </c>
      <c r="D198" s="17">
        <v>6.9026830099999996</v>
      </c>
      <c r="E198" s="17">
        <v>286.66298280000001</v>
      </c>
      <c r="F198" s="17">
        <v>112.67439004000001</v>
      </c>
      <c r="G198" s="17">
        <v>3982.51381451</v>
      </c>
    </row>
    <row r="199" spans="1:7" x14ac:dyDescent="0.2">
      <c r="A199" s="25">
        <v>41883</v>
      </c>
      <c r="B199" s="17" t="s">
        <v>2</v>
      </c>
      <c r="C199" s="17" t="s">
        <v>36</v>
      </c>
      <c r="D199" s="17">
        <v>4.4263303299999999</v>
      </c>
      <c r="E199" s="17">
        <v>208.70106172000001</v>
      </c>
      <c r="F199" s="17">
        <v>65.446733499999993</v>
      </c>
      <c r="G199" s="17">
        <v>2959.5487623600002</v>
      </c>
    </row>
    <row r="200" spans="1:7" x14ac:dyDescent="0.2">
      <c r="A200" s="25">
        <v>41883</v>
      </c>
      <c r="B200" s="17" t="s">
        <v>2</v>
      </c>
      <c r="C200" s="17" t="s">
        <v>37</v>
      </c>
      <c r="D200" s="17">
        <v>2.7008200499999999</v>
      </c>
      <c r="E200" s="17">
        <v>74.771242369999996</v>
      </c>
      <c r="F200" s="17">
        <v>39.843729920000001</v>
      </c>
      <c r="G200" s="17">
        <v>1068.60373523</v>
      </c>
    </row>
    <row r="201" spans="1:7" x14ac:dyDescent="0.2">
      <c r="A201" s="25">
        <v>41883</v>
      </c>
      <c r="B201" s="17" t="s">
        <v>2</v>
      </c>
      <c r="C201" s="17" t="s">
        <v>38</v>
      </c>
      <c r="D201" s="17">
        <v>1.0110635400000001</v>
      </c>
      <c r="E201" s="17">
        <v>126.30707921</v>
      </c>
      <c r="F201" s="17">
        <v>16.168527399999999</v>
      </c>
      <c r="G201" s="17">
        <v>1781.6232351000001</v>
      </c>
    </row>
    <row r="202" spans="1:7" x14ac:dyDescent="0.2">
      <c r="A202" s="25">
        <v>41883</v>
      </c>
      <c r="B202" s="17" t="s">
        <v>2</v>
      </c>
      <c r="C202" s="17" t="s">
        <v>39</v>
      </c>
      <c r="D202" s="17">
        <v>0.42817433999999999</v>
      </c>
      <c r="E202" s="17">
        <v>25.457487409999999</v>
      </c>
      <c r="F202" s="17">
        <v>7.1005903500000001</v>
      </c>
      <c r="G202" s="17">
        <v>364.55115237000001</v>
      </c>
    </row>
    <row r="203" spans="1:7" x14ac:dyDescent="0.2">
      <c r="A203" s="25">
        <v>41883</v>
      </c>
      <c r="B203" s="17" t="s">
        <v>2</v>
      </c>
      <c r="C203" s="17" t="s">
        <v>40</v>
      </c>
      <c r="D203" s="17">
        <v>6.0530800000000003E-2</v>
      </c>
      <c r="E203" s="17">
        <v>6.0388676300000004</v>
      </c>
      <c r="F203" s="17">
        <v>0.96849275000000001</v>
      </c>
      <c r="G203" s="17">
        <v>87.131113020000001</v>
      </c>
    </row>
    <row r="204" spans="1:7" x14ac:dyDescent="0.2">
      <c r="A204" s="25">
        <v>41883</v>
      </c>
      <c r="B204" s="17" t="s">
        <v>2</v>
      </c>
      <c r="C204" s="17" t="s">
        <v>41</v>
      </c>
      <c r="D204" s="17">
        <v>0.18548692</v>
      </c>
      <c r="E204" s="17">
        <v>14.528719840000001</v>
      </c>
      <c r="F204" s="17">
        <v>3.52425151</v>
      </c>
      <c r="G204" s="17">
        <v>200.48138757000001</v>
      </c>
    </row>
    <row r="205" spans="1:7" x14ac:dyDescent="0.2">
      <c r="A205" s="25">
        <v>41883</v>
      </c>
      <c r="B205" s="17" t="s">
        <v>3</v>
      </c>
      <c r="C205" s="17" t="s">
        <v>34</v>
      </c>
      <c r="D205" s="17">
        <v>35.858267169999998</v>
      </c>
      <c r="E205" s="17">
        <v>382.63386398</v>
      </c>
      <c r="F205" s="17">
        <v>868.22451118000004</v>
      </c>
      <c r="G205" s="17">
        <v>8796.1393979200002</v>
      </c>
    </row>
    <row r="206" spans="1:7" x14ac:dyDescent="0.2">
      <c r="A206" s="25">
        <v>41883</v>
      </c>
      <c r="B206" s="17" t="s">
        <v>3</v>
      </c>
      <c r="C206" s="17" t="s">
        <v>35</v>
      </c>
      <c r="D206" s="17">
        <v>32.927016109999997</v>
      </c>
      <c r="E206" s="17">
        <v>312.64652668000002</v>
      </c>
      <c r="F206" s="17">
        <v>768.38461906999999</v>
      </c>
      <c r="G206" s="17">
        <v>7154.9121673500003</v>
      </c>
    </row>
    <row r="207" spans="1:7" x14ac:dyDescent="0.2">
      <c r="A207" s="25">
        <v>41883</v>
      </c>
      <c r="B207" s="17" t="s">
        <v>3</v>
      </c>
      <c r="C207" s="17" t="s">
        <v>36</v>
      </c>
      <c r="D207" s="17">
        <v>20.197115629999999</v>
      </c>
      <c r="E207" s="17">
        <v>249.41883637000001</v>
      </c>
      <c r="F207" s="17">
        <v>479.99767016999999</v>
      </c>
      <c r="G207" s="17">
        <v>5786.4090303000003</v>
      </c>
    </row>
    <row r="208" spans="1:7" x14ac:dyDescent="0.2">
      <c r="A208" s="25">
        <v>41883</v>
      </c>
      <c r="B208" s="17" t="s">
        <v>3</v>
      </c>
      <c r="C208" s="17" t="s">
        <v>37</v>
      </c>
      <c r="D208" s="17">
        <v>8.8417083000000005</v>
      </c>
      <c r="E208" s="17">
        <v>95.554515929999994</v>
      </c>
      <c r="F208" s="17">
        <v>200.61174581</v>
      </c>
      <c r="G208" s="17">
        <v>2226.6084468200002</v>
      </c>
    </row>
    <row r="209" spans="1:7" x14ac:dyDescent="0.2">
      <c r="A209" s="25">
        <v>41883</v>
      </c>
      <c r="B209" s="17" t="s">
        <v>3</v>
      </c>
      <c r="C209" s="17" t="s">
        <v>38</v>
      </c>
      <c r="D209" s="17">
        <v>10.999469489999999</v>
      </c>
      <c r="E209" s="17">
        <v>132.11543796000001</v>
      </c>
      <c r="F209" s="17">
        <v>267.80317804999999</v>
      </c>
      <c r="G209" s="17">
        <v>3007.4383142900001</v>
      </c>
    </row>
    <row r="210" spans="1:7" x14ac:dyDescent="0.2">
      <c r="A210" s="25">
        <v>41883</v>
      </c>
      <c r="B210" s="17" t="s">
        <v>3</v>
      </c>
      <c r="C210" s="17" t="s">
        <v>39</v>
      </c>
      <c r="D210" s="17">
        <v>4.0917765900000003</v>
      </c>
      <c r="E210" s="17">
        <v>29.91117813</v>
      </c>
      <c r="F210" s="17">
        <v>96.841945859999996</v>
      </c>
      <c r="G210" s="17">
        <v>692.33155900999998</v>
      </c>
    </row>
    <row r="211" spans="1:7" x14ac:dyDescent="0.2">
      <c r="A211" s="25">
        <v>41883</v>
      </c>
      <c r="B211" s="17" t="s">
        <v>3</v>
      </c>
      <c r="C211" s="17" t="s">
        <v>40</v>
      </c>
      <c r="D211" s="17">
        <v>1.0626364100000001</v>
      </c>
      <c r="E211" s="17">
        <v>9.5530263099999999</v>
      </c>
      <c r="F211" s="17">
        <v>24.886383510000002</v>
      </c>
      <c r="G211" s="17">
        <v>216.60977068</v>
      </c>
    </row>
    <row r="212" spans="1:7" x14ac:dyDescent="0.2">
      <c r="A212" s="25">
        <v>41883</v>
      </c>
      <c r="B212" s="17" t="s">
        <v>3</v>
      </c>
      <c r="C212" s="17" t="s">
        <v>41</v>
      </c>
      <c r="D212" s="17">
        <v>2.1062646699999998</v>
      </c>
      <c r="E212" s="17">
        <v>19.30261917</v>
      </c>
      <c r="F212" s="17">
        <v>51.120190700000002</v>
      </c>
      <c r="G212" s="17">
        <v>447.75987314999998</v>
      </c>
    </row>
    <row r="213" spans="1:7" x14ac:dyDescent="0.2">
      <c r="A213" s="25">
        <v>41883</v>
      </c>
      <c r="B213" s="17" t="s">
        <v>4</v>
      </c>
      <c r="C213" s="17" t="s">
        <v>34</v>
      </c>
      <c r="D213" s="17">
        <v>38.561697029999998</v>
      </c>
      <c r="E213" s="17">
        <v>190.00921517</v>
      </c>
      <c r="F213" s="17">
        <v>1195.6436187500001</v>
      </c>
      <c r="G213" s="17">
        <v>5883.9127294800001</v>
      </c>
    </row>
    <row r="214" spans="1:7" x14ac:dyDescent="0.2">
      <c r="A214" s="25">
        <v>41883</v>
      </c>
      <c r="B214" s="17" t="s">
        <v>4</v>
      </c>
      <c r="C214" s="17" t="s">
        <v>35</v>
      </c>
      <c r="D214" s="17">
        <v>37.709900730000001</v>
      </c>
      <c r="E214" s="17">
        <v>155.69219372000001</v>
      </c>
      <c r="F214" s="17">
        <v>1165.06728542</v>
      </c>
      <c r="G214" s="17">
        <v>4845.8774695299999</v>
      </c>
    </row>
    <row r="215" spans="1:7" x14ac:dyDescent="0.2">
      <c r="A215" s="25">
        <v>41883</v>
      </c>
      <c r="B215" s="17" t="s">
        <v>4</v>
      </c>
      <c r="C215" s="17" t="s">
        <v>36</v>
      </c>
      <c r="D215" s="17">
        <v>22.575952210000001</v>
      </c>
      <c r="E215" s="17">
        <v>123.25047358</v>
      </c>
      <c r="F215" s="17">
        <v>698.38255431000005</v>
      </c>
      <c r="G215" s="17">
        <v>3815.9817104099998</v>
      </c>
    </row>
    <row r="216" spans="1:7" x14ac:dyDescent="0.2">
      <c r="A216" s="25">
        <v>41883</v>
      </c>
      <c r="B216" s="17" t="s">
        <v>4</v>
      </c>
      <c r="C216" s="17" t="s">
        <v>37</v>
      </c>
      <c r="D216" s="17">
        <v>8.7464200600000002</v>
      </c>
      <c r="E216" s="17">
        <v>50.136809499999998</v>
      </c>
      <c r="F216" s="17">
        <v>269.18276487999998</v>
      </c>
      <c r="G216" s="17">
        <v>1550.22560357</v>
      </c>
    </row>
    <row r="217" spans="1:7" x14ac:dyDescent="0.2">
      <c r="A217" s="25">
        <v>41883</v>
      </c>
      <c r="B217" s="17" t="s">
        <v>4</v>
      </c>
      <c r="C217" s="17" t="s">
        <v>38</v>
      </c>
      <c r="D217" s="17">
        <v>12.68498795</v>
      </c>
      <c r="E217" s="17">
        <v>64.045780039999997</v>
      </c>
      <c r="F217" s="17">
        <v>395.59629627999999</v>
      </c>
      <c r="G217" s="17">
        <v>1992.53163017</v>
      </c>
    </row>
    <row r="218" spans="1:7" x14ac:dyDescent="0.2">
      <c r="A218" s="25">
        <v>41883</v>
      </c>
      <c r="B218" s="17" t="s">
        <v>4</v>
      </c>
      <c r="C218" s="17" t="s">
        <v>39</v>
      </c>
      <c r="D218" s="17">
        <v>4.4458939199999996</v>
      </c>
      <c r="E218" s="17">
        <v>14.371997520000001</v>
      </c>
      <c r="F218" s="17">
        <v>139.65687036</v>
      </c>
      <c r="G218" s="17">
        <v>446.81811933</v>
      </c>
    </row>
    <row r="219" spans="1:7" x14ac:dyDescent="0.2">
      <c r="A219" s="25">
        <v>41883</v>
      </c>
      <c r="B219" s="17" t="s">
        <v>4</v>
      </c>
      <c r="C219" s="17" t="s">
        <v>40</v>
      </c>
      <c r="D219" s="17">
        <v>1.0327780099999999</v>
      </c>
      <c r="E219" s="17">
        <v>5.1019935700000003</v>
      </c>
      <c r="F219" s="17">
        <v>31.383063570000001</v>
      </c>
      <c r="G219" s="17">
        <v>156.69020064</v>
      </c>
    </row>
    <row r="220" spans="1:7" x14ac:dyDescent="0.2">
      <c r="A220" s="25">
        <v>41883</v>
      </c>
      <c r="B220" s="17" t="s">
        <v>4</v>
      </c>
      <c r="C220" s="17" t="s">
        <v>41</v>
      </c>
      <c r="D220" s="17">
        <v>3.5926396700000001</v>
      </c>
      <c r="E220" s="17">
        <v>10.004340450000001</v>
      </c>
      <c r="F220" s="17">
        <v>111.20571218000001</v>
      </c>
      <c r="G220" s="17">
        <v>306.25558109999997</v>
      </c>
    </row>
    <row r="221" spans="1:7" x14ac:dyDescent="0.2">
      <c r="A221" s="25">
        <v>41883</v>
      </c>
      <c r="B221" s="17" t="s">
        <v>5</v>
      </c>
      <c r="C221" s="17" t="s">
        <v>34</v>
      </c>
      <c r="D221" s="17">
        <v>884.97179876999996</v>
      </c>
      <c r="E221" s="17">
        <v>0</v>
      </c>
      <c r="F221" s="17">
        <v>32895.861702809998</v>
      </c>
      <c r="G221" s="17">
        <v>0</v>
      </c>
    </row>
    <row r="222" spans="1:7" x14ac:dyDescent="0.2">
      <c r="A222" s="25">
        <v>41883</v>
      </c>
      <c r="B222" s="17" t="s">
        <v>5</v>
      </c>
      <c r="C222" s="17" t="s">
        <v>35</v>
      </c>
      <c r="D222" s="17">
        <v>651.44222334000006</v>
      </c>
      <c r="E222" s="17">
        <v>0</v>
      </c>
      <c r="F222" s="17">
        <v>24365.95821053</v>
      </c>
      <c r="G222" s="17">
        <v>0</v>
      </c>
    </row>
    <row r="223" spans="1:7" x14ac:dyDescent="0.2">
      <c r="A223" s="25">
        <v>41883</v>
      </c>
      <c r="B223" s="17" t="s">
        <v>5</v>
      </c>
      <c r="C223" s="17" t="s">
        <v>36</v>
      </c>
      <c r="D223" s="17">
        <v>539.45776633000003</v>
      </c>
      <c r="E223" s="17">
        <v>0</v>
      </c>
      <c r="F223" s="17">
        <v>20155.835777060001</v>
      </c>
      <c r="G223" s="17">
        <v>0</v>
      </c>
    </row>
    <row r="224" spans="1:7" x14ac:dyDescent="0.2">
      <c r="A224" s="25">
        <v>41883</v>
      </c>
      <c r="B224" s="17" t="s">
        <v>5</v>
      </c>
      <c r="C224" s="17" t="s">
        <v>37</v>
      </c>
      <c r="D224" s="17">
        <v>201.53546646000001</v>
      </c>
      <c r="E224" s="17">
        <v>0</v>
      </c>
      <c r="F224" s="17">
        <v>7543.5005845100004</v>
      </c>
      <c r="G224" s="17">
        <v>0</v>
      </c>
    </row>
    <row r="225" spans="1:7" x14ac:dyDescent="0.2">
      <c r="A225" s="25">
        <v>41883</v>
      </c>
      <c r="B225" s="17" t="s">
        <v>5</v>
      </c>
      <c r="C225" s="17" t="s">
        <v>38</v>
      </c>
      <c r="D225" s="17">
        <v>263.45958897999998</v>
      </c>
      <c r="E225" s="17">
        <v>0</v>
      </c>
      <c r="F225" s="17">
        <v>9841.5354103999998</v>
      </c>
      <c r="G225" s="17">
        <v>0</v>
      </c>
    </row>
    <row r="226" spans="1:7" x14ac:dyDescent="0.2">
      <c r="A226" s="25">
        <v>41883</v>
      </c>
      <c r="B226" s="17" t="s">
        <v>5</v>
      </c>
      <c r="C226" s="17" t="s">
        <v>39</v>
      </c>
      <c r="D226" s="17">
        <v>59.360446969999998</v>
      </c>
      <c r="E226" s="17">
        <v>0</v>
      </c>
      <c r="F226" s="17">
        <v>2219.6555712099998</v>
      </c>
      <c r="G226" s="17">
        <v>0</v>
      </c>
    </row>
    <row r="227" spans="1:7" x14ac:dyDescent="0.2">
      <c r="A227" s="25">
        <v>41883</v>
      </c>
      <c r="B227" s="17" t="s">
        <v>5</v>
      </c>
      <c r="C227" s="17" t="s">
        <v>40</v>
      </c>
      <c r="D227" s="17">
        <v>38.072206080000001</v>
      </c>
      <c r="E227" s="17">
        <v>0</v>
      </c>
      <c r="F227" s="17">
        <v>1424.7191465000001</v>
      </c>
      <c r="G227" s="17">
        <v>0</v>
      </c>
    </row>
    <row r="228" spans="1:7" x14ac:dyDescent="0.2">
      <c r="A228" s="25">
        <v>41883</v>
      </c>
      <c r="B228" s="17" t="s">
        <v>5</v>
      </c>
      <c r="C228" s="17" t="s">
        <v>41</v>
      </c>
      <c r="D228" s="17">
        <v>60.885784860000001</v>
      </c>
      <c r="E228" s="17">
        <v>0</v>
      </c>
      <c r="F228" s="17">
        <v>2267.4275608600001</v>
      </c>
      <c r="G228" s="17">
        <v>0</v>
      </c>
    </row>
    <row r="229" spans="1:7" x14ac:dyDescent="0.2">
      <c r="A229" s="25">
        <v>41883</v>
      </c>
      <c r="B229" s="17" t="s">
        <v>6</v>
      </c>
      <c r="C229" s="17" t="s">
        <v>34</v>
      </c>
      <c r="D229" s="17">
        <v>895.20765743000004</v>
      </c>
      <c r="E229" s="17">
        <v>0</v>
      </c>
      <c r="F229" s="17">
        <v>36028.740541929998</v>
      </c>
      <c r="G229" s="17">
        <v>0</v>
      </c>
    </row>
    <row r="230" spans="1:7" x14ac:dyDescent="0.2">
      <c r="A230" s="25">
        <v>41883</v>
      </c>
      <c r="B230" s="17" t="s">
        <v>6</v>
      </c>
      <c r="C230" s="17" t="s">
        <v>35</v>
      </c>
      <c r="D230" s="17">
        <v>683.41656874</v>
      </c>
      <c r="E230" s="17">
        <v>0</v>
      </c>
      <c r="F230" s="17">
        <v>27550.460060500001</v>
      </c>
      <c r="G230" s="17">
        <v>0</v>
      </c>
    </row>
    <row r="231" spans="1:7" x14ac:dyDescent="0.2">
      <c r="A231" s="25">
        <v>41883</v>
      </c>
      <c r="B231" s="17" t="s">
        <v>6</v>
      </c>
      <c r="C231" s="17" t="s">
        <v>36</v>
      </c>
      <c r="D231" s="17">
        <v>493.56771428000002</v>
      </c>
      <c r="E231" s="17">
        <v>0</v>
      </c>
      <c r="F231" s="17">
        <v>19917.04582757</v>
      </c>
      <c r="G231" s="17">
        <v>0</v>
      </c>
    </row>
    <row r="232" spans="1:7" x14ac:dyDescent="0.2">
      <c r="A232" s="25">
        <v>41883</v>
      </c>
      <c r="B232" s="17" t="s">
        <v>6</v>
      </c>
      <c r="C232" s="17" t="s">
        <v>37</v>
      </c>
      <c r="D232" s="17">
        <v>166.00424405000001</v>
      </c>
      <c r="E232" s="17">
        <v>0</v>
      </c>
      <c r="F232" s="17">
        <v>6703.2885827800001</v>
      </c>
      <c r="G232" s="17">
        <v>0</v>
      </c>
    </row>
    <row r="233" spans="1:7" x14ac:dyDescent="0.2">
      <c r="A233" s="25">
        <v>41883</v>
      </c>
      <c r="B233" s="17" t="s">
        <v>6</v>
      </c>
      <c r="C233" s="17" t="s">
        <v>38</v>
      </c>
      <c r="D233" s="17">
        <v>327.53648165999999</v>
      </c>
      <c r="E233" s="17">
        <v>0</v>
      </c>
      <c r="F233" s="17">
        <v>13219.942309440001</v>
      </c>
      <c r="G233" s="17">
        <v>0</v>
      </c>
    </row>
    <row r="234" spans="1:7" x14ac:dyDescent="0.2">
      <c r="A234" s="25">
        <v>41883</v>
      </c>
      <c r="B234" s="17" t="s">
        <v>6</v>
      </c>
      <c r="C234" s="17" t="s">
        <v>39</v>
      </c>
      <c r="D234" s="17">
        <v>44.817793309999999</v>
      </c>
      <c r="E234" s="17">
        <v>0</v>
      </c>
      <c r="F234" s="17">
        <v>1807.7951053199999</v>
      </c>
      <c r="G234" s="17">
        <v>0</v>
      </c>
    </row>
    <row r="235" spans="1:7" x14ac:dyDescent="0.2">
      <c r="A235" s="25">
        <v>41883</v>
      </c>
      <c r="B235" s="17" t="s">
        <v>6</v>
      </c>
      <c r="C235" s="17" t="s">
        <v>40</v>
      </c>
      <c r="D235" s="17">
        <v>31.226423799999999</v>
      </c>
      <c r="E235" s="17">
        <v>0</v>
      </c>
      <c r="F235" s="17">
        <v>1258.4568998300001</v>
      </c>
      <c r="G235" s="17">
        <v>0</v>
      </c>
    </row>
    <row r="236" spans="1:7" x14ac:dyDescent="0.2">
      <c r="A236" s="25">
        <v>41883</v>
      </c>
      <c r="B236" s="17" t="s">
        <v>6</v>
      </c>
      <c r="C236" s="17" t="s">
        <v>41</v>
      </c>
      <c r="D236" s="17">
        <v>51.588616039999998</v>
      </c>
      <c r="E236" s="17">
        <v>0</v>
      </c>
      <c r="F236" s="17">
        <v>2072.3339529199998</v>
      </c>
      <c r="G236" s="17">
        <v>0</v>
      </c>
    </row>
    <row r="237" spans="1:7" x14ac:dyDescent="0.2">
      <c r="A237" s="25">
        <v>41883</v>
      </c>
      <c r="B237" s="17" t="s">
        <v>7</v>
      </c>
      <c r="C237" s="17" t="s">
        <v>34</v>
      </c>
      <c r="D237" s="17">
        <v>234.99652291999999</v>
      </c>
      <c r="E237" s="17">
        <v>0</v>
      </c>
      <c r="F237" s="17">
        <v>10773.903746370001</v>
      </c>
      <c r="G237" s="17">
        <v>0</v>
      </c>
    </row>
    <row r="238" spans="1:7" x14ac:dyDescent="0.2">
      <c r="A238" s="25">
        <v>41883</v>
      </c>
      <c r="B238" s="17" t="s">
        <v>7</v>
      </c>
      <c r="C238" s="17" t="s">
        <v>35</v>
      </c>
      <c r="D238" s="17">
        <v>188.16196453000001</v>
      </c>
      <c r="E238" s="17">
        <v>0</v>
      </c>
      <c r="F238" s="17">
        <v>8575.8404271700001</v>
      </c>
      <c r="G238" s="17">
        <v>0</v>
      </c>
    </row>
    <row r="239" spans="1:7" x14ac:dyDescent="0.2">
      <c r="A239" s="25">
        <v>41883</v>
      </c>
      <c r="B239" s="17" t="s">
        <v>7</v>
      </c>
      <c r="C239" s="17" t="s">
        <v>36</v>
      </c>
      <c r="D239" s="17">
        <v>158.68292675000001</v>
      </c>
      <c r="E239" s="17">
        <v>0</v>
      </c>
      <c r="F239" s="17">
        <v>7276.8384738499999</v>
      </c>
      <c r="G239" s="17">
        <v>0</v>
      </c>
    </row>
    <row r="240" spans="1:7" x14ac:dyDescent="0.2">
      <c r="A240" s="25">
        <v>41883</v>
      </c>
      <c r="B240" s="17" t="s">
        <v>7</v>
      </c>
      <c r="C240" s="17" t="s">
        <v>37</v>
      </c>
      <c r="D240" s="17">
        <v>47.307519839999998</v>
      </c>
      <c r="E240" s="17">
        <v>0</v>
      </c>
      <c r="F240" s="17">
        <v>2164.34915323</v>
      </c>
      <c r="G240" s="17">
        <v>0</v>
      </c>
    </row>
    <row r="241" spans="1:7" x14ac:dyDescent="0.2">
      <c r="A241" s="25">
        <v>41883</v>
      </c>
      <c r="B241" s="17" t="s">
        <v>7</v>
      </c>
      <c r="C241" s="17" t="s">
        <v>38</v>
      </c>
      <c r="D241" s="17">
        <v>94.074180709999993</v>
      </c>
      <c r="E241" s="17">
        <v>0</v>
      </c>
      <c r="F241" s="17">
        <v>4307.8687775199996</v>
      </c>
      <c r="G241" s="17">
        <v>0</v>
      </c>
    </row>
    <row r="242" spans="1:7" x14ac:dyDescent="0.2">
      <c r="A242" s="25">
        <v>41883</v>
      </c>
      <c r="B242" s="17" t="s">
        <v>7</v>
      </c>
      <c r="C242" s="17" t="s">
        <v>39</v>
      </c>
      <c r="D242" s="17">
        <v>12.70120107</v>
      </c>
      <c r="E242" s="17">
        <v>0</v>
      </c>
      <c r="F242" s="17">
        <v>585.35939325000004</v>
      </c>
      <c r="G242" s="17">
        <v>0</v>
      </c>
    </row>
    <row r="243" spans="1:7" x14ac:dyDescent="0.2">
      <c r="A243" s="25">
        <v>41883</v>
      </c>
      <c r="B243" s="17" t="s">
        <v>7</v>
      </c>
      <c r="C243" s="17" t="s">
        <v>40</v>
      </c>
      <c r="D243" s="17">
        <v>8.4345712600000002</v>
      </c>
      <c r="E243" s="17">
        <v>0</v>
      </c>
      <c r="F243" s="17">
        <v>388.64917281999999</v>
      </c>
      <c r="G243" s="17">
        <v>0</v>
      </c>
    </row>
    <row r="244" spans="1:7" x14ac:dyDescent="0.2">
      <c r="A244" s="25">
        <v>41883</v>
      </c>
      <c r="B244" s="17" t="s">
        <v>7</v>
      </c>
      <c r="C244" s="17" t="s">
        <v>41</v>
      </c>
      <c r="D244" s="17">
        <v>14.25337371</v>
      </c>
      <c r="E244" s="17">
        <v>0</v>
      </c>
      <c r="F244" s="17">
        <v>654.00343122000004</v>
      </c>
      <c r="G244" s="17">
        <v>0</v>
      </c>
    </row>
    <row r="245" spans="1:7" x14ac:dyDescent="0.2">
      <c r="A245" s="25">
        <v>41883</v>
      </c>
      <c r="B245" s="17" t="s">
        <v>8</v>
      </c>
      <c r="C245" s="17" t="s">
        <v>34</v>
      </c>
      <c r="D245" s="17">
        <v>264.20627510000003</v>
      </c>
      <c r="E245" s="17">
        <v>0</v>
      </c>
      <c r="F245" s="17">
        <v>13587.772350789999</v>
      </c>
      <c r="G245" s="17">
        <v>0</v>
      </c>
    </row>
    <row r="246" spans="1:7" x14ac:dyDescent="0.2">
      <c r="A246" s="25">
        <v>41883</v>
      </c>
      <c r="B246" s="17" t="s">
        <v>8</v>
      </c>
      <c r="C246" s="17" t="s">
        <v>35</v>
      </c>
      <c r="D246" s="17">
        <v>224.86774446999999</v>
      </c>
      <c r="E246" s="17">
        <v>0</v>
      </c>
      <c r="F246" s="17">
        <v>11552.707112280001</v>
      </c>
      <c r="G246" s="17">
        <v>0</v>
      </c>
    </row>
    <row r="247" spans="1:7" x14ac:dyDescent="0.2">
      <c r="A247" s="25">
        <v>41883</v>
      </c>
      <c r="B247" s="17" t="s">
        <v>8</v>
      </c>
      <c r="C247" s="17" t="s">
        <v>36</v>
      </c>
      <c r="D247" s="17">
        <v>210.25107353999999</v>
      </c>
      <c r="E247" s="17">
        <v>0</v>
      </c>
      <c r="F247" s="17">
        <v>10877.08085613</v>
      </c>
      <c r="G247" s="17">
        <v>0</v>
      </c>
    </row>
    <row r="248" spans="1:7" x14ac:dyDescent="0.2">
      <c r="A248" s="25">
        <v>41883</v>
      </c>
      <c r="B248" s="17" t="s">
        <v>8</v>
      </c>
      <c r="C248" s="17" t="s">
        <v>37</v>
      </c>
      <c r="D248" s="17">
        <v>54.494236999999998</v>
      </c>
      <c r="E248" s="17">
        <v>0</v>
      </c>
      <c r="F248" s="17">
        <v>2814.9935444399998</v>
      </c>
      <c r="G248" s="17">
        <v>0</v>
      </c>
    </row>
    <row r="249" spans="1:7" x14ac:dyDescent="0.2">
      <c r="A249" s="25">
        <v>41883</v>
      </c>
      <c r="B249" s="17" t="s">
        <v>8</v>
      </c>
      <c r="C249" s="17" t="s">
        <v>38</v>
      </c>
      <c r="D249" s="17">
        <v>124.27219859</v>
      </c>
      <c r="E249" s="17">
        <v>0</v>
      </c>
      <c r="F249" s="17">
        <v>6409.2485570899998</v>
      </c>
      <c r="G249" s="17">
        <v>0</v>
      </c>
    </row>
    <row r="250" spans="1:7" x14ac:dyDescent="0.2">
      <c r="A250" s="25">
        <v>41883</v>
      </c>
      <c r="B250" s="17" t="s">
        <v>8</v>
      </c>
      <c r="C250" s="17" t="s">
        <v>39</v>
      </c>
      <c r="D250" s="17">
        <v>14.355815890000001</v>
      </c>
      <c r="E250" s="17">
        <v>0</v>
      </c>
      <c r="F250" s="17">
        <v>740.31796517999999</v>
      </c>
      <c r="G250" s="17">
        <v>0</v>
      </c>
    </row>
    <row r="251" spans="1:7" x14ac:dyDescent="0.2">
      <c r="A251" s="25">
        <v>41883</v>
      </c>
      <c r="B251" s="17" t="s">
        <v>8</v>
      </c>
      <c r="C251" s="17" t="s">
        <v>40</v>
      </c>
      <c r="D251" s="17">
        <v>12.14389574</v>
      </c>
      <c r="E251" s="17">
        <v>0</v>
      </c>
      <c r="F251" s="17">
        <v>632.82738469000003</v>
      </c>
      <c r="G251" s="17">
        <v>0</v>
      </c>
    </row>
    <row r="252" spans="1:7" x14ac:dyDescent="0.2">
      <c r="A252" s="25">
        <v>41883</v>
      </c>
      <c r="B252" s="17" t="s">
        <v>8</v>
      </c>
      <c r="C252" s="17" t="s">
        <v>41</v>
      </c>
      <c r="D252" s="17">
        <v>15.070989770000001</v>
      </c>
      <c r="E252" s="17">
        <v>0</v>
      </c>
      <c r="F252" s="17">
        <v>771.60207989000003</v>
      </c>
      <c r="G252" s="17">
        <v>0</v>
      </c>
    </row>
    <row r="253" spans="1:7" x14ac:dyDescent="0.2">
      <c r="A253" s="25">
        <v>41883</v>
      </c>
      <c r="B253" s="17" t="s">
        <v>9</v>
      </c>
      <c r="C253" s="17" t="s">
        <v>34</v>
      </c>
      <c r="D253" s="17">
        <v>108.49322054</v>
      </c>
      <c r="E253" s="17">
        <v>0</v>
      </c>
      <c r="F253" s="17">
        <v>6592.8917184100001</v>
      </c>
      <c r="G253" s="17">
        <v>0</v>
      </c>
    </row>
    <row r="254" spans="1:7" x14ac:dyDescent="0.2">
      <c r="A254" s="25">
        <v>41883</v>
      </c>
      <c r="B254" s="17" t="s">
        <v>9</v>
      </c>
      <c r="C254" s="17" t="s">
        <v>35</v>
      </c>
      <c r="D254" s="17">
        <v>85.793869490000006</v>
      </c>
      <c r="E254" s="17">
        <v>0</v>
      </c>
      <c r="F254" s="17">
        <v>5221.5665084399998</v>
      </c>
      <c r="G254" s="17">
        <v>0</v>
      </c>
    </row>
    <row r="255" spans="1:7" x14ac:dyDescent="0.2">
      <c r="A255" s="25">
        <v>41883</v>
      </c>
      <c r="B255" s="17" t="s">
        <v>9</v>
      </c>
      <c r="C255" s="17" t="s">
        <v>36</v>
      </c>
      <c r="D255" s="17">
        <v>92.618342100000007</v>
      </c>
      <c r="E255" s="17">
        <v>0</v>
      </c>
      <c r="F255" s="17">
        <v>5662.1837096700001</v>
      </c>
      <c r="G255" s="17">
        <v>0</v>
      </c>
    </row>
    <row r="256" spans="1:7" x14ac:dyDescent="0.2">
      <c r="A256" s="25">
        <v>41883</v>
      </c>
      <c r="B256" s="17" t="s">
        <v>9</v>
      </c>
      <c r="C256" s="17" t="s">
        <v>37</v>
      </c>
      <c r="D256" s="17">
        <v>25.21547902</v>
      </c>
      <c r="E256" s="17">
        <v>0</v>
      </c>
      <c r="F256" s="17">
        <v>1538.4493215299999</v>
      </c>
      <c r="G256" s="17">
        <v>0</v>
      </c>
    </row>
    <row r="257" spans="1:7" x14ac:dyDescent="0.2">
      <c r="A257" s="25">
        <v>41883</v>
      </c>
      <c r="B257" s="17" t="s">
        <v>9</v>
      </c>
      <c r="C257" s="17" t="s">
        <v>38</v>
      </c>
      <c r="D257" s="17">
        <v>54.359854720000001</v>
      </c>
      <c r="E257" s="17">
        <v>0</v>
      </c>
      <c r="F257" s="17">
        <v>3325.2938617200002</v>
      </c>
      <c r="G257" s="17">
        <v>0</v>
      </c>
    </row>
    <row r="258" spans="1:7" x14ac:dyDescent="0.2">
      <c r="A258" s="25">
        <v>41883</v>
      </c>
      <c r="B258" s="17" t="s">
        <v>9</v>
      </c>
      <c r="C258" s="17" t="s">
        <v>39</v>
      </c>
      <c r="D258" s="17">
        <v>6.3954496499999998</v>
      </c>
      <c r="E258" s="17">
        <v>0</v>
      </c>
      <c r="F258" s="17">
        <v>388.14454232000003</v>
      </c>
      <c r="G258" s="17">
        <v>0</v>
      </c>
    </row>
    <row r="259" spans="1:7" x14ac:dyDescent="0.2">
      <c r="A259" s="25">
        <v>41883</v>
      </c>
      <c r="B259" s="17" t="s">
        <v>9</v>
      </c>
      <c r="C259" s="17" t="s">
        <v>40</v>
      </c>
      <c r="D259" s="17">
        <v>7.9391485399999997</v>
      </c>
      <c r="E259" s="17">
        <v>0</v>
      </c>
      <c r="F259" s="17">
        <v>479.83147012000001</v>
      </c>
      <c r="G259" s="17">
        <v>0</v>
      </c>
    </row>
    <row r="260" spans="1:7" x14ac:dyDescent="0.2">
      <c r="A260" s="25">
        <v>41883</v>
      </c>
      <c r="B260" s="17" t="s">
        <v>9</v>
      </c>
      <c r="C260" s="17" t="s">
        <v>41</v>
      </c>
      <c r="D260" s="17">
        <v>4.25109183</v>
      </c>
      <c r="E260" s="17">
        <v>0</v>
      </c>
      <c r="F260" s="17">
        <v>260.92791224000001</v>
      </c>
      <c r="G260" s="17">
        <v>0</v>
      </c>
    </row>
    <row r="261" spans="1:7" x14ac:dyDescent="0.2">
      <c r="A261" s="25">
        <v>41883</v>
      </c>
      <c r="B261" s="17" t="s">
        <v>10</v>
      </c>
      <c r="C261" s="17" t="s">
        <v>34</v>
      </c>
      <c r="D261" s="17">
        <v>53.035231629999998</v>
      </c>
      <c r="E261" s="17">
        <v>0</v>
      </c>
      <c r="F261" s="17">
        <v>4054.7127514499998</v>
      </c>
      <c r="G261" s="17">
        <v>0</v>
      </c>
    </row>
    <row r="262" spans="1:7" x14ac:dyDescent="0.2">
      <c r="A262" s="25">
        <v>41883</v>
      </c>
      <c r="B262" s="17" t="s">
        <v>10</v>
      </c>
      <c r="C262" s="17" t="s">
        <v>35</v>
      </c>
      <c r="D262" s="17">
        <v>53.964948270000001</v>
      </c>
      <c r="E262" s="17">
        <v>0</v>
      </c>
      <c r="F262" s="17">
        <v>4156.0379641199997</v>
      </c>
      <c r="G262" s="17">
        <v>0</v>
      </c>
    </row>
    <row r="263" spans="1:7" x14ac:dyDescent="0.2">
      <c r="A263" s="25">
        <v>41883</v>
      </c>
      <c r="B263" s="17" t="s">
        <v>10</v>
      </c>
      <c r="C263" s="17" t="s">
        <v>36</v>
      </c>
      <c r="D263" s="17">
        <v>68.414672830000001</v>
      </c>
      <c r="E263" s="17">
        <v>0</v>
      </c>
      <c r="F263" s="17">
        <v>5409.77405834</v>
      </c>
      <c r="G263" s="17">
        <v>0</v>
      </c>
    </row>
    <row r="264" spans="1:7" x14ac:dyDescent="0.2">
      <c r="A264" s="25">
        <v>41883</v>
      </c>
      <c r="B264" s="17" t="s">
        <v>10</v>
      </c>
      <c r="C264" s="17" t="s">
        <v>37</v>
      </c>
      <c r="D264" s="17">
        <v>20.331360239999999</v>
      </c>
      <c r="E264" s="17">
        <v>0</v>
      </c>
      <c r="F264" s="17">
        <v>1600.6545837599999</v>
      </c>
      <c r="G264" s="17">
        <v>0</v>
      </c>
    </row>
    <row r="265" spans="1:7" x14ac:dyDescent="0.2">
      <c r="A265" s="25">
        <v>41883</v>
      </c>
      <c r="B265" s="17" t="s">
        <v>10</v>
      </c>
      <c r="C265" s="17" t="s">
        <v>38</v>
      </c>
      <c r="D265" s="17">
        <v>38.779235909999997</v>
      </c>
      <c r="E265" s="17">
        <v>0</v>
      </c>
      <c r="F265" s="17">
        <v>3054.95294977</v>
      </c>
      <c r="G265" s="17">
        <v>0</v>
      </c>
    </row>
    <row r="266" spans="1:7" x14ac:dyDescent="0.2">
      <c r="A266" s="25">
        <v>41883</v>
      </c>
      <c r="B266" s="17" t="s">
        <v>10</v>
      </c>
      <c r="C266" s="17" t="s">
        <v>39</v>
      </c>
      <c r="D266" s="17">
        <v>3.26187768</v>
      </c>
      <c r="E266" s="17">
        <v>0</v>
      </c>
      <c r="F266" s="17">
        <v>273.80401024999998</v>
      </c>
      <c r="G266" s="17">
        <v>0</v>
      </c>
    </row>
    <row r="267" spans="1:7" x14ac:dyDescent="0.2">
      <c r="A267" s="25">
        <v>41883</v>
      </c>
      <c r="B267" s="17" t="s">
        <v>10</v>
      </c>
      <c r="C267" s="17" t="s">
        <v>40</v>
      </c>
      <c r="D267" s="17">
        <v>4.6644676699999996</v>
      </c>
      <c r="E267" s="17">
        <v>0</v>
      </c>
      <c r="F267" s="17">
        <v>368.49504039999999</v>
      </c>
      <c r="G267" s="17">
        <v>0</v>
      </c>
    </row>
    <row r="268" spans="1:7" x14ac:dyDescent="0.2">
      <c r="A268" s="25">
        <v>41883</v>
      </c>
      <c r="B268" s="17" t="s">
        <v>10</v>
      </c>
      <c r="C268" s="17" t="s">
        <v>41</v>
      </c>
      <c r="D268" s="17">
        <v>1.24504997</v>
      </c>
      <c r="E268" s="17">
        <v>0</v>
      </c>
      <c r="F268" s="17">
        <v>90.791394530000005</v>
      </c>
      <c r="G268" s="17">
        <v>0</v>
      </c>
    </row>
    <row r="269" spans="1:7" x14ac:dyDescent="0.2">
      <c r="A269" s="25">
        <v>41913</v>
      </c>
      <c r="B269" s="17" t="s">
        <v>13</v>
      </c>
      <c r="C269" s="17" t="s">
        <v>34</v>
      </c>
      <c r="D269" s="17">
        <v>1.07720522</v>
      </c>
      <c r="E269" s="17">
        <v>10.412110269999999</v>
      </c>
      <c r="F269" s="17">
        <v>0</v>
      </c>
      <c r="G269" s="17">
        <v>0</v>
      </c>
    </row>
    <row r="270" spans="1:7" x14ac:dyDescent="0.2">
      <c r="A270" s="25">
        <v>41913</v>
      </c>
      <c r="B270" s="17" t="s">
        <v>13</v>
      </c>
      <c r="C270" s="17" t="s">
        <v>35</v>
      </c>
      <c r="D270" s="17">
        <v>2.5198944700000001</v>
      </c>
      <c r="E270" s="17">
        <v>8.9308358600000002</v>
      </c>
      <c r="F270" s="17">
        <v>0</v>
      </c>
      <c r="G270" s="17">
        <v>0</v>
      </c>
    </row>
    <row r="271" spans="1:7" x14ac:dyDescent="0.2">
      <c r="A271" s="25">
        <v>41913</v>
      </c>
      <c r="B271" s="17" t="s">
        <v>13</v>
      </c>
      <c r="C271" s="17" t="s">
        <v>36</v>
      </c>
      <c r="D271" s="17">
        <v>0.38705961999999999</v>
      </c>
      <c r="E271" s="17">
        <v>1.77316023</v>
      </c>
      <c r="F271" s="17">
        <v>0</v>
      </c>
      <c r="G271" s="17">
        <v>0</v>
      </c>
    </row>
    <row r="272" spans="1:7" x14ac:dyDescent="0.2">
      <c r="A272" s="25">
        <v>41913</v>
      </c>
      <c r="B272" s="17" t="s">
        <v>13</v>
      </c>
      <c r="C272" s="17" t="s">
        <v>37</v>
      </c>
      <c r="D272" s="17">
        <v>0</v>
      </c>
      <c r="E272" s="17">
        <v>1.3669592399999999</v>
      </c>
      <c r="F272" s="17">
        <v>0</v>
      </c>
      <c r="G272" s="17">
        <v>0</v>
      </c>
    </row>
    <row r="273" spans="1:7" x14ac:dyDescent="0.2">
      <c r="A273" s="25">
        <v>41913</v>
      </c>
      <c r="B273" s="17" t="s">
        <v>13</v>
      </c>
      <c r="C273" s="17" t="s">
        <v>38</v>
      </c>
      <c r="D273" s="17">
        <v>0.27459467999999998</v>
      </c>
      <c r="E273" s="17">
        <v>3.2528804099999999</v>
      </c>
      <c r="F273" s="17">
        <v>0</v>
      </c>
      <c r="G273" s="17">
        <v>0</v>
      </c>
    </row>
    <row r="274" spans="1:7" x14ac:dyDescent="0.2">
      <c r="A274" s="25">
        <v>41913</v>
      </c>
      <c r="B274" s="17" t="s">
        <v>13</v>
      </c>
      <c r="C274" s="17" t="s">
        <v>39</v>
      </c>
      <c r="D274" s="17">
        <v>0.10892617</v>
      </c>
      <c r="E274" s="17">
        <v>0.98679318999999999</v>
      </c>
      <c r="F274" s="17">
        <v>0</v>
      </c>
      <c r="G274" s="17">
        <v>0</v>
      </c>
    </row>
    <row r="275" spans="1:7" x14ac:dyDescent="0.2">
      <c r="A275" s="25">
        <v>41913</v>
      </c>
      <c r="B275" s="17" t="s">
        <v>13</v>
      </c>
      <c r="C275" s="17" t="s">
        <v>41</v>
      </c>
      <c r="D275" s="17">
        <v>0</v>
      </c>
      <c r="E275" s="17">
        <v>1.01278793</v>
      </c>
      <c r="F275" s="17">
        <v>0</v>
      </c>
      <c r="G275" s="17">
        <v>0</v>
      </c>
    </row>
    <row r="276" spans="1:7" x14ac:dyDescent="0.2">
      <c r="A276" s="25">
        <v>41913</v>
      </c>
      <c r="B276" s="17" t="s">
        <v>1</v>
      </c>
      <c r="C276" s="17" t="s">
        <v>34</v>
      </c>
      <c r="D276" s="17">
        <v>1.07211937</v>
      </c>
      <c r="E276" s="17">
        <v>182.01169292</v>
      </c>
      <c r="F276" s="17">
        <v>7.6189576199999998</v>
      </c>
      <c r="G276" s="17">
        <v>1059.3714355499999</v>
      </c>
    </row>
    <row r="277" spans="1:7" x14ac:dyDescent="0.2">
      <c r="A277" s="25">
        <v>41913</v>
      </c>
      <c r="B277" s="17" t="s">
        <v>1</v>
      </c>
      <c r="C277" s="17" t="s">
        <v>35</v>
      </c>
      <c r="D277" s="17">
        <v>2.2436436400000002</v>
      </c>
      <c r="E277" s="17">
        <v>180.16623104999999</v>
      </c>
      <c r="F277" s="17">
        <v>17.500157479999999</v>
      </c>
      <c r="G277" s="17">
        <v>1044.7617025300001</v>
      </c>
    </row>
    <row r="278" spans="1:7" x14ac:dyDescent="0.2">
      <c r="A278" s="25">
        <v>41913</v>
      </c>
      <c r="B278" s="17" t="s">
        <v>1</v>
      </c>
      <c r="C278" s="17" t="s">
        <v>36</v>
      </c>
      <c r="D278" s="17">
        <v>2.6468305299999999</v>
      </c>
      <c r="E278" s="17">
        <v>106.93727959</v>
      </c>
      <c r="F278" s="17">
        <v>13.517560700000001</v>
      </c>
      <c r="G278" s="17">
        <v>643.63074564999999</v>
      </c>
    </row>
    <row r="279" spans="1:7" x14ac:dyDescent="0.2">
      <c r="A279" s="25">
        <v>41913</v>
      </c>
      <c r="B279" s="17" t="s">
        <v>1</v>
      </c>
      <c r="C279" s="17" t="s">
        <v>37</v>
      </c>
      <c r="D279" s="17">
        <v>1.22977834</v>
      </c>
      <c r="E279" s="17">
        <v>40.693468719999998</v>
      </c>
      <c r="F279" s="17">
        <v>8.0140093300000004</v>
      </c>
      <c r="G279" s="17">
        <v>233.54345604</v>
      </c>
    </row>
    <row r="280" spans="1:7" x14ac:dyDescent="0.2">
      <c r="A280" s="25">
        <v>41913</v>
      </c>
      <c r="B280" s="17" t="s">
        <v>1</v>
      </c>
      <c r="C280" s="17" t="s">
        <v>38</v>
      </c>
      <c r="D280" s="17">
        <v>1.1872640400000001</v>
      </c>
      <c r="E280" s="17">
        <v>61.551474200000001</v>
      </c>
      <c r="F280" s="17">
        <v>6.5633203599999996</v>
      </c>
      <c r="G280" s="17">
        <v>373.57280578000001</v>
      </c>
    </row>
    <row r="281" spans="1:7" x14ac:dyDescent="0.2">
      <c r="A281" s="25">
        <v>41913</v>
      </c>
      <c r="B281" s="17" t="s">
        <v>1</v>
      </c>
      <c r="C281" s="17" t="s">
        <v>39</v>
      </c>
      <c r="D281" s="17">
        <v>0.11351027</v>
      </c>
      <c r="E281" s="17">
        <v>14.680971619999999</v>
      </c>
      <c r="F281" s="17">
        <v>0.56755133999999996</v>
      </c>
      <c r="G281" s="17">
        <v>85.90198934</v>
      </c>
    </row>
    <row r="282" spans="1:7" x14ac:dyDescent="0.2">
      <c r="A282" s="25">
        <v>41913</v>
      </c>
      <c r="B282" s="17" t="s">
        <v>1</v>
      </c>
      <c r="C282" s="17" t="s">
        <v>40</v>
      </c>
      <c r="D282" s="17">
        <v>0.18029331000000001</v>
      </c>
      <c r="E282" s="17">
        <v>4.7381544099999999</v>
      </c>
      <c r="F282" s="17">
        <v>0.90146652999999999</v>
      </c>
      <c r="G282" s="17">
        <v>27.95907583</v>
      </c>
    </row>
    <row r="283" spans="1:7" x14ac:dyDescent="0.2">
      <c r="A283" s="25">
        <v>41913</v>
      </c>
      <c r="B283" s="17" t="s">
        <v>1</v>
      </c>
      <c r="C283" s="17" t="s">
        <v>41</v>
      </c>
      <c r="D283" s="17">
        <v>0</v>
      </c>
      <c r="E283" s="17">
        <v>8.2922583700000008</v>
      </c>
      <c r="F283" s="17">
        <v>0</v>
      </c>
      <c r="G283" s="17">
        <v>48.253410119999998</v>
      </c>
    </row>
    <row r="284" spans="1:7" x14ac:dyDescent="0.2">
      <c r="A284" s="25">
        <v>41913</v>
      </c>
      <c r="B284" s="17" t="s">
        <v>2</v>
      </c>
      <c r="C284" s="17" t="s">
        <v>34</v>
      </c>
      <c r="D284" s="17">
        <v>5.42725963</v>
      </c>
      <c r="E284" s="17">
        <v>311.56634438999998</v>
      </c>
      <c r="F284" s="17">
        <v>81.761997449999996</v>
      </c>
      <c r="G284" s="17">
        <v>4369.7490336700002</v>
      </c>
    </row>
    <row r="285" spans="1:7" x14ac:dyDescent="0.2">
      <c r="A285" s="25">
        <v>41913</v>
      </c>
      <c r="B285" s="17" t="s">
        <v>2</v>
      </c>
      <c r="C285" s="17" t="s">
        <v>35</v>
      </c>
      <c r="D285" s="17">
        <v>7.0225299699999999</v>
      </c>
      <c r="E285" s="17">
        <v>278.15344970000001</v>
      </c>
      <c r="F285" s="17">
        <v>99.228866640000007</v>
      </c>
      <c r="G285" s="17">
        <v>3876.84477281</v>
      </c>
    </row>
    <row r="286" spans="1:7" x14ac:dyDescent="0.2">
      <c r="A286" s="25">
        <v>41913</v>
      </c>
      <c r="B286" s="17" t="s">
        <v>2</v>
      </c>
      <c r="C286" s="17" t="s">
        <v>36</v>
      </c>
      <c r="D286" s="17">
        <v>6.4205898599999998</v>
      </c>
      <c r="E286" s="17">
        <v>206.28355511000001</v>
      </c>
      <c r="F286" s="17">
        <v>96.739032640000005</v>
      </c>
      <c r="G286" s="17">
        <v>2888.9079175000002</v>
      </c>
    </row>
    <row r="287" spans="1:7" x14ac:dyDescent="0.2">
      <c r="A287" s="25">
        <v>41913</v>
      </c>
      <c r="B287" s="17" t="s">
        <v>2</v>
      </c>
      <c r="C287" s="17" t="s">
        <v>37</v>
      </c>
      <c r="D287" s="17">
        <v>2.3319754399999999</v>
      </c>
      <c r="E287" s="17">
        <v>76.208728289999996</v>
      </c>
      <c r="F287" s="17">
        <v>32.247768569999998</v>
      </c>
      <c r="G287" s="17">
        <v>1081.42196431</v>
      </c>
    </row>
    <row r="288" spans="1:7" x14ac:dyDescent="0.2">
      <c r="A288" s="25">
        <v>41913</v>
      </c>
      <c r="B288" s="17" t="s">
        <v>2</v>
      </c>
      <c r="C288" s="17" t="s">
        <v>38</v>
      </c>
      <c r="D288" s="17">
        <v>1.87341468</v>
      </c>
      <c r="E288" s="17">
        <v>126.82414817</v>
      </c>
      <c r="F288" s="17">
        <v>25.610770720000001</v>
      </c>
      <c r="G288" s="17">
        <v>1765.22127628</v>
      </c>
    </row>
    <row r="289" spans="1:7" x14ac:dyDescent="0.2">
      <c r="A289" s="25">
        <v>41913</v>
      </c>
      <c r="B289" s="17" t="s">
        <v>2</v>
      </c>
      <c r="C289" s="17" t="s">
        <v>39</v>
      </c>
      <c r="D289" s="17">
        <v>0.19300974000000001</v>
      </c>
      <c r="E289" s="17">
        <v>26.631408660000002</v>
      </c>
      <c r="F289" s="17">
        <v>2.5010009200000001</v>
      </c>
      <c r="G289" s="17">
        <v>372.88667372999998</v>
      </c>
    </row>
    <row r="290" spans="1:7" x14ac:dyDescent="0.2">
      <c r="A290" s="25">
        <v>41913</v>
      </c>
      <c r="B290" s="17" t="s">
        <v>2</v>
      </c>
      <c r="C290" s="17" t="s">
        <v>40</v>
      </c>
      <c r="D290" s="17">
        <v>7.4693919999999997E-2</v>
      </c>
      <c r="E290" s="17">
        <v>5.0135912300000003</v>
      </c>
      <c r="F290" s="17">
        <v>1.1204087300000001</v>
      </c>
      <c r="G290" s="17">
        <v>70.365531399999995</v>
      </c>
    </row>
    <row r="291" spans="1:7" x14ac:dyDescent="0.2">
      <c r="A291" s="25">
        <v>41913</v>
      </c>
      <c r="B291" s="17" t="s">
        <v>2</v>
      </c>
      <c r="C291" s="17" t="s">
        <v>41</v>
      </c>
      <c r="D291" s="17">
        <v>0.33990055000000002</v>
      </c>
      <c r="E291" s="17">
        <v>14.482567700000001</v>
      </c>
      <c r="F291" s="17">
        <v>5.6143729999999996</v>
      </c>
      <c r="G291" s="17">
        <v>206.77493727000001</v>
      </c>
    </row>
    <row r="292" spans="1:7" x14ac:dyDescent="0.2">
      <c r="A292" s="25">
        <v>41913</v>
      </c>
      <c r="B292" s="17" t="s">
        <v>3</v>
      </c>
      <c r="C292" s="17" t="s">
        <v>34</v>
      </c>
      <c r="D292" s="17">
        <v>33.749342689999999</v>
      </c>
      <c r="E292" s="17">
        <v>399.07463373000002</v>
      </c>
      <c r="F292" s="17">
        <v>799.45060822000005</v>
      </c>
      <c r="G292" s="17">
        <v>9219.85676375</v>
      </c>
    </row>
    <row r="293" spans="1:7" x14ac:dyDescent="0.2">
      <c r="A293" s="25">
        <v>41913</v>
      </c>
      <c r="B293" s="17" t="s">
        <v>3</v>
      </c>
      <c r="C293" s="17" t="s">
        <v>35</v>
      </c>
      <c r="D293" s="17">
        <v>38.814127380000002</v>
      </c>
      <c r="E293" s="17">
        <v>321.05927696999998</v>
      </c>
      <c r="F293" s="17">
        <v>902.85433339999997</v>
      </c>
      <c r="G293" s="17">
        <v>7349.8487114199997</v>
      </c>
    </row>
    <row r="294" spans="1:7" x14ac:dyDescent="0.2">
      <c r="A294" s="25">
        <v>41913</v>
      </c>
      <c r="B294" s="17" t="s">
        <v>3</v>
      </c>
      <c r="C294" s="17" t="s">
        <v>36</v>
      </c>
      <c r="D294" s="17">
        <v>15.307474210000001</v>
      </c>
      <c r="E294" s="17">
        <v>247.06239217999999</v>
      </c>
      <c r="F294" s="17">
        <v>368.14173589000001</v>
      </c>
      <c r="G294" s="17">
        <v>5743.3098033400001</v>
      </c>
    </row>
    <row r="295" spans="1:7" x14ac:dyDescent="0.2">
      <c r="A295" s="25">
        <v>41913</v>
      </c>
      <c r="B295" s="17" t="s">
        <v>3</v>
      </c>
      <c r="C295" s="17" t="s">
        <v>37</v>
      </c>
      <c r="D295" s="17">
        <v>10.407648529999999</v>
      </c>
      <c r="E295" s="17">
        <v>95.844536059999996</v>
      </c>
      <c r="F295" s="17">
        <v>241.38442748</v>
      </c>
      <c r="G295" s="17">
        <v>2244.4970338899998</v>
      </c>
    </row>
    <row r="296" spans="1:7" x14ac:dyDescent="0.2">
      <c r="A296" s="25">
        <v>41913</v>
      </c>
      <c r="B296" s="17" t="s">
        <v>3</v>
      </c>
      <c r="C296" s="17" t="s">
        <v>38</v>
      </c>
      <c r="D296" s="17">
        <v>6.44628493</v>
      </c>
      <c r="E296" s="17">
        <v>126.19986264000001</v>
      </c>
      <c r="F296" s="17">
        <v>158.42495031999999</v>
      </c>
      <c r="G296" s="17">
        <v>2887.2720319</v>
      </c>
    </row>
    <row r="297" spans="1:7" x14ac:dyDescent="0.2">
      <c r="A297" s="25">
        <v>41913</v>
      </c>
      <c r="B297" s="17" t="s">
        <v>3</v>
      </c>
      <c r="C297" s="17" t="s">
        <v>39</v>
      </c>
      <c r="D297" s="17">
        <v>3.1886763500000002</v>
      </c>
      <c r="E297" s="17">
        <v>28.07397027</v>
      </c>
      <c r="F297" s="17">
        <v>74.237736490000003</v>
      </c>
      <c r="G297" s="17">
        <v>657.87719202000005</v>
      </c>
    </row>
    <row r="298" spans="1:7" x14ac:dyDescent="0.2">
      <c r="A298" s="25">
        <v>41913</v>
      </c>
      <c r="B298" s="17" t="s">
        <v>3</v>
      </c>
      <c r="C298" s="17" t="s">
        <v>40</v>
      </c>
      <c r="D298" s="17">
        <v>1.4267120499999999</v>
      </c>
      <c r="E298" s="17">
        <v>9.2594841399999996</v>
      </c>
      <c r="F298" s="17">
        <v>32.15616034</v>
      </c>
      <c r="G298" s="17">
        <v>214.08034115000001</v>
      </c>
    </row>
    <row r="299" spans="1:7" x14ac:dyDescent="0.2">
      <c r="A299" s="25">
        <v>41913</v>
      </c>
      <c r="B299" s="17" t="s">
        <v>3</v>
      </c>
      <c r="C299" s="17" t="s">
        <v>41</v>
      </c>
      <c r="D299" s="17">
        <v>2.88469453</v>
      </c>
      <c r="E299" s="17">
        <v>16.368654209999999</v>
      </c>
      <c r="F299" s="17">
        <v>69.750723350000001</v>
      </c>
      <c r="G299" s="17">
        <v>375.91529857</v>
      </c>
    </row>
    <row r="300" spans="1:7" x14ac:dyDescent="0.2">
      <c r="A300" s="25">
        <v>41913</v>
      </c>
      <c r="B300" s="17" t="s">
        <v>4</v>
      </c>
      <c r="C300" s="17" t="s">
        <v>34</v>
      </c>
      <c r="D300" s="17">
        <v>34.917916099999999</v>
      </c>
      <c r="E300" s="17">
        <v>216.12865423</v>
      </c>
      <c r="F300" s="17">
        <v>1085.8297442800001</v>
      </c>
      <c r="G300" s="17">
        <v>6684.7243566099996</v>
      </c>
    </row>
    <row r="301" spans="1:7" x14ac:dyDescent="0.2">
      <c r="A301" s="25">
        <v>41913</v>
      </c>
      <c r="B301" s="17" t="s">
        <v>4</v>
      </c>
      <c r="C301" s="17" t="s">
        <v>35</v>
      </c>
      <c r="D301" s="17">
        <v>39.901308999999998</v>
      </c>
      <c r="E301" s="17">
        <v>157.78393407999999</v>
      </c>
      <c r="F301" s="17">
        <v>1242.2824085300001</v>
      </c>
      <c r="G301" s="17">
        <v>4892.3660383599999</v>
      </c>
    </row>
    <row r="302" spans="1:7" x14ac:dyDescent="0.2">
      <c r="A302" s="25">
        <v>41913</v>
      </c>
      <c r="B302" s="17" t="s">
        <v>4</v>
      </c>
      <c r="C302" s="17" t="s">
        <v>36</v>
      </c>
      <c r="D302" s="17">
        <v>30.349684740000001</v>
      </c>
      <c r="E302" s="17">
        <v>130.93724198999999</v>
      </c>
      <c r="F302" s="17">
        <v>933.84034515999997</v>
      </c>
      <c r="G302" s="17">
        <v>4045.61839981</v>
      </c>
    </row>
    <row r="303" spans="1:7" x14ac:dyDescent="0.2">
      <c r="A303" s="25">
        <v>41913</v>
      </c>
      <c r="B303" s="17" t="s">
        <v>4</v>
      </c>
      <c r="C303" s="17" t="s">
        <v>37</v>
      </c>
      <c r="D303" s="17">
        <v>11.296917369999999</v>
      </c>
      <c r="E303" s="17">
        <v>43.551432720000001</v>
      </c>
      <c r="F303" s="17">
        <v>351.34603643999998</v>
      </c>
      <c r="G303" s="17">
        <v>1346.86093755</v>
      </c>
    </row>
    <row r="304" spans="1:7" x14ac:dyDescent="0.2">
      <c r="A304" s="25">
        <v>41913</v>
      </c>
      <c r="B304" s="17" t="s">
        <v>4</v>
      </c>
      <c r="C304" s="17" t="s">
        <v>38</v>
      </c>
      <c r="D304" s="17">
        <v>16.315469480000001</v>
      </c>
      <c r="E304" s="17">
        <v>70.233393840000005</v>
      </c>
      <c r="F304" s="17">
        <v>499.01495132000002</v>
      </c>
      <c r="G304" s="17">
        <v>2169.56129255</v>
      </c>
    </row>
    <row r="305" spans="1:7" x14ac:dyDescent="0.2">
      <c r="A305" s="25">
        <v>41913</v>
      </c>
      <c r="B305" s="17" t="s">
        <v>4</v>
      </c>
      <c r="C305" s="17" t="s">
        <v>39</v>
      </c>
      <c r="D305" s="17">
        <v>2.8859366199999998</v>
      </c>
      <c r="E305" s="17">
        <v>18.12893953</v>
      </c>
      <c r="F305" s="17">
        <v>89.424637259999997</v>
      </c>
      <c r="G305" s="17">
        <v>562.53507051999998</v>
      </c>
    </row>
    <row r="306" spans="1:7" x14ac:dyDescent="0.2">
      <c r="A306" s="25">
        <v>41913</v>
      </c>
      <c r="B306" s="17" t="s">
        <v>4</v>
      </c>
      <c r="C306" s="17" t="s">
        <v>40</v>
      </c>
      <c r="D306" s="17">
        <v>0.79859484999999997</v>
      </c>
      <c r="E306" s="17">
        <v>5.3573120300000001</v>
      </c>
      <c r="F306" s="17">
        <v>24.726085430000001</v>
      </c>
      <c r="G306" s="17">
        <v>165.53740465999999</v>
      </c>
    </row>
    <row r="307" spans="1:7" x14ac:dyDescent="0.2">
      <c r="A307" s="25">
        <v>41913</v>
      </c>
      <c r="B307" s="17" t="s">
        <v>4</v>
      </c>
      <c r="C307" s="17" t="s">
        <v>41</v>
      </c>
      <c r="D307" s="17">
        <v>2.8534075900000002</v>
      </c>
      <c r="E307" s="17">
        <v>11.425895369999999</v>
      </c>
      <c r="F307" s="17">
        <v>88.824274349999996</v>
      </c>
      <c r="G307" s="17">
        <v>352.32907703000001</v>
      </c>
    </row>
    <row r="308" spans="1:7" x14ac:dyDescent="0.2">
      <c r="A308" s="25">
        <v>41913</v>
      </c>
      <c r="B308" s="17" t="s">
        <v>5</v>
      </c>
      <c r="C308" s="17" t="s">
        <v>34</v>
      </c>
      <c r="D308" s="17">
        <v>813.12645827999995</v>
      </c>
      <c r="E308" s="17">
        <v>0</v>
      </c>
      <c r="F308" s="17">
        <v>30218.782741489998</v>
      </c>
      <c r="G308" s="17">
        <v>0</v>
      </c>
    </row>
    <row r="309" spans="1:7" x14ac:dyDescent="0.2">
      <c r="A309" s="25">
        <v>41913</v>
      </c>
      <c r="B309" s="17" t="s">
        <v>5</v>
      </c>
      <c r="C309" s="17" t="s">
        <v>35</v>
      </c>
      <c r="D309" s="17">
        <v>646.35317793000002</v>
      </c>
      <c r="E309" s="17">
        <v>0</v>
      </c>
      <c r="F309" s="17">
        <v>24184.88105073</v>
      </c>
      <c r="G309" s="17">
        <v>0</v>
      </c>
    </row>
    <row r="310" spans="1:7" x14ac:dyDescent="0.2">
      <c r="A310" s="25">
        <v>41913</v>
      </c>
      <c r="B310" s="17" t="s">
        <v>5</v>
      </c>
      <c r="C310" s="17" t="s">
        <v>36</v>
      </c>
      <c r="D310" s="17">
        <v>532.89591443999996</v>
      </c>
      <c r="E310" s="17">
        <v>0</v>
      </c>
      <c r="F310" s="17">
        <v>19913.959945039998</v>
      </c>
      <c r="G310" s="17">
        <v>0</v>
      </c>
    </row>
    <row r="311" spans="1:7" x14ac:dyDescent="0.2">
      <c r="A311" s="25">
        <v>41913</v>
      </c>
      <c r="B311" s="17" t="s">
        <v>5</v>
      </c>
      <c r="C311" s="17" t="s">
        <v>37</v>
      </c>
      <c r="D311" s="17">
        <v>202.57064450999999</v>
      </c>
      <c r="E311" s="17">
        <v>0</v>
      </c>
      <c r="F311" s="17">
        <v>7573.7274292100001</v>
      </c>
      <c r="G311" s="17">
        <v>0</v>
      </c>
    </row>
    <row r="312" spans="1:7" x14ac:dyDescent="0.2">
      <c r="A312" s="25">
        <v>41913</v>
      </c>
      <c r="B312" s="17" t="s">
        <v>5</v>
      </c>
      <c r="C312" s="17" t="s">
        <v>38</v>
      </c>
      <c r="D312" s="17">
        <v>262.14644246</v>
      </c>
      <c r="E312" s="17">
        <v>0</v>
      </c>
      <c r="F312" s="17">
        <v>9785.0594368999991</v>
      </c>
      <c r="G312" s="17">
        <v>0</v>
      </c>
    </row>
    <row r="313" spans="1:7" x14ac:dyDescent="0.2">
      <c r="A313" s="25">
        <v>41913</v>
      </c>
      <c r="B313" s="17" t="s">
        <v>5</v>
      </c>
      <c r="C313" s="17" t="s">
        <v>39</v>
      </c>
      <c r="D313" s="17">
        <v>61.367615999999998</v>
      </c>
      <c r="E313" s="17">
        <v>0</v>
      </c>
      <c r="F313" s="17">
        <v>2294.1508217700002</v>
      </c>
      <c r="G313" s="17">
        <v>0</v>
      </c>
    </row>
    <row r="314" spans="1:7" x14ac:dyDescent="0.2">
      <c r="A314" s="25">
        <v>41913</v>
      </c>
      <c r="B314" s="17" t="s">
        <v>5</v>
      </c>
      <c r="C314" s="17" t="s">
        <v>40</v>
      </c>
      <c r="D314" s="17">
        <v>36.054628360000002</v>
      </c>
      <c r="E314" s="17">
        <v>0</v>
      </c>
      <c r="F314" s="17">
        <v>1352.2070539900001</v>
      </c>
      <c r="G314" s="17">
        <v>0</v>
      </c>
    </row>
    <row r="315" spans="1:7" x14ac:dyDescent="0.2">
      <c r="A315" s="25">
        <v>41913</v>
      </c>
      <c r="B315" s="17" t="s">
        <v>5</v>
      </c>
      <c r="C315" s="17" t="s">
        <v>41</v>
      </c>
      <c r="D315" s="17">
        <v>60.07682569</v>
      </c>
      <c r="E315" s="17">
        <v>0</v>
      </c>
      <c r="F315" s="17">
        <v>2238.3848985700001</v>
      </c>
      <c r="G315" s="17">
        <v>0</v>
      </c>
    </row>
    <row r="316" spans="1:7" x14ac:dyDescent="0.2">
      <c r="A316" s="25">
        <v>41913</v>
      </c>
      <c r="B316" s="17" t="s">
        <v>6</v>
      </c>
      <c r="C316" s="17" t="s">
        <v>34</v>
      </c>
      <c r="D316" s="17">
        <v>924.61748756999998</v>
      </c>
      <c r="E316" s="17">
        <v>0</v>
      </c>
      <c r="F316" s="17">
        <v>37250.134385680001</v>
      </c>
      <c r="G316" s="17">
        <v>0</v>
      </c>
    </row>
    <row r="317" spans="1:7" x14ac:dyDescent="0.2">
      <c r="A317" s="25">
        <v>41913</v>
      </c>
      <c r="B317" s="17" t="s">
        <v>6</v>
      </c>
      <c r="C317" s="17" t="s">
        <v>35</v>
      </c>
      <c r="D317" s="17">
        <v>686.87147887000003</v>
      </c>
      <c r="E317" s="17">
        <v>0</v>
      </c>
      <c r="F317" s="17">
        <v>27669.091942949999</v>
      </c>
      <c r="G317" s="17">
        <v>0</v>
      </c>
    </row>
    <row r="318" spans="1:7" x14ac:dyDescent="0.2">
      <c r="A318" s="25">
        <v>41913</v>
      </c>
      <c r="B318" s="17" t="s">
        <v>6</v>
      </c>
      <c r="C318" s="17" t="s">
        <v>36</v>
      </c>
      <c r="D318" s="17">
        <v>518.95862177000004</v>
      </c>
      <c r="E318" s="17">
        <v>0</v>
      </c>
      <c r="F318" s="17">
        <v>20911.331788989999</v>
      </c>
      <c r="G318" s="17">
        <v>0</v>
      </c>
    </row>
    <row r="319" spans="1:7" x14ac:dyDescent="0.2">
      <c r="A319" s="25">
        <v>41913</v>
      </c>
      <c r="B319" s="17" t="s">
        <v>6</v>
      </c>
      <c r="C319" s="17" t="s">
        <v>37</v>
      </c>
      <c r="D319" s="17">
        <v>162.65200822</v>
      </c>
      <c r="E319" s="17">
        <v>0</v>
      </c>
      <c r="F319" s="17">
        <v>6544.7754873599997</v>
      </c>
      <c r="G319" s="17">
        <v>0</v>
      </c>
    </row>
    <row r="320" spans="1:7" x14ac:dyDescent="0.2">
      <c r="A320" s="25">
        <v>41913</v>
      </c>
      <c r="B320" s="17" t="s">
        <v>6</v>
      </c>
      <c r="C320" s="17" t="s">
        <v>38</v>
      </c>
      <c r="D320" s="17">
        <v>320.04657437999998</v>
      </c>
      <c r="E320" s="17">
        <v>0</v>
      </c>
      <c r="F320" s="17">
        <v>12895.367152160001</v>
      </c>
      <c r="G320" s="17">
        <v>0</v>
      </c>
    </row>
    <row r="321" spans="1:7" x14ac:dyDescent="0.2">
      <c r="A321" s="25">
        <v>41913</v>
      </c>
      <c r="B321" s="17" t="s">
        <v>6</v>
      </c>
      <c r="C321" s="17" t="s">
        <v>39</v>
      </c>
      <c r="D321" s="17">
        <v>46.972934189999997</v>
      </c>
      <c r="E321" s="17">
        <v>0</v>
      </c>
      <c r="F321" s="17">
        <v>1895.3196836699999</v>
      </c>
      <c r="G321" s="17">
        <v>0</v>
      </c>
    </row>
    <row r="322" spans="1:7" x14ac:dyDescent="0.2">
      <c r="A322" s="25">
        <v>41913</v>
      </c>
      <c r="B322" s="17" t="s">
        <v>6</v>
      </c>
      <c r="C322" s="17" t="s">
        <v>40</v>
      </c>
      <c r="D322" s="17">
        <v>33.473430569999998</v>
      </c>
      <c r="E322" s="17">
        <v>0</v>
      </c>
      <c r="F322" s="17">
        <v>1348.4774528299999</v>
      </c>
      <c r="G322" s="17">
        <v>0</v>
      </c>
    </row>
    <row r="323" spans="1:7" x14ac:dyDescent="0.2">
      <c r="A323" s="25">
        <v>41913</v>
      </c>
      <c r="B323" s="17" t="s">
        <v>6</v>
      </c>
      <c r="C323" s="17" t="s">
        <v>41</v>
      </c>
      <c r="D323" s="17">
        <v>53.173309519999997</v>
      </c>
      <c r="E323" s="17">
        <v>0</v>
      </c>
      <c r="F323" s="17">
        <v>2145.2998272999998</v>
      </c>
      <c r="G323" s="17">
        <v>0</v>
      </c>
    </row>
    <row r="324" spans="1:7" x14ac:dyDescent="0.2">
      <c r="A324" s="25">
        <v>41913</v>
      </c>
      <c r="B324" s="17" t="s">
        <v>7</v>
      </c>
      <c r="C324" s="17" t="s">
        <v>34</v>
      </c>
      <c r="D324" s="17">
        <v>225.59297745999999</v>
      </c>
      <c r="E324" s="17">
        <v>0</v>
      </c>
      <c r="F324" s="17">
        <v>10338.04111869</v>
      </c>
      <c r="G324" s="17">
        <v>0</v>
      </c>
    </row>
    <row r="325" spans="1:7" x14ac:dyDescent="0.2">
      <c r="A325" s="25">
        <v>41913</v>
      </c>
      <c r="B325" s="17" t="s">
        <v>7</v>
      </c>
      <c r="C325" s="17" t="s">
        <v>35</v>
      </c>
      <c r="D325" s="17">
        <v>186.94772649999999</v>
      </c>
      <c r="E325" s="17">
        <v>0</v>
      </c>
      <c r="F325" s="17">
        <v>8538.1191752800005</v>
      </c>
      <c r="G325" s="17">
        <v>0</v>
      </c>
    </row>
    <row r="326" spans="1:7" x14ac:dyDescent="0.2">
      <c r="A326" s="25">
        <v>41913</v>
      </c>
      <c r="B326" s="17" t="s">
        <v>7</v>
      </c>
      <c r="C326" s="17" t="s">
        <v>36</v>
      </c>
      <c r="D326" s="17">
        <v>152.29831451000001</v>
      </c>
      <c r="E326" s="17">
        <v>0</v>
      </c>
      <c r="F326" s="17">
        <v>6999.2803445299996</v>
      </c>
      <c r="G326" s="17">
        <v>0</v>
      </c>
    </row>
    <row r="327" spans="1:7" x14ac:dyDescent="0.2">
      <c r="A327" s="25">
        <v>41913</v>
      </c>
      <c r="B327" s="17" t="s">
        <v>7</v>
      </c>
      <c r="C327" s="17" t="s">
        <v>37</v>
      </c>
      <c r="D327" s="17">
        <v>51.339916690000003</v>
      </c>
      <c r="E327" s="17">
        <v>0</v>
      </c>
      <c r="F327" s="17">
        <v>2360.1717927599998</v>
      </c>
      <c r="G327" s="17">
        <v>0</v>
      </c>
    </row>
    <row r="328" spans="1:7" x14ac:dyDescent="0.2">
      <c r="A328" s="25">
        <v>41913</v>
      </c>
      <c r="B328" s="17" t="s">
        <v>7</v>
      </c>
      <c r="C328" s="17" t="s">
        <v>38</v>
      </c>
      <c r="D328" s="17">
        <v>102.38246577</v>
      </c>
      <c r="E328" s="17">
        <v>0</v>
      </c>
      <c r="F328" s="17">
        <v>4682.9777026499996</v>
      </c>
      <c r="G328" s="17">
        <v>0</v>
      </c>
    </row>
    <row r="329" spans="1:7" x14ac:dyDescent="0.2">
      <c r="A329" s="25">
        <v>41913</v>
      </c>
      <c r="B329" s="17" t="s">
        <v>7</v>
      </c>
      <c r="C329" s="17" t="s">
        <v>39</v>
      </c>
      <c r="D329" s="17">
        <v>13.269112249999999</v>
      </c>
      <c r="E329" s="17">
        <v>0</v>
      </c>
      <c r="F329" s="17">
        <v>607.40130108999995</v>
      </c>
      <c r="G329" s="17">
        <v>0</v>
      </c>
    </row>
    <row r="330" spans="1:7" x14ac:dyDescent="0.2">
      <c r="A330" s="25">
        <v>41913</v>
      </c>
      <c r="B330" s="17" t="s">
        <v>7</v>
      </c>
      <c r="C330" s="17" t="s">
        <v>40</v>
      </c>
      <c r="D330" s="17">
        <v>10.93363014</v>
      </c>
      <c r="E330" s="17">
        <v>0</v>
      </c>
      <c r="F330" s="17">
        <v>500.57481911000002</v>
      </c>
      <c r="G330" s="17">
        <v>0</v>
      </c>
    </row>
    <row r="331" spans="1:7" x14ac:dyDescent="0.2">
      <c r="A331" s="25">
        <v>41913</v>
      </c>
      <c r="B331" s="17" t="s">
        <v>7</v>
      </c>
      <c r="C331" s="17" t="s">
        <v>41</v>
      </c>
      <c r="D331" s="17">
        <v>15.91488949</v>
      </c>
      <c r="E331" s="17">
        <v>0</v>
      </c>
      <c r="F331" s="17">
        <v>727.77782835000005</v>
      </c>
      <c r="G331" s="17">
        <v>0</v>
      </c>
    </row>
    <row r="332" spans="1:7" x14ac:dyDescent="0.2">
      <c r="A332" s="25">
        <v>41913</v>
      </c>
      <c r="B332" s="17" t="s">
        <v>8</v>
      </c>
      <c r="C332" s="17" t="s">
        <v>34</v>
      </c>
      <c r="D332" s="17">
        <v>281.03031553</v>
      </c>
      <c r="E332" s="17">
        <v>0</v>
      </c>
      <c r="F332" s="17">
        <v>14432.844412599999</v>
      </c>
      <c r="G332" s="17">
        <v>0</v>
      </c>
    </row>
    <row r="333" spans="1:7" x14ac:dyDescent="0.2">
      <c r="A333" s="25">
        <v>41913</v>
      </c>
      <c r="B333" s="17" t="s">
        <v>8</v>
      </c>
      <c r="C333" s="17" t="s">
        <v>35</v>
      </c>
      <c r="D333" s="17">
        <v>224.92465295</v>
      </c>
      <c r="E333" s="17">
        <v>0</v>
      </c>
      <c r="F333" s="17">
        <v>11585.02590574</v>
      </c>
      <c r="G333" s="17">
        <v>0</v>
      </c>
    </row>
    <row r="334" spans="1:7" x14ac:dyDescent="0.2">
      <c r="A334" s="25">
        <v>41913</v>
      </c>
      <c r="B334" s="17" t="s">
        <v>8</v>
      </c>
      <c r="C334" s="17" t="s">
        <v>36</v>
      </c>
      <c r="D334" s="17">
        <v>204.02702263</v>
      </c>
      <c r="E334" s="17">
        <v>0</v>
      </c>
      <c r="F334" s="17">
        <v>10523.20702374</v>
      </c>
      <c r="G334" s="17">
        <v>0</v>
      </c>
    </row>
    <row r="335" spans="1:7" x14ac:dyDescent="0.2">
      <c r="A335" s="25">
        <v>41913</v>
      </c>
      <c r="B335" s="17" t="s">
        <v>8</v>
      </c>
      <c r="C335" s="17" t="s">
        <v>37</v>
      </c>
      <c r="D335" s="17">
        <v>54.001397660000002</v>
      </c>
      <c r="E335" s="17">
        <v>0</v>
      </c>
      <c r="F335" s="17">
        <v>2788.0735857</v>
      </c>
      <c r="G335" s="17">
        <v>0</v>
      </c>
    </row>
    <row r="336" spans="1:7" x14ac:dyDescent="0.2">
      <c r="A336" s="25">
        <v>41913</v>
      </c>
      <c r="B336" s="17" t="s">
        <v>8</v>
      </c>
      <c r="C336" s="17" t="s">
        <v>38</v>
      </c>
      <c r="D336" s="17">
        <v>116.84587368</v>
      </c>
      <c r="E336" s="17">
        <v>0</v>
      </c>
      <c r="F336" s="17">
        <v>6060.0222989399999</v>
      </c>
      <c r="G336" s="17">
        <v>0</v>
      </c>
    </row>
    <row r="337" spans="1:7" x14ac:dyDescent="0.2">
      <c r="A337" s="25">
        <v>41913</v>
      </c>
      <c r="B337" s="17" t="s">
        <v>8</v>
      </c>
      <c r="C337" s="17" t="s">
        <v>39</v>
      </c>
      <c r="D337" s="17">
        <v>13.762959070000001</v>
      </c>
      <c r="E337" s="17">
        <v>0</v>
      </c>
      <c r="F337" s="17">
        <v>711.11046489</v>
      </c>
      <c r="G337" s="17">
        <v>0</v>
      </c>
    </row>
    <row r="338" spans="1:7" x14ac:dyDescent="0.2">
      <c r="A338" s="25">
        <v>41913</v>
      </c>
      <c r="B338" s="17" t="s">
        <v>8</v>
      </c>
      <c r="C338" s="17" t="s">
        <v>40</v>
      </c>
      <c r="D338" s="17">
        <v>12.74680285</v>
      </c>
      <c r="E338" s="17">
        <v>0</v>
      </c>
      <c r="F338" s="17">
        <v>658.46446844000002</v>
      </c>
      <c r="G338" s="17">
        <v>0</v>
      </c>
    </row>
    <row r="339" spans="1:7" x14ac:dyDescent="0.2">
      <c r="A339" s="25">
        <v>41913</v>
      </c>
      <c r="B339" s="17" t="s">
        <v>8</v>
      </c>
      <c r="C339" s="17" t="s">
        <v>41</v>
      </c>
      <c r="D339" s="17">
        <v>13.19350337</v>
      </c>
      <c r="E339" s="17">
        <v>0</v>
      </c>
      <c r="F339" s="17">
        <v>681.01011781</v>
      </c>
      <c r="G339" s="17">
        <v>0</v>
      </c>
    </row>
    <row r="340" spans="1:7" x14ac:dyDescent="0.2">
      <c r="A340" s="25">
        <v>41913</v>
      </c>
      <c r="B340" s="17" t="s">
        <v>9</v>
      </c>
      <c r="C340" s="17" t="s">
        <v>34</v>
      </c>
      <c r="D340" s="17">
        <v>131.48538002999999</v>
      </c>
      <c r="E340" s="17">
        <v>0</v>
      </c>
      <c r="F340" s="17">
        <v>7966.1674361400001</v>
      </c>
      <c r="G340" s="17">
        <v>0</v>
      </c>
    </row>
    <row r="341" spans="1:7" x14ac:dyDescent="0.2">
      <c r="A341" s="25">
        <v>41913</v>
      </c>
      <c r="B341" s="17" t="s">
        <v>9</v>
      </c>
      <c r="C341" s="17" t="s">
        <v>35</v>
      </c>
      <c r="D341" s="17">
        <v>88.362848</v>
      </c>
      <c r="E341" s="17">
        <v>0</v>
      </c>
      <c r="F341" s="17">
        <v>5374.6844825099997</v>
      </c>
      <c r="G341" s="17">
        <v>0</v>
      </c>
    </row>
    <row r="342" spans="1:7" x14ac:dyDescent="0.2">
      <c r="A342" s="25">
        <v>41913</v>
      </c>
      <c r="B342" s="17" t="s">
        <v>9</v>
      </c>
      <c r="C342" s="17" t="s">
        <v>36</v>
      </c>
      <c r="D342" s="17">
        <v>81.869982690000001</v>
      </c>
      <c r="E342" s="17">
        <v>0</v>
      </c>
      <c r="F342" s="17">
        <v>5010.3976136499996</v>
      </c>
      <c r="G342" s="17">
        <v>0</v>
      </c>
    </row>
    <row r="343" spans="1:7" x14ac:dyDescent="0.2">
      <c r="A343" s="25">
        <v>41913</v>
      </c>
      <c r="B343" s="17" t="s">
        <v>9</v>
      </c>
      <c r="C343" s="17" t="s">
        <v>37</v>
      </c>
      <c r="D343" s="17">
        <v>25.401115950000001</v>
      </c>
      <c r="E343" s="17">
        <v>0</v>
      </c>
      <c r="F343" s="17">
        <v>1552.90638891</v>
      </c>
      <c r="G343" s="17">
        <v>0</v>
      </c>
    </row>
    <row r="344" spans="1:7" x14ac:dyDescent="0.2">
      <c r="A344" s="25">
        <v>41913</v>
      </c>
      <c r="B344" s="17" t="s">
        <v>9</v>
      </c>
      <c r="C344" s="17" t="s">
        <v>38</v>
      </c>
      <c r="D344" s="17">
        <v>60.056356729999997</v>
      </c>
      <c r="E344" s="17">
        <v>0</v>
      </c>
      <c r="F344" s="17">
        <v>3657.3464272800002</v>
      </c>
      <c r="G344" s="17">
        <v>0</v>
      </c>
    </row>
    <row r="345" spans="1:7" x14ac:dyDescent="0.2">
      <c r="A345" s="25">
        <v>41913</v>
      </c>
      <c r="B345" s="17" t="s">
        <v>9</v>
      </c>
      <c r="C345" s="17" t="s">
        <v>39</v>
      </c>
      <c r="D345" s="17">
        <v>5.7861784399999996</v>
      </c>
      <c r="E345" s="17">
        <v>0</v>
      </c>
      <c r="F345" s="17">
        <v>354.64270974999999</v>
      </c>
      <c r="G345" s="17">
        <v>0</v>
      </c>
    </row>
    <row r="346" spans="1:7" x14ac:dyDescent="0.2">
      <c r="A346" s="25">
        <v>41913</v>
      </c>
      <c r="B346" s="17" t="s">
        <v>9</v>
      </c>
      <c r="C346" s="17" t="s">
        <v>40</v>
      </c>
      <c r="D346" s="17">
        <v>5.8620955600000002</v>
      </c>
      <c r="E346" s="17">
        <v>0</v>
      </c>
      <c r="F346" s="17">
        <v>360.11412956999999</v>
      </c>
      <c r="G346" s="17">
        <v>0</v>
      </c>
    </row>
    <row r="347" spans="1:7" x14ac:dyDescent="0.2">
      <c r="A347" s="25">
        <v>41913</v>
      </c>
      <c r="B347" s="17" t="s">
        <v>9</v>
      </c>
      <c r="C347" s="17" t="s">
        <v>41</v>
      </c>
      <c r="D347" s="17">
        <v>4.66854178</v>
      </c>
      <c r="E347" s="17">
        <v>0</v>
      </c>
      <c r="F347" s="17">
        <v>284.62291025000002</v>
      </c>
      <c r="G347" s="17">
        <v>0</v>
      </c>
    </row>
    <row r="348" spans="1:7" x14ac:dyDescent="0.2">
      <c r="A348" s="25">
        <v>41913</v>
      </c>
      <c r="B348" s="17" t="s">
        <v>10</v>
      </c>
      <c r="C348" s="17" t="s">
        <v>34</v>
      </c>
      <c r="D348" s="17">
        <v>51.181405689999998</v>
      </c>
      <c r="E348" s="17">
        <v>0</v>
      </c>
      <c r="F348" s="17">
        <v>3898.9153585600002</v>
      </c>
      <c r="G348" s="17">
        <v>0</v>
      </c>
    </row>
    <row r="349" spans="1:7" x14ac:dyDescent="0.2">
      <c r="A349" s="25">
        <v>41913</v>
      </c>
      <c r="B349" s="17" t="s">
        <v>10</v>
      </c>
      <c r="C349" s="17" t="s">
        <v>35</v>
      </c>
      <c r="D349" s="17">
        <v>47.662744609999997</v>
      </c>
      <c r="E349" s="17">
        <v>0</v>
      </c>
      <c r="F349" s="17">
        <v>3673.4597472300002</v>
      </c>
      <c r="G349" s="17">
        <v>0</v>
      </c>
    </row>
    <row r="350" spans="1:7" x14ac:dyDescent="0.2">
      <c r="A350" s="25">
        <v>41913</v>
      </c>
      <c r="B350" s="17" t="s">
        <v>10</v>
      </c>
      <c r="C350" s="17" t="s">
        <v>36</v>
      </c>
      <c r="D350" s="17">
        <v>77.429054710000003</v>
      </c>
      <c r="E350" s="17">
        <v>0</v>
      </c>
      <c r="F350" s="17">
        <v>5968.9939809400003</v>
      </c>
      <c r="G350" s="17">
        <v>0</v>
      </c>
    </row>
    <row r="351" spans="1:7" x14ac:dyDescent="0.2">
      <c r="A351" s="25">
        <v>41913</v>
      </c>
      <c r="B351" s="17" t="s">
        <v>10</v>
      </c>
      <c r="C351" s="17" t="s">
        <v>37</v>
      </c>
      <c r="D351" s="17">
        <v>19.51957342</v>
      </c>
      <c r="E351" s="17">
        <v>0</v>
      </c>
      <c r="F351" s="17">
        <v>1542.3685729399999</v>
      </c>
      <c r="G351" s="17">
        <v>0</v>
      </c>
    </row>
    <row r="352" spans="1:7" x14ac:dyDescent="0.2">
      <c r="A352" s="25">
        <v>41913</v>
      </c>
      <c r="B352" s="17" t="s">
        <v>10</v>
      </c>
      <c r="C352" s="17" t="s">
        <v>38</v>
      </c>
      <c r="D352" s="17">
        <v>42.609563770000001</v>
      </c>
      <c r="E352" s="17">
        <v>0</v>
      </c>
      <c r="F352" s="17">
        <v>3344.0793473899998</v>
      </c>
      <c r="G352" s="17">
        <v>0</v>
      </c>
    </row>
    <row r="353" spans="1:7" x14ac:dyDescent="0.2">
      <c r="A353" s="25">
        <v>41913</v>
      </c>
      <c r="B353" s="17" t="s">
        <v>10</v>
      </c>
      <c r="C353" s="17" t="s">
        <v>39</v>
      </c>
      <c r="D353" s="17">
        <v>3.7995581399999998</v>
      </c>
      <c r="E353" s="17">
        <v>0</v>
      </c>
      <c r="F353" s="17">
        <v>288.44499762999999</v>
      </c>
      <c r="G353" s="17">
        <v>0</v>
      </c>
    </row>
    <row r="354" spans="1:7" x14ac:dyDescent="0.2">
      <c r="A354" s="25">
        <v>41913</v>
      </c>
      <c r="B354" s="17" t="s">
        <v>10</v>
      </c>
      <c r="C354" s="17" t="s">
        <v>40</v>
      </c>
      <c r="D354" s="17">
        <v>5.4423221899999996</v>
      </c>
      <c r="E354" s="17">
        <v>0</v>
      </c>
      <c r="F354" s="17">
        <v>426.31704156000001</v>
      </c>
      <c r="G354" s="17">
        <v>0</v>
      </c>
    </row>
    <row r="355" spans="1:7" x14ac:dyDescent="0.2">
      <c r="A355" s="25">
        <v>41913</v>
      </c>
      <c r="B355" s="17" t="s">
        <v>10</v>
      </c>
      <c r="C355" s="17" t="s">
        <v>41</v>
      </c>
      <c r="D355" s="17">
        <v>1.71235095</v>
      </c>
      <c r="E355" s="17">
        <v>0</v>
      </c>
      <c r="F355" s="17">
        <v>129.46971256</v>
      </c>
      <c r="G355" s="17">
        <v>0</v>
      </c>
    </row>
    <row r="356" spans="1:7" x14ac:dyDescent="0.2">
      <c r="A356" s="25">
        <v>41944</v>
      </c>
      <c r="B356" s="17" t="s">
        <v>13</v>
      </c>
      <c r="C356" s="17" t="s">
        <v>34</v>
      </c>
      <c r="D356" s="17">
        <v>0.6799518</v>
      </c>
      <c r="E356" s="17">
        <v>11.31578332</v>
      </c>
      <c r="F356" s="17">
        <v>0</v>
      </c>
      <c r="G356" s="17">
        <v>0</v>
      </c>
    </row>
    <row r="357" spans="1:7" x14ac:dyDescent="0.2">
      <c r="A357" s="25">
        <v>41944</v>
      </c>
      <c r="B357" s="17" t="s">
        <v>13</v>
      </c>
      <c r="C357" s="17" t="s">
        <v>35</v>
      </c>
      <c r="D357" s="17">
        <v>2.2925687099999998</v>
      </c>
      <c r="E357" s="17">
        <v>8.7901807600000001</v>
      </c>
      <c r="F357" s="17">
        <v>0</v>
      </c>
      <c r="G357" s="17">
        <v>0</v>
      </c>
    </row>
    <row r="358" spans="1:7" x14ac:dyDescent="0.2">
      <c r="A358" s="25">
        <v>41944</v>
      </c>
      <c r="B358" s="17" t="s">
        <v>13</v>
      </c>
      <c r="C358" s="17" t="s">
        <v>36</v>
      </c>
      <c r="D358" s="17">
        <v>0</v>
      </c>
      <c r="E358" s="17">
        <v>4.5425618800000001</v>
      </c>
      <c r="F358" s="17">
        <v>0</v>
      </c>
      <c r="G358" s="17">
        <v>0</v>
      </c>
    </row>
    <row r="359" spans="1:7" x14ac:dyDescent="0.2">
      <c r="A359" s="25">
        <v>41944</v>
      </c>
      <c r="B359" s="17" t="s">
        <v>13</v>
      </c>
      <c r="C359" s="17" t="s">
        <v>37</v>
      </c>
      <c r="D359" s="17">
        <v>0.22828149</v>
      </c>
      <c r="E359" s="17">
        <v>1.7760376600000001</v>
      </c>
      <c r="F359" s="17">
        <v>0</v>
      </c>
      <c r="G359" s="17">
        <v>0</v>
      </c>
    </row>
    <row r="360" spans="1:7" x14ac:dyDescent="0.2">
      <c r="A360" s="25">
        <v>41944</v>
      </c>
      <c r="B360" s="17" t="s">
        <v>13</v>
      </c>
      <c r="C360" s="17" t="s">
        <v>38</v>
      </c>
      <c r="D360" s="17">
        <v>0.71705160000000001</v>
      </c>
      <c r="E360" s="17">
        <v>2.99185817</v>
      </c>
      <c r="F360" s="17">
        <v>0</v>
      </c>
      <c r="G360" s="17">
        <v>0</v>
      </c>
    </row>
    <row r="361" spans="1:7" x14ac:dyDescent="0.2">
      <c r="A361" s="25">
        <v>41944</v>
      </c>
      <c r="B361" s="17" t="s">
        <v>13</v>
      </c>
      <c r="C361" s="17" t="s">
        <v>39</v>
      </c>
      <c r="D361" s="17">
        <v>7.1165720000000002E-2</v>
      </c>
      <c r="E361" s="17">
        <v>0.56609003999999996</v>
      </c>
      <c r="F361" s="17">
        <v>0</v>
      </c>
      <c r="G361" s="17">
        <v>0</v>
      </c>
    </row>
    <row r="362" spans="1:7" x14ac:dyDescent="0.2">
      <c r="A362" s="25">
        <v>41944</v>
      </c>
      <c r="B362" s="17" t="s">
        <v>13</v>
      </c>
      <c r="C362" s="17" t="s">
        <v>40</v>
      </c>
      <c r="D362" s="17">
        <v>0</v>
      </c>
      <c r="E362" s="17">
        <v>0.26095299999999999</v>
      </c>
      <c r="F362" s="17">
        <v>0</v>
      </c>
      <c r="G362" s="17">
        <v>0</v>
      </c>
    </row>
    <row r="363" spans="1:7" x14ac:dyDescent="0.2">
      <c r="A363" s="25">
        <v>41944</v>
      </c>
      <c r="B363" s="17" t="s">
        <v>13</v>
      </c>
      <c r="C363" s="17" t="s">
        <v>41</v>
      </c>
      <c r="D363" s="17">
        <v>0</v>
      </c>
      <c r="E363" s="17">
        <v>0.64741979999999999</v>
      </c>
      <c r="F363" s="17">
        <v>0</v>
      </c>
      <c r="G363" s="17">
        <v>0</v>
      </c>
    </row>
    <row r="364" spans="1:7" x14ac:dyDescent="0.2">
      <c r="A364" s="25">
        <v>41944</v>
      </c>
      <c r="B364" s="17" t="s">
        <v>1</v>
      </c>
      <c r="C364" s="17" t="s">
        <v>34</v>
      </c>
      <c r="D364" s="17">
        <v>3.2492067200000001</v>
      </c>
      <c r="E364" s="17">
        <v>195.55022793000001</v>
      </c>
      <c r="F364" s="17">
        <v>22.90725093</v>
      </c>
      <c r="G364" s="17">
        <v>1132.27848197</v>
      </c>
    </row>
    <row r="365" spans="1:7" x14ac:dyDescent="0.2">
      <c r="A365" s="25">
        <v>41944</v>
      </c>
      <c r="B365" s="17" t="s">
        <v>1</v>
      </c>
      <c r="C365" s="17" t="s">
        <v>35</v>
      </c>
      <c r="D365" s="17">
        <v>4.3949171400000004</v>
      </c>
      <c r="E365" s="17">
        <v>179.27237883999999</v>
      </c>
      <c r="F365" s="17">
        <v>25.346073050000001</v>
      </c>
      <c r="G365" s="17">
        <v>1044.89900515</v>
      </c>
    </row>
    <row r="366" spans="1:7" x14ac:dyDescent="0.2">
      <c r="A366" s="25">
        <v>41944</v>
      </c>
      <c r="B366" s="17" t="s">
        <v>1</v>
      </c>
      <c r="C366" s="17" t="s">
        <v>36</v>
      </c>
      <c r="D366" s="17">
        <v>2.3437586499999998</v>
      </c>
      <c r="E366" s="17">
        <v>114.89033943</v>
      </c>
      <c r="F366" s="17">
        <v>13.1094153</v>
      </c>
      <c r="G366" s="17">
        <v>669.80015612</v>
      </c>
    </row>
    <row r="367" spans="1:7" x14ac:dyDescent="0.2">
      <c r="A367" s="25">
        <v>41944</v>
      </c>
      <c r="B367" s="17" t="s">
        <v>1</v>
      </c>
      <c r="C367" s="17" t="s">
        <v>37</v>
      </c>
      <c r="D367" s="17">
        <v>0.78629590000000005</v>
      </c>
      <c r="E367" s="17">
        <v>39.526902190000001</v>
      </c>
      <c r="F367" s="17">
        <v>3.1647461699999999</v>
      </c>
      <c r="G367" s="17">
        <v>218.93995733</v>
      </c>
    </row>
    <row r="368" spans="1:7" x14ac:dyDescent="0.2">
      <c r="A368" s="25">
        <v>41944</v>
      </c>
      <c r="B368" s="17" t="s">
        <v>1</v>
      </c>
      <c r="C368" s="17" t="s">
        <v>38</v>
      </c>
      <c r="D368" s="17">
        <v>2.4493008600000001</v>
      </c>
      <c r="E368" s="17">
        <v>63.77671883</v>
      </c>
      <c r="F368" s="17">
        <v>16.74716274</v>
      </c>
      <c r="G368" s="17">
        <v>371.65270251999999</v>
      </c>
    </row>
    <row r="369" spans="1:7" x14ac:dyDescent="0.2">
      <c r="A369" s="25">
        <v>41944</v>
      </c>
      <c r="B369" s="17" t="s">
        <v>1</v>
      </c>
      <c r="C369" s="17" t="s">
        <v>39</v>
      </c>
      <c r="D369" s="17">
        <v>0</v>
      </c>
      <c r="E369" s="17">
        <v>16.751504579999999</v>
      </c>
      <c r="F369" s="17">
        <v>0</v>
      </c>
      <c r="G369" s="17">
        <v>95.836062339999998</v>
      </c>
    </row>
    <row r="370" spans="1:7" x14ac:dyDescent="0.2">
      <c r="A370" s="25">
        <v>41944</v>
      </c>
      <c r="B370" s="17" t="s">
        <v>1</v>
      </c>
      <c r="C370" s="17" t="s">
        <v>40</v>
      </c>
      <c r="D370" s="17">
        <v>0.14761563999999999</v>
      </c>
      <c r="E370" s="17">
        <v>2.9018747399999998</v>
      </c>
      <c r="F370" s="17">
        <v>1.1809251199999999</v>
      </c>
      <c r="G370" s="17">
        <v>16.437519529999999</v>
      </c>
    </row>
    <row r="371" spans="1:7" x14ac:dyDescent="0.2">
      <c r="A371" s="25">
        <v>41944</v>
      </c>
      <c r="B371" s="17" t="s">
        <v>1</v>
      </c>
      <c r="C371" s="17" t="s">
        <v>41</v>
      </c>
      <c r="D371" s="17">
        <v>0.37633443999999999</v>
      </c>
      <c r="E371" s="17">
        <v>7.8004766099999996</v>
      </c>
      <c r="F371" s="17">
        <v>1.32679079</v>
      </c>
      <c r="G371" s="17">
        <v>46.351286080000001</v>
      </c>
    </row>
    <row r="372" spans="1:7" x14ac:dyDescent="0.2">
      <c r="A372" s="25">
        <v>41944</v>
      </c>
      <c r="B372" s="17" t="s">
        <v>2</v>
      </c>
      <c r="C372" s="17" t="s">
        <v>34</v>
      </c>
      <c r="D372" s="17">
        <v>6.9620932699999996</v>
      </c>
      <c r="E372" s="17">
        <v>321.27018844999998</v>
      </c>
      <c r="F372" s="17">
        <v>106.51085267000001</v>
      </c>
      <c r="G372" s="17">
        <v>4556.0668865899997</v>
      </c>
    </row>
    <row r="373" spans="1:7" x14ac:dyDescent="0.2">
      <c r="A373" s="25">
        <v>41944</v>
      </c>
      <c r="B373" s="17" t="s">
        <v>2</v>
      </c>
      <c r="C373" s="17" t="s">
        <v>35</v>
      </c>
      <c r="D373" s="17">
        <v>6.7247228000000003</v>
      </c>
      <c r="E373" s="17">
        <v>295.82437513999997</v>
      </c>
      <c r="F373" s="17">
        <v>102.08141796</v>
      </c>
      <c r="G373" s="17">
        <v>4069.9160580299999</v>
      </c>
    </row>
    <row r="374" spans="1:7" x14ac:dyDescent="0.2">
      <c r="A374" s="25">
        <v>41944</v>
      </c>
      <c r="B374" s="17" t="s">
        <v>2</v>
      </c>
      <c r="C374" s="17" t="s">
        <v>36</v>
      </c>
      <c r="D374" s="17">
        <v>5.4765945699999996</v>
      </c>
      <c r="E374" s="17">
        <v>201.97958886999999</v>
      </c>
      <c r="F374" s="17">
        <v>88.778886630000002</v>
      </c>
      <c r="G374" s="17">
        <v>2816.9052149300001</v>
      </c>
    </row>
    <row r="375" spans="1:7" x14ac:dyDescent="0.2">
      <c r="A375" s="25">
        <v>41944</v>
      </c>
      <c r="B375" s="17" t="s">
        <v>2</v>
      </c>
      <c r="C375" s="17" t="s">
        <v>37</v>
      </c>
      <c r="D375" s="17">
        <v>2.2250299500000001</v>
      </c>
      <c r="E375" s="17">
        <v>77.711936809999997</v>
      </c>
      <c r="F375" s="17">
        <v>32.006917090000002</v>
      </c>
      <c r="G375" s="17">
        <v>1087.7900562299999</v>
      </c>
    </row>
    <row r="376" spans="1:7" x14ac:dyDescent="0.2">
      <c r="A376" s="25">
        <v>41944</v>
      </c>
      <c r="B376" s="17" t="s">
        <v>2</v>
      </c>
      <c r="C376" s="17" t="s">
        <v>38</v>
      </c>
      <c r="D376" s="17">
        <v>2.8699518199999998</v>
      </c>
      <c r="E376" s="17">
        <v>120.80418147</v>
      </c>
      <c r="F376" s="17">
        <v>43.88644918</v>
      </c>
      <c r="G376" s="17">
        <v>1719.1188151199999</v>
      </c>
    </row>
    <row r="377" spans="1:7" x14ac:dyDescent="0.2">
      <c r="A377" s="25">
        <v>41944</v>
      </c>
      <c r="B377" s="17" t="s">
        <v>2</v>
      </c>
      <c r="C377" s="17" t="s">
        <v>39</v>
      </c>
      <c r="D377" s="17">
        <v>0.45942624999999998</v>
      </c>
      <c r="E377" s="17">
        <v>27.22455721</v>
      </c>
      <c r="F377" s="17">
        <v>6.0241057500000004</v>
      </c>
      <c r="G377" s="17">
        <v>385.78038851999997</v>
      </c>
    </row>
    <row r="378" spans="1:7" x14ac:dyDescent="0.2">
      <c r="A378" s="25">
        <v>41944</v>
      </c>
      <c r="B378" s="17" t="s">
        <v>2</v>
      </c>
      <c r="C378" s="17" t="s">
        <v>40</v>
      </c>
      <c r="D378" s="17">
        <v>5.7889019999999999E-2</v>
      </c>
      <c r="E378" s="17">
        <v>5.6281481199999996</v>
      </c>
      <c r="F378" s="17">
        <v>1.0420023899999999</v>
      </c>
      <c r="G378" s="17">
        <v>76.592871689999996</v>
      </c>
    </row>
    <row r="379" spans="1:7" x14ac:dyDescent="0.2">
      <c r="A379" s="25">
        <v>41944</v>
      </c>
      <c r="B379" s="17" t="s">
        <v>2</v>
      </c>
      <c r="C379" s="17" t="s">
        <v>41</v>
      </c>
      <c r="D379" s="17">
        <v>0.94577065999999999</v>
      </c>
      <c r="E379" s="17">
        <v>16.939347250000001</v>
      </c>
      <c r="F379" s="17">
        <v>14.610110369999999</v>
      </c>
      <c r="G379" s="17">
        <v>232.50440115000001</v>
      </c>
    </row>
    <row r="380" spans="1:7" x14ac:dyDescent="0.2">
      <c r="A380" s="25">
        <v>41944</v>
      </c>
      <c r="B380" s="17" t="s">
        <v>3</v>
      </c>
      <c r="C380" s="17" t="s">
        <v>34</v>
      </c>
      <c r="D380" s="17">
        <v>43.943826139999999</v>
      </c>
      <c r="E380" s="17">
        <v>387.21135946999999</v>
      </c>
      <c r="F380" s="17">
        <v>1046.77081376</v>
      </c>
      <c r="G380" s="17">
        <v>8898.9595304100003</v>
      </c>
    </row>
    <row r="381" spans="1:7" x14ac:dyDescent="0.2">
      <c r="A381" s="25">
        <v>41944</v>
      </c>
      <c r="B381" s="17" t="s">
        <v>3</v>
      </c>
      <c r="C381" s="17" t="s">
        <v>35</v>
      </c>
      <c r="D381" s="17">
        <v>27.746978850000001</v>
      </c>
      <c r="E381" s="17">
        <v>311.31450008000002</v>
      </c>
      <c r="F381" s="17">
        <v>651.52564436</v>
      </c>
      <c r="G381" s="17">
        <v>7169.5801859900002</v>
      </c>
    </row>
    <row r="382" spans="1:7" x14ac:dyDescent="0.2">
      <c r="A382" s="25">
        <v>41944</v>
      </c>
      <c r="B382" s="17" t="s">
        <v>3</v>
      </c>
      <c r="C382" s="17" t="s">
        <v>36</v>
      </c>
      <c r="D382" s="17">
        <v>21.8504933</v>
      </c>
      <c r="E382" s="17">
        <v>243.92318645</v>
      </c>
      <c r="F382" s="17">
        <v>509.65143952</v>
      </c>
      <c r="G382" s="17">
        <v>5622.6040781499996</v>
      </c>
    </row>
    <row r="383" spans="1:7" x14ac:dyDescent="0.2">
      <c r="A383" s="25">
        <v>41944</v>
      </c>
      <c r="B383" s="17" t="s">
        <v>3</v>
      </c>
      <c r="C383" s="17" t="s">
        <v>37</v>
      </c>
      <c r="D383" s="17">
        <v>11.772863020000001</v>
      </c>
      <c r="E383" s="17">
        <v>99.989614169999996</v>
      </c>
      <c r="F383" s="17">
        <v>270.58683188999998</v>
      </c>
      <c r="G383" s="17">
        <v>2319.87320357</v>
      </c>
    </row>
    <row r="384" spans="1:7" x14ac:dyDescent="0.2">
      <c r="A384" s="25">
        <v>41944</v>
      </c>
      <c r="B384" s="17" t="s">
        <v>3</v>
      </c>
      <c r="C384" s="17" t="s">
        <v>38</v>
      </c>
      <c r="D384" s="17">
        <v>9.4484492400000004</v>
      </c>
      <c r="E384" s="17">
        <v>125.34260599</v>
      </c>
      <c r="F384" s="17">
        <v>235.1956485</v>
      </c>
      <c r="G384" s="17">
        <v>2869.1813652599999</v>
      </c>
    </row>
    <row r="385" spans="1:7" x14ac:dyDescent="0.2">
      <c r="A385" s="25">
        <v>41944</v>
      </c>
      <c r="B385" s="17" t="s">
        <v>3</v>
      </c>
      <c r="C385" s="17" t="s">
        <v>39</v>
      </c>
      <c r="D385" s="17">
        <v>3.8494479199999998</v>
      </c>
      <c r="E385" s="17">
        <v>28.9431321</v>
      </c>
      <c r="F385" s="17">
        <v>94.971786710000003</v>
      </c>
      <c r="G385" s="17">
        <v>680.23622123999996</v>
      </c>
    </row>
    <row r="386" spans="1:7" x14ac:dyDescent="0.2">
      <c r="A386" s="25">
        <v>41944</v>
      </c>
      <c r="B386" s="17" t="s">
        <v>3</v>
      </c>
      <c r="C386" s="17" t="s">
        <v>40</v>
      </c>
      <c r="D386" s="17">
        <v>1.82132834</v>
      </c>
      <c r="E386" s="17">
        <v>9.2719980500000005</v>
      </c>
      <c r="F386" s="17">
        <v>43.751814279999998</v>
      </c>
      <c r="G386" s="17">
        <v>210.47507241</v>
      </c>
    </row>
    <row r="387" spans="1:7" x14ac:dyDescent="0.2">
      <c r="A387" s="25">
        <v>41944</v>
      </c>
      <c r="B387" s="17" t="s">
        <v>3</v>
      </c>
      <c r="C387" s="17" t="s">
        <v>41</v>
      </c>
      <c r="D387" s="17">
        <v>2.1041935399999998</v>
      </c>
      <c r="E387" s="17">
        <v>19.509485059999999</v>
      </c>
      <c r="F387" s="17">
        <v>49.681483630000002</v>
      </c>
      <c r="G387" s="17">
        <v>450.54810630999998</v>
      </c>
    </row>
    <row r="388" spans="1:7" x14ac:dyDescent="0.2">
      <c r="A388" s="25">
        <v>41944</v>
      </c>
      <c r="B388" s="17" t="s">
        <v>4</v>
      </c>
      <c r="C388" s="17" t="s">
        <v>34</v>
      </c>
      <c r="D388" s="17">
        <v>43.307055630000001</v>
      </c>
      <c r="E388" s="17">
        <v>196.78906755</v>
      </c>
      <c r="F388" s="17">
        <v>1341.65880199</v>
      </c>
      <c r="G388" s="17">
        <v>6090.5955926899996</v>
      </c>
    </row>
    <row r="389" spans="1:7" x14ac:dyDescent="0.2">
      <c r="A389" s="25">
        <v>41944</v>
      </c>
      <c r="B389" s="17" t="s">
        <v>4</v>
      </c>
      <c r="C389" s="17" t="s">
        <v>35</v>
      </c>
      <c r="D389" s="17">
        <v>40.077041180000002</v>
      </c>
      <c r="E389" s="17">
        <v>151.90900687000001</v>
      </c>
      <c r="F389" s="17">
        <v>1244.6553910099999</v>
      </c>
      <c r="G389" s="17">
        <v>4709.64214464</v>
      </c>
    </row>
    <row r="390" spans="1:7" x14ac:dyDescent="0.2">
      <c r="A390" s="25">
        <v>41944</v>
      </c>
      <c r="B390" s="17" t="s">
        <v>4</v>
      </c>
      <c r="C390" s="17" t="s">
        <v>36</v>
      </c>
      <c r="D390" s="17">
        <v>22.674448720000001</v>
      </c>
      <c r="E390" s="17">
        <v>131.48489985000001</v>
      </c>
      <c r="F390" s="17">
        <v>698.63796271000001</v>
      </c>
      <c r="G390" s="17">
        <v>4057.4232475499998</v>
      </c>
    </row>
    <row r="391" spans="1:7" x14ac:dyDescent="0.2">
      <c r="A391" s="25">
        <v>41944</v>
      </c>
      <c r="B391" s="17" t="s">
        <v>4</v>
      </c>
      <c r="C391" s="17" t="s">
        <v>37</v>
      </c>
      <c r="D391" s="17">
        <v>9.7542206999999994</v>
      </c>
      <c r="E391" s="17">
        <v>47.049995330000002</v>
      </c>
      <c r="F391" s="17">
        <v>304.46294560000001</v>
      </c>
      <c r="G391" s="17">
        <v>1452.40611001</v>
      </c>
    </row>
    <row r="392" spans="1:7" x14ac:dyDescent="0.2">
      <c r="A392" s="25">
        <v>41944</v>
      </c>
      <c r="B392" s="17" t="s">
        <v>4</v>
      </c>
      <c r="C392" s="17" t="s">
        <v>38</v>
      </c>
      <c r="D392" s="17">
        <v>18.251249749999999</v>
      </c>
      <c r="E392" s="17">
        <v>66.581580209999998</v>
      </c>
      <c r="F392" s="17">
        <v>569.72017261999997</v>
      </c>
      <c r="G392" s="17">
        <v>2059.19207091</v>
      </c>
    </row>
    <row r="393" spans="1:7" x14ac:dyDescent="0.2">
      <c r="A393" s="25">
        <v>41944</v>
      </c>
      <c r="B393" s="17" t="s">
        <v>4</v>
      </c>
      <c r="C393" s="17" t="s">
        <v>39</v>
      </c>
      <c r="D393" s="17">
        <v>4.4980888300000004</v>
      </c>
      <c r="E393" s="17">
        <v>14.531920789999999</v>
      </c>
      <c r="F393" s="17">
        <v>140.12231713</v>
      </c>
      <c r="G393" s="17">
        <v>450.85945980999998</v>
      </c>
    </row>
    <row r="394" spans="1:7" x14ac:dyDescent="0.2">
      <c r="A394" s="25">
        <v>41944</v>
      </c>
      <c r="B394" s="17" t="s">
        <v>4</v>
      </c>
      <c r="C394" s="17" t="s">
        <v>40</v>
      </c>
      <c r="D394" s="17">
        <v>1.1061711000000001</v>
      </c>
      <c r="E394" s="17">
        <v>4.3925151800000002</v>
      </c>
      <c r="F394" s="17">
        <v>34.39830431</v>
      </c>
      <c r="G394" s="17">
        <v>134.87293149999999</v>
      </c>
    </row>
    <row r="395" spans="1:7" x14ac:dyDescent="0.2">
      <c r="A395" s="25">
        <v>41944</v>
      </c>
      <c r="B395" s="17" t="s">
        <v>4</v>
      </c>
      <c r="C395" s="17" t="s">
        <v>41</v>
      </c>
      <c r="D395" s="17">
        <v>2.93082486</v>
      </c>
      <c r="E395" s="17">
        <v>11.9674625</v>
      </c>
      <c r="F395" s="17">
        <v>91.272710720000006</v>
      </c>
      <c r="G395" s="17">
        <v>370.37711223999997</v>
      </c>
    </row>
    <row r="396" spans="1:7" x14ac:dyDescent="0.2">
      <c r="A396" s="25">
        <v>41944</v>
      </c>
      <c r="B396" s="17" t="s">
        <v>5</v>
      </c>
      <c r="C396" s="17" t="s">
        <v>34</v>
      </c>
      <c r="D396" s="17">
        <v>834.19722789000002</v>
      </c>
      <c r="E396" s="17">
        <v>0</v>
      </c>
      <c r="F396" s="17">
        <v>31060.075720789999</v>
      </c>
      <c r="G396" s="17">
        <v>0</v>
      </c>
    </row>
    <row r="397" spans="1:7" x14ac:dyDescent="0.2">
      <c r="A397" s="25">
        <v>41944</v>
      </c>
      <c r="B397" s="17" t="s">
        <v>5</v>
      </c>
      <c r="C397" s="17" t="s">
        <v>35</v>
      </c>
      <c r="D397" s="17">
        <v>598.14605119999999</v>
      </c>
      <c r="E397" s="17">
        <v>0</v>
      </c>
      <c r="F397" s="17">
        <v>22386.263233199999</v>
      </c>
      <c r="G397" s="17">
        <v>0</v>
      </c>
    </row>
    <row r="398" spans="1:7" x14ac:dyDescent="0.2">
      <c r="A398" s="25">
        <v>41944</v>
      </c>
      <c r="B398" s="17" t="s">
        <v>5</v>
      </c>
      <c r="C398" s="17" t="s">
        <v>36</v>
      </c>
      <c r="D398" s="17">
        <v>532.73119997000003</v>
      </c>
      <c r="E398" s="17">
        <v>0</v>
      </c>
      <c r="F398" s="17">
        <v>19922.175988399998</v>
      </c>
      <c r="G398" s="17">
        <v>0</v>
      </c>
    </row>
    <row r="399" spans="1:7" x14ac:dyDescent="0.2">
      <c r="A399" s="25">
        <v>41944</v>
      </c>
      <c r="B399" s="17" t="s">
        <v>5</v>
      </c>
      <c r="C399" s="17" t="s">
        <v>37</v>
      </c>
      <c r="D399" s="17">
        <v>207.91044515999999</v>
      </c>
      <c r="E399" s="17">
        <v>0</v>
      </c>
      <c r="F399" s="17">
        <v>7774.3910021399997</v>
      </c>
      <c r="G399" s="17">
        <v>0</v>
      </c>
    </row>
    <row r="400" spans="1:7" x14ac:dyDescent="0.2">
      <c r="A400" s="25">
        <v>41944</v>
      </c>
      <c r="B400" s="17" t="s">
        <v>5</v>
      </c>
      <c r="C400" s="17" t="s">
        <v>38</v>
      </c>
      <c r="D400" s="17">
        <v>268.44337378</v>
      </c>
      <c r="E400" s="17">
        <v>0</v>
      </c>
      <c r="F400" s="17">
        <v>10027.83838057</v>
      </c>
      <c r="G400" s="17">
        <v>0</v>
      </c>
    </row>
    <row r="401" spans="1:7" x14ac:dyDescent="0.2">
      <c r="A401" s="25">
        <v>41944</v>
      </c>
      <c r="B401" s="17" t="s">
        <v>5</v>
      </c>
      <c r="C401" s="17" t="s">
        <v>39</v>
      </c>
      <c r="D401" s="17">
        <v>59.865673610000002</v>
      </c>
      <c r="E401" s="17">
        <v>0</v>
      </c>
      <c r="F401" s="17">
        <v>2236.9910905299998</v>
      </c>
      <c r="G401" s="17">
        <v>0</v>
      </c>
    </row>
    <row r="402" spans="1:7" x14ac:dyDescent="0.2">
      <c r="A402" s="25">
        <v>41944</v>
      </c>
      <c r="B402" s="17" t="s">
        <v>5</v>
      </c>
      <c r="C402" s="17" t="s">
        <v>40</v>
      </c>
      <c r="D402" s="17">
        <v>38.157571529999998</v>
      </c>
      <c r="E402" s="17">
        <v>0</v>
      </c>
      <c r="F402" s="17">
        <v>1430.33164827</v>
      </c>
      <c r="G402" s="17">
        <v>0</v>
      </c>
    </row>
    <row r="403" spans="1:7" x14ac:dyDescent="0.2">
      <c r="A403" s="25">
        <v>41944</v>
      </c>
      <c r="B403" s="17" t="s">
        <v>5</v>
      </c>
      <c r="C403" s="17" t="s">
        <v>41</v>
      </c>
      <c r="D403" s="17">
        <v>63.975466439999998</v>
      </c>
      <c r="E403" s="17">
        <v>0</v>
      </c>
      <c r="F403" s="17">
        <v>2385.5022064599998</v>
      </c>
      <c r="G403" s="17">
        <v>0</v>
      </c>
    </row>
    <row r="404" spans="1:7" x14ac:dyDescent="0.2">
      <c r="A404" s="25">
        <v>41944</v>
      </c>
      <c r="B404" s="17" t="s">
        <v>6</v>
      </c>
      <c r="C404" s="17" t="s">
        <v>34</v>
      </c>
      <c r="D404" s="17">
        <v>896.92821347999995</v>
      </c>
      <c r="E404" s="17">
        <v>0</v>
      </c>
      <c r="F404" s="17">
        <v>36138.229791830003</v>
      </c>
      <c r="G404" s="17">
        <v>0</v>
      </c>
    </row>
    <row r="405" spans="1:7" x14ac:dyDescent="0.2">
      <c r="A405" s="25">
        <v>41944</v>
      </c>
      <c r="B405" s="17" t="s">
        <v>6</v>
      </c>
      <c r="C405" s="17" t="s">
        <v>35</v>
      </c>
      <c r="D405" s="17">
        <v>728.87390969</v>
      </c>
      <c r="E405" s="17">
        <v>0</v>
      </c>
      <c r="F405" s="17">
        <v>29368.452345040001</v>
      </c>
      <c r="G405" s="17">
        <v>0</v>
      </c>
    </row>
    <row r="406" spans="1:7" x14ac:dyDescent="0.2">
      <c r="A406" s="25">
        <v>41944</v>
      </c>
      <c r="B406" s="17" t="s">
        <v>6</v>
      </c>
      <c r="C406" s="17" t="s">
        <v>36</v>
      </c>
      <c r="D406" s="17">
        <v>491.03718755</v>
      </c>
      <c r="E406" s="17">
        <v>0</v>
      </c>
      <c r="F406" s="17">
        <v>19834.400936829999</v>
      </c>
      <c r="G406" s="17">
        <v>0</v>
      </c>
    </row>
    <row r="407" spans="1:7" x14ac:dyDescent="0.2">
      <c r="A407" s="25">
        <v>41944</v>
      </c>
      <c r="B407" s="17" t="s">
        <v>6</v>
      </c>
      <c r="C407" s="17" t="s">
        <v>37</v>
      </c>
      <c r="D407" s="17">
        <v>151.85894281</v>
      </c>
      <c r="E407" s="17">
        <v>0</v>
      </c>
      <c r="F407" s="17">
        <v>6130.5499858599997</v>
      </c>
      <c r="G407" s="17">
        <v>0</v>
      </c>
    </row>
    <row r="408" spans="1:7" x14ac:dyDescent="0.2">
      <c r="A408" s="25">
        <v>41944</v>
      </c>
      <c r="B408" s="17" t="s">
        <v>6</v>
      </c>
      <c r="C408" s="17" t="s">
        <v>38</v>
      </c>
      <c r="D408" s="17">
        <v>318.65809965</v>
      </c>
      <c r="E408" s="17">
        <v>0</v>
      </c>
      <c r="F408" s="17">
        <v>12849.196208179999</v>
      </c>
      <c r="G408" s="17">
        <v>0</v>
      </c>
    </row>
    <row r="409" spans="1:7" x14ac:dyDescent="0.2">
      <c r="A409" s="25">
        <v>41944</v>
      </c>
      <c r="B409" s="17" t="s">
        <v>6</v>
      </c>
      <c r="C409" s="17" t="s">
        <v>39</v>
      </c>
      <c r="D409" s="17">
        <v>47.138564690000003</v>
      </c>
      <c r="E409" s="17">
        <v>0</v>
      </c>
      <c r="F409" s="17">
        <v>1900.4551753400001</v>
      </c>
      <c r="G409" s="17">
        <v>0</v>
      </c>
    </row>
    <row r="410" spans="1:7" x14ac:dyDescent="0.2">
      <c r="A410" s="25">
        <v>41944</v>
      </c>
      <c r="B410" s="17" t="s">
        <v>6</v>
      </c>
      <c r="C410" s="17" t="s">
        <v>40</v>
      </c>
      <c r="D410" s="17">
        <v>34.373100409999999</v>
      </c>
      <c r="E410" s="17">
        <v>0</v>
      </c>
      <c r="F410" s="17">
        <v>1383.1370905799999</v>
      </c>
      <c r="G410" s="17">
        <v>0</v>
      </c>
    </row>
    <row r="411" spans="1:7" x14ac:dyDescent="0.2">
      <c r="A411" s="25">
        <v>41944</v>
      </c>
      <c r="B411" s="17" t="s">
        <v>6</v>
      </c>
      <c r="C411" s="17" t="s">
        <v>41</v>
      </c>
      <c r="D411" s="17">
        <v>51.742097700000002</v>
      </c>
      <c r="E411" s="17">
        <v>0</v>
      </c>
      <c r="F411" s="17">
        <v>2085.8551331799999</v>
      </c>
      <c r="G411" s="17">
        <v>0</v>
      </c>
    </row>
    <row r="412" spans="1:7" x14ac:dyDescent="0.2">
      <c r="A412" s="25">
        <v>41944</v>
      </c>
      <c r="B412" s="17" t="s">
        <v>7</v>
      </c>
      <c r="C412" s="17" t="s">
        <v>34</v>
      </c>
      <c r="D412" s="17">
        <v>235.97267534</v>
      </c>
      <c r="E412" s="17">
        <v>0</v>
      </c>
      <c r="F412" s="17">
        <v>10806.949106640001</v>
      </c>
      <c r="G412" s="17">
        <v>0</v>
      </c>
    </row>
    <row r="413" spans="1:7" x14ac:dyDescent="0.2">
      <c r="A413" s="25">
        <v>41944</v>
      </c>
      <c r="B413" s="17" t="s">
        <v>7</v>
      </c>
      <c r="C413" s="17" t="s">
        <v>35</v>
      </c>
      <c r="D413" s="17">
        <v>186.32017643</v>
      </c>
      <c r="E413" s="17">
        <v>0</v>
      </c>
      <c r="F413" s="17">
        <v>8491.3534885099998</v>
      </c>
      <c r="G413" s="17">
        <v>0</v>
      </c>
    </row>
    <row r="414" spans="1:7" x14ac:dyDescent="0.2">
      <c r="A414" s="25">
        <v>41944</v>
      </c>
      <c r="B414" s="17" t="s">
        <v>7</v>
      </c>
      <c r="C414" s="17" t="s">
        <v>36</v>
      </c>
      <c r="D414" s="17">
        <v>151.60010409</v>
      </c>
      <c r="E414" s="17">
        <v>0</v>
      </c>
      <c r="F414" s="17">
        <v>6964.3433643799999</v>
      </c>
      <c r="G414" s="17">
        <v>0</v>
      </c>
    </row>
    <row r="415" spans="1:7" x14ac:dyDescent="0.2">
      <c r="A415" s="25">
        <v>41944</v>
      </c>
      <c r="B415" s="17" t="s">
        <v>7</v>
      </c>
      <c r="C415" s="17" t="s">
        <v>37</v>
      </c>
      <c r="D415" s="17">
        <v>54.515044379999999</v>
      </c>
      <c r="E415" s="17">
        <v>0</v>
      </c>
      <c r="F415" s="17">
        <v>2491.25586806</v>
      </c>
      <c r="G415" s="17">
        <v>0</v>
      </c>
    </row>
    <row r="416" spans="1:7" x14ac:dyDescent="0.2">
      <c r="A416" s="25">
        <v>41944</v>
      </c>
      <c r="B416" s="17" t="s">
        <v>7</v>
      </c>
      <c r="C416" s="17" t="s">
        <v>38</v>
      </c>
      <c r="D416" s="17">
        <v>94.576236050000006</v>
      </c>
      <c r="E416" s="17">
        <v>0</v>
      </c>
      <c r="F416" s="17">
        <v>4330.99220126</v>
      </c>
      <c r="G416" s="17">
        <v>0</v>
      </c>
    </row>
    <row r="417" spans="1:7" x14ac:dyDescent="0.2">
      <c r="A417" s="25">
        <v>41944</v>
      </c>
      <c r="B417" s="17" t="s">
        <v>7</v>
      </c>
      <c r="C417" s="17" t="s">
        <v>39</v>
      </c>
      <c r="D417" s="17">
        <v>12.32290854</v>
      </c>
      <c r="E417" s="17">
        <v>0</v>
      </c>
      <c r="F417" s="17">
        <v>566.49910565000005</v>
      </c>
      <c r="G417" s="17">
        <v>0</v>
      </c>
    </row>
    <row r="418" spans="1:7" x14ac:dyDescent="0.2">
      <c r="A418" s="25">
        <v>41944</v>
      </c>
      <c r="B418" s="17" t="s">
        <v>7</v>
      </c>
      <c r="C418" s="17" t="s">
        <v>40</v>
      </c>
      <c r="D418" s="17">
        <v>8.9203336600000007</v>
      </c>
      <c r="E418" s="17">
        <v>0</v>
      </c>
      <c r="F418" s="17">
        <v>410.80623273999998</v>
      </c>
      <c r="G418" s="17">
        <v>0</v>
      </c>
    </row>
    <row r="419" spans="1:7" x14ac:dyDescent="0.2">
      <c r="A419" s="25">
        <v>41944</v>
      </c>
      <c r="B419" s="17" t="s">
        <v>7</v>
      </c>
      <c r="C419" s="17" t="s">
        <v>41</v>
      </c>
      <c r="D419" s="17">
        <v>12.878004000000001</v>
      </c>
      <c r="E419" s="17">
        <v>0</v>
      </c>
      <c r="F419" s="17">
        <v>584.75578783000003</v>
      </c>
      <c r="G419" s="17">
        <v>0</v>
      </c>
    </row>
    <row r="420" spans="1:7" x14ac:dyDescent="0.2">
      <c r="A420" s="25">
        <v>41944</v>
      </c>
      <c r="B420" s="17" t="s">
        <v>8</v>
      </c>
      <c r="C420" s="17" t="s">
        <v>34</v>
      </c>
      <c r="D420" s="17">
        <v>275.16102663999999</v>
      </c>
      <c r="E420" s="17">
        <v>0</v>
      </c>
      <c r="F420" s="17">
        <v>14078.624061820001</v>
      </c>
      <c r="G420" s="17">
        <v>0</v>
      </c>
    </row>
    <row r="421" spans="1:7" x14ac:dyDescent="0.2">
      <c r="A421" s="25">
        <v>41944</v>
      </c>
      <c r="B421" s="17" t="s">
        <v>8</v>
      </c>
      <c r="C421" s="17" t="s">
        <v>35</v>
      </c>
      <c r="D421" s="17">
        <v>237.96713935</v>
      </c>
      <c r="E421" s="17">
        <v>0</v>
      </c>
      <c r="F421" s="17">
        <v>12267.222904710001</v>
      </c>
      <c r="G421" s="17">
        <v>0</v>
      </c>
    </row>
    <row r="422" spans="1:7" x14ac:dyDescent="0.2">
      <c r="A422" s="25">
        <v>41944</v>
      </c>
      <c r="B422" s="17" t="s">
        <v>8</v>
      </c>
      <c r="C422" s="17" t="s">
        <v>36</v>
      </c>
      <c r="D422" s="17">
        <v>207.95123208999999</v>
      </c>
      <c r="E422" s="17">
        <v>0</v>
      </c>
      <c r="F422" s="17">
        <v>10729.14156122</v>
      </c>
      <c r="G422" s="17">
        <v>0</v>
      </c>
    </row>
    <row r="423" spans="1:7" x14ac:dyDescent="0.2">
      <c r="A423" s="25">
        <v>41944</v>
      </c>
      <c r="B423" s="17" t="s">
        <v>8</v>
      </c>
      <c r="C423" s="17" t="s">
        <v>37</v>
      </c>
      <c r="D423" s="17">
        <v>56.272342440000003</v>
      </c>
      <c r="E423" s="17">
        <v>0</v>
      </c>
      <c r="F423" s="17">
        <v>2903.1918042799998</v>
      </c>
      <c r="G423" s="17">
        <v>0</v>
      </c>
    </row>
    <row r="424" spans="1:7" x14ac:dyDescent="0.2">
      <c r="A424" s="25">
        <v>41944</v>
      </c>
      <c r="B424" s="17" t="s">
        <v>8</v>
      </c>
      <c r="C424" s="17" t="s">
        <v>38</v>
      </c>
      <c r="D424" s="17">
        <v>128.34814953</v>
      </c>
      <c r="E424" s="17">
        <v>0</v>
      </c>
      <c r="F424" s="17">
        <v>6680.72308961</v>
      </c>
      <c r="G424" s="17">
        <v>0</v>
      </c>
    </row>
    <row r="425" spans="1:7" x14ac:dyDescent="0.2">
      <c r="A425" s="25">
        <v>41944</v>
      </c>
      <c r="B425" s="17" t="s">
        <v>8</v>
      </c>
      <c r="C425" s="17" t="s">
        <v>39</v>
      </c>
      <c r="D425" s="17">
        <v>15.23188682</v>
      </c>
      <c r="E425" s="17">
        <v>0</v>
      </c>
      <c r="F425" s="17">
        <v>779.66264647000003</v>
      </c>
      <c r="G425" s="17">
        <v>0</v>
      </c>
    </row>
    <row r="426" spans="1:7" x14ac:dyDescent="0.2">
      <c r="A426" s="25">
        <v>41944</v>
      </c>
      <c r="B426" s="17" t="s">
        <v>8</v>
      </c>
      <c r="C426" s="17" t="s">
        <v>40</v>
      </c>
      <c r="D426" s="17">
        <v>12.09887017</v>
      </c>
      <c r="E426" s="17">
        <v>0</v>
      </c>
      <c r="F426" s="17">
        <v>633.34217798999998</v>
      </c>
      <c r="G426" s="17">
        <v>0</v>
      </c>
    </row>
    <row r="427" spans="1:7" x14ac:dyDescent="0.2">
      <c r="A427" s="25">
        <v>41944</v>
      </c>
      <c r="B427" s="17" t="s">
        <v>8</v>
      </c>
      <c r="C427" s="17" t="s">
        <v>41</v>
      </c>
      <c r="D427" s="17">
        <v>13.1175237</v>
      </c>
      <c r="E427" s="17">
        <v>0</v>
      </c>
      <c r="F427" s="17">
        <v>675.86878653999997</v>
      </c>
      <c r="G427" s="17">
        <v>0</v>
      </c>
    </row>
    <row r="428" spans="1:7" x14ac:dyDescent="0.2">
      <c r="A428" s="25">
        <v>41944</v>
      </c>
      <c r="B428" s="17" t="s">
        <v>9</v>
      </c>
      <c r="C428" s="17" t="s">
        <v>34</v>
      </c>
      <c r="D428" s="17">
        <v>122.7783373</v>
      </c>
      <c r="E428" s="17">
        <v>0</v>
      </c>
      <c r="F428" s="17">
        <v>7455.2290230500003</v>
      </c>
      <c r="G428" s="17">
        <v>0</v>
      </c>
    </row>
    <row r="429" spans="1:7" x14ac:dyDescent="0.2">
      <c r="A429" s="25">
        <v>41944</v>
      </c>
      <c r="B429" s="17" t="s">
        <v>9</v>
      </c>
      <c r="C429" s="17" t="s">
        <v>35</v>
      </c>
      <c r="D429" s="17">
        <v>95.505407020000007</v>
      </c>
      <c r="E429" s="17">
        <v>0</v>
      </c>
      <c r="F429" s="17">
        <v>5819.0201910699998</v>
      </c>
      <c r="G429" s="17">
        <v>0</v>
      </c>
    </row>
    <row r="430" spans="1:7" x14ac:dyDescent="0.2">
      <c r="A430" s="25">
        <v>41944</v>
      </c>
      <c r="B430" s="17" t="s">
        <v>9</v>
      </c>
      <c r="C430" s="17" t="s">
        <v>36</v>
      </c>
      <c r="D430" s="17">
        <v>99.497482390000002</v>
      </c>
      <c r="E430" s="17">
        <v>0</v>
      </c>
      <c r="F430" s="17">
        <v>6086.7851248099996</v>
      </c>
      <c r="G430" s="17">
        <v>0</v>
      </c>
    </row>
    <row r="431" spans="1:7" x14ac:dyDescent="0.2">
      <c r="A431" s="25">
        <v>41944</v>
      </c>
      <c r="B431" s="17" t="s">
        <v>9</v>
      </c>
      <c r="C431" s="17" t="s">
        <v>37</v>
      </c>
      <c r="D431" s="17">
        <v>22.18016862</v>
      </c>
      <c r="E431" s="17">
        <v>0</v>
      </c>
      <c r="F431" s="17">
        <v>1347.38781427</v>
      </c>
      <c r="G431" s="17">
        <v>0</v>
      </c>
    </row>
    <row r="432" spans="1:7" x14ac:dyDescent="0.2">
      <c r="A432" s="25">
        <v>41944</v>
      </c>
      <c r="B432" s="17" t="s">
        <v>9</v>
      </c>
      <c r="C432" s="17" t="s">
        <v>38</v>
      </c>
      <c r="D432" s="17">
        <v>55.701145289999999</v>
      </c>
      <c r="E432" s="17">
        <v>0</v>
      </c>
      <c r="F432" s="17">
        <v>3402.75422665</v>
      </c>
      <c r="G432" s="17">
        <v>0</v>
      </c>
    </row>
    <row r="433" spans="1:7" x14ac:dyDescent="0.2">
      <c r="A433" s="25">
        <v>41944</v>
      </c>
      <c r="B433" s="17" t="s">
        <v>9</v>
      </c>
      <c r="C433" s="17" t="s">
        <v>39</v>
      </c>
      <c r="D433" s="17">
        <v>6.6934422800000002</v>
      </c>
      <c r="E433" s="17">
        <v>0</v>
      </c>
      <c r="F433" s="17">
        <v>407.51967913999999</v>
      </c>
      <c r="G433" s="17">
        <v>0</v>
      </c>
    </row>
    <row r="434" spans="1:7" x14ac:dyDescent="0.2">
      <c r="A434" s="25">
        <v>41944</v>
      </c>
      <c r="B434" s="17" t="s">
        <v>9</v>
      </c>
      <c r="C434" s="17" t="s">
        <v>40</v>
      </c>
      <c r="D434" s="17">
        <v>7.4981112799999998</v>
      </c>
      <c r="E434" s="17">
        <v>0</v>
      </c>
      <c r="F434" s="17">
        <v>457.24859636000002</v>
      </c>
      <c r="G434" s="17">
        <v>0</v>
      </c>
    </row>
    <row r="435" spans="1:7" x14ac:dyDescent="0.2">
      <c r="A435" s="25">
        <v>41944</v>
      </c>
      <c r="B435" s="17" t="s">
        <v>9</v>
      </c>
      <c r="C435" s="17" t="s">
        <v>41</v>
      </c>
      <c r="D435" s="17">
        <v>5.8363636300000001</v>
      </c>
      <c r="E435" s="17">
        <v>0</v>
      </c>
      <c r="F435" s="17">
        <v>358.63649834</v>
      </c>
      <c r="G435" s="17">
        <v>0</v>
      </c>
    </row>
    <row r="436" spans="1:7" x14ac:dyDescent="0.2">
      <c r="A436" s="25">
        <v>41944</v>
      </c>
      <c r="B436" s="17" t="s">
        <v>10</v>
      </c>
      <c r="C436" s="17" t="s">
        <v>34</v>
      </c>
      <c r="D436" s="17">
        <v>58.71568765</v>
      </c>
      <c r="E436" s="17">
        <v>0</v>
      </c>
      <c r="F436" s="17">
        <v>4457.9749429900003</v>
      </c>
      <c r="G436" s="17">
        <v>0</v>
      </c>
    </row>
    <row r="437" spans="1:7" x14ac:dyDescent="0.2">
      <c r="A437" s="25">
        <v>41944</v>
      </c>
      <c r="B437" s="17" t="s">
        <v>10</v>
      </c>
      <c r="C437" s="17" t="s">
        <v>35</v>
      </c>
      <c r="D437" s="17">
        <v>53.346181610000002</v>
      </c>
      <c r="E437" s="17">
        <v>0</v>
      </c>
      <c r="F437" s="17">
        <v>4129.7162290799997</v>
      </c>
      <c r="G437" s="17">
        <v>0</v>
      </c>
    </row>
    <row r="438" spans="1:7" x14ac:dyDescent="0.2">
      <c r="A438" s="25">
        <v>41944</v>
      </c>
      <c r="B438" s="17" t="s">
        <v>10</v>
      </c>
      <c r="C438" s="17" t="s">
        <v>36</v>
      </c>
      <c r="D438" s="17">
        <v>73.525032010000004</v>
      </c>
      <c r="E438" s="17">
        <v>0</v>
      </c>
      <c r="F438" s="17">
        <v>5741.8731393400003</v>
      </c>
      <c r="G438" s="17">
        <v>0</v>
      </c>
    </row>
    <row r="439" spans="1:7" x14ac:dyDescent="0.2">
      <c r="A439" s="25">
        <v>41944</v>
      </c>
      <c r="B439" s="17" t="s">
        <v>10</v>
      </c>
      <c r="C439" s="17" t="s">
        <v>37</v>
      </c>
      <c r="D439" s="17">
        <v>17.72340578</v>
      </c>
      <c r="E439" s="17">
        <v>0</v>
      </c>
      <c r="F439" s="17">
        <v>1367.43518402</v>
      </c>
      <c r="G439" s="17">
        <v>0</v>
      </c>
    </row>
    <row r="440" spans="1:7" x14ac:dyDescent="0.2">
      <c r="A440" s="25">
        <v>41944</v>
      </c>
      <c r="B440" s="17" t="s">
        <v>10</v>
      </c>
      <c r="C440" s="17" t="s">
        <v>38</v>
      </c>
      <c r="D440" s="17">
        <v>46.452756690000001</v>
      </c>
      <c r="E440" s="17">
        <v>0</v>
      </c>
      <c r="F440" s="17">
        <v>3726.9460167900002</v>
      </c>
      <c r="G440" s="17">
        <v>0</v>
      </c>
    </row>
    <row r="441" spans="1:7" x14ac:dyDescent="0.2">
      <c r="A441" s="25">
        <v>41944</v>
      </c>
      <c r="B441" s="17" t="s">
        <v>10</v>
      </c>
      <c r="C441" s="17" t="s">
        <v>39</v>
      </c>
      <c r="D441" s="17">
        <v>4.0889819200000002</v>
      </c>
      <c r="E441" s="17">
        <v>0</v>
      </c>
      <c r="F441" s="17">
        <v>315.85038768999999</v>
      </c>
      <c r="G441" s="17">
        <v>0</v>
      </c>
    </row>
    <row r="442" spans="1:7" x14ac:dyDescent="0.2">
      <c r="A442" s="25">
        <v>41944</v>
      </c>
      <c r="B442" s="17" t="s">
        <v>10</v>
      </c>
      <c r="C442" s="17" t="s">
        <v>40</v>
      </c>
      <c r="D442" s="17">
        <v>5.4429401799999999</v>
      </c>
      <c r="E442" s="17">
        <v>0</v>
      </c>
      <c r="F442" s="17">
        <v>424.74813775000001</v>
      </c>
      <c r="G442" s="17">
        <v>0</v>
      </c>
    </row>
    <row r="443" spans="1:7" x14ac:dyDescent="0.2">
      <c r="A443" s="25">
        <v>41944</v>
      </c>
      <c r="B443" s="17" t="s">
        <v>10</v>
      </c>
      <c r="C443" s="17" t="s">
        <v>41</v>
      </c>
      <c r="D443" s="17">
        <v>1.8989127299999999</v>
      </c>
      <c r="E443" s="17">
        <v>0</v>
      </c>
      <c r="F443" s="17">
        <v>150.28007674</v>
      </c>
      <c r="G443" s="17">
        <v>0</v>
      </c>
    </row>
    <row r="444" spans="1:7" x14ac:dyDescent="0.2">
      <c r="A444" s="25">
        <v>41974</v>
      </c>
      <c r="B444" s="17" t="s">
        <v>13</v>
      </c>
      <c r="C444" s="17" t="s">
        <v>34</v>
      </c>
      <c r="D444" s="17">
        <v>1.3459998</v>
      </c>
      <c r="E444" s="17">
        <v>11.487291170000001</v>
      </c>
      <c r="F444" s="17">
        <v>0</v>
      </c>
      <c r="G444" s="17">
        <v>0</v>
      </c>
    </row>
    <row r="445" spans="1:7" x14ac:dyDescent="0.2">
      <c r="A445" s="25">
        <v>41974</v>
      </c>
      <c r="B445" s="17" t="s">
        <v>13</v>
      </c>
      <c r="C445" s="17" t="s">
        <v>35</v>
      </c>
      <c r="D445" s="17">
        <v>1.2306574699999999</v>
      </c>
      <c r="E445" s="17">
        <v>9.5082860999999994</v>
      </c>
      <c r="F445" s="17">
        <v>0</v>
      </c>
      <c r="G445" s="17">
        <v>0</v>
      </c>
    </row>
    <row r="446" spans="1:7" x14ac:dyDescent="0.2">
      <c r="A446" s="25">
        <v>41974</v>
      </c>
      <c r="B446" s="17" t="s">
        <v>13</v>
      </c>
      <c r="C446" s="17" t="s">
        <v>36</v>
      </c>
      <c r="D446" s="17">
        <v>0.36535364999999997</v>
      </c>
      <c r="E446" s="17">
        <v>5.3330599200000002</v>
      </c>
      <c r="F446" s="17">
        <v>0</v>
      </c>
      <c r="G446" s="17">
        <v>0</v>
      </c>
    </row>
    <row r="447" spans="1:7" x14ac:dyDescent="0.2">
      <c r="A447" s="25">
        <v>41974</v>
      </c>
      <c r="B447" s="17" t="s">
        <v>13</v>
      </c>
      <c r="C447" s="17" t="s">
        <v>37</v>
      </c>
      <c r="D447" s="17">
        <v>1.1819478699999999</v>
      </c>
      <c r="E447" s="17">
        <v>2.6146093000000001</v>
      </c>
      <c r="F447" s="17">
        <v>0</v>
      </c>
      <c r="G447" s="17">
        <v>0</v>
      </c>
    </row>
    <row r="448" spans="1:7" x14ac:dyDescent="0.2">
      <c r="A448" s="25">
        <v>41974</v>
      </c>
      <c r="B448" s="17" t="s">
        <v>13</v>
      </c>
      <c r="C448" s="17" t="s">
        <v>38</v>
      </c>
      <c r="D448" s="17">
        <v>0.91870593</v>
      </c>
      <c r="E448" s="17">
        <v>2.9381062899999999</v>
      </c>
      <c r="F448" s="17">
        <v>0</v>
      </c>
      <c r="G448" s="17">
        <v>0</v>
      </c>
    </row>
    <row r="449" spans="1:7" x14ac:dyDescent="0.2">
      <c r="A449" s="25">
        <v>41974</v>
      </c>
      <c r="B449" s="17" t="s">
        <v>13</v>
      </c>
      <c r="C449" s="17" t="s">
        <v>39</v>
      </c>
      <c r="D449" s="17">
        <v>0.27364579999999999</v>
      </c>
      <c r="E449" s="17">
        <v>0.95709063000000005</v>
      </c>
      <c r="F449" s="17">
        <v>0</v>
      </c>
      <c r="G449" s="17">
        <v>0</v>
      </c>
    </row>
    <row r="450" spans="1:7" x14ac:dyDescent="0.2">
      <c r="A450" s="25">
        <v>41974</v>
      </c>
      <c r="B450" s="17" t="s">
        <v>13</v>
      </c>
      <c r="C450" s="17" t="s">
        <v>40</v>
      </c>
      <c r="D450" s="17">
        <v>6.6590800000000006E-2</v>
      </c>
      <c r="E450" s="17">
        <v>0.22661645</v>
      </c>
      <c r="F450" s="17">
        <v>0</v>
      </c>
      <c r="G450" s="17">
        <v>0</v>
      </c>
    </row>
    <row r="451" spans="1:7" x14ac:dyDescent="0.2">
      <c r="A451" s="25">
        <v>41974</v>
      </c>
      <c r="B451" s="17" t="s">
        <v>13</v>
      </c>
      <c r="C451" s="17" t="s">
        <v>41</v>
      </c>
      <c r="D451" s="17">
        <v>0</v>
      </c>
      <c r="E451" s="17">
        <v>0.40657863999999999</v>
      </c>
      <c r="F451" s="17">
        <v>0</v>
      </c>
      <c r="G451" s="17">
        <v>0</v>
      </c>
    </row>
    <row r="452" spans="1:7" x14ac:dyDescent="0.2">
      <c r="A452" s="25">
        <v>41974</v>
      </c>
      <c r="B452" s="17" t="s">
        <v>1</v>
      </c>
      <c r="C452" s="17" t="s">
        <v>34</v>
      </c>
      <c r="D452" s="17">
        <v>6.2340388000000004</v>
      </c>
      <c r="E452" s="17">
        <v>161.40290364000001</v>
      </c>
      <c r="F452" s="17">
        <v>41.520917990000001</v>
      </c>
      <c r="G452" s="17">
        <v>946.74047043999997</v>
      </c>
    </row>
    <row r="453" spans="1:7" x14ac:dyDescent="0.2">
      <c r="A453" s="25">
        <v>41974</v>
      </c>
      <c r="B453" s="17" t="s">
        <v>1</v>
      </c>
      <c r="C453" s="17" t="s">
        <v>35</v>
      </c>
      <c r="D453" s="17">
        <v>5.0187302300000001</v>
      </c>
      <c r="E453" s="17">
        <v>159.81468670999999</v>
      </c>
      <c r="F453" s="17">
        <v>32.16324573</v>
      </c>
      <c r="G453" s="17">
        <v>919.82473075999997</v>
      </c>
    </row>
    <row r="454" spans="1:7" x14ac:dyDescent="0.2">
      <c r="A454" s="25">
        <v>41974</v>
      </c>
      <c r="B454" s="17" t="s">
        <v>1</v>
      </c>
      <c r="C454" s="17" t="s">
        <v>36</v>
      </c>
      <c r="D454" s="17">
        <v>2.1991488000000001</v>
      </c>
      <c r="E454" s="17">
        <v>96.043172420000005</v>
      </c>
      <c r="F454" s="17">
        <v>12.890732760000001</v>
      </c>
      <c r="G454" s="17">
        <v>579.84977459000004</v>
      </c>
    </row>
    <row r="455" spans="1:7" x14ac:dyDescent="0.2">
      <c r="A455" s="25">
        <v>41974</v>
      </c>
      <c r="B455" s="17" t="s">
        <v>1</v>
      </c>
      <c r="C455" s="17" t="s">
        <v>37</v>
      </c>
      <c r="D455" s="17">
        <v>0.21974457999999999</v>
      </c>
      <c r="E455" s="17">
        <v>40.47636928</v>
      </c>
      <c r="F455" s="17">
        <v>0.87897831999999998</v>
      </c>
      <c r="G455" s="17">
        <v>224.92763604999999</v>
      </c>
    </row>
    <row r="456" spans="1:7" x14ac:dyDescent="0.2">
      <c r="A456" s="25">
        <v>41974</v>
      </c>
      <c r="B456" s="17" t="s">
        <v>1</v>
      </c>
      <c r="C456" s="17" t="s">
        <v>38</v>
      </c>
      <c r="D456" s="17">
        <v>1.14125067</v>
      </c>
      <c r="E456" s="17">
        <v>55.180344609999999</v>
      </c>
      <c r="F456" s="17">
        <v>9.1300053699999992</v>
      </c>
      <c r="G456" s="17">
        <v>337.07552109</v>
      </c>
    </row>
    <row r="457" spans="1:7" x14ac:dyDescent="0.2">
      <c r="A457" s="25">
        <v>41974</v>
      </c>
      <c r="B457" s="17" t="s">
        <v>1</v>
      </c>
      <c r="C457" s="17" t="s">
        <v>39</v>
      </c>
      <c r="D457" s="17">
        <v>9.8053080000000001E-2</v>
      </c>
      <c r="E457" s="17">
        <v>15.98607998</v>
      </c>
      <c r="F457" s="17">
        <v>0.49026537999999997</v>
      </c>
      <c r="G457" s="17">
        <v>88.096416869999999</v>
      </c>
    </row>
    <row r="458" spans="1:7" x14ac:dyDescent="0.2">
      <c r="A458" s="25">
        <v>41974</v>
      </c>
      <c r="B458" s="17" t="s">
        <v>1</v>
      </c>
      <c r="C458" s="17" t="s">
        <v>40</v>
      </c>
      <c r="D458" s="17">
        <v>0</v>
      </c>
      <c r="E458" s="17">
        <v>2.8953869499999998</v>
      </c>
      <c r="F458" s="17">
        <v>0</v>
      </c>
      <c r="G458" s="17">
        <v>18.400221120000001</v>
      </c>
    </row>
    <row r="459" spans="1:7" x14ac:dyDescent="0.2">
      <c r="A459" s="25">
        <v>41974</v>
      </c>
      <c r="B459" s="17" t="s">
        <v>1</v>
      </c>
      <c r="C459" s="17" t="s">
        <v>41</v>
      </c>
      <c r="D459" s="17">
        <v>0.34553477999999999</v>
      </c>
      <c r="E459" s="17">
        <v>7.9180766299999998</v>
      </c>
      <c r="F459" s="17">
        <v>2.20841588</v>
      </c>
      <c r="G459" s="17">
        <v>41.311049009999998</v>
      </c>
    </row>
    <row r="460" spans="1:7" x14ac:dyDescent="0.2">
      <c r="A460" s="25">
        <v>41974</v>
      </c>
      <c r="B460" s="17" t="s">
        <v>2</v>
      </c>
      <c r="C460" s="17" t="s">
        <v>34</v>
      </c>
      <c r="D460" s="17">
        <v>11.123360509999999</v>
      </c>
      <c r="E460" s="17">
        <v>313.16047114000003</v>
      </c>
      <c r="F460" s="17">
        <v>172.21972751000001</v>
      </c>
      <c r="G460" s="17">
        <v>4426.1968776200001</v>
      </c>
    </row>
    <row r="461" spans="1:7" x14ac:dyDescent="0.2">
      <c r="A461" s="25">
        <v>41974</v>
      </c>
      <c r="B461" s="17" t="s">
        <v>2</v>
      </c>
      <c r="C461" s="17" t="s">
        <v>35</v>
      </c>
      <c r="D461" s="17">
        <v>9.9282241599999992</v>
      </c>
      <c r="E461" s="17">
        <v>294.20313231</v>
      </c>
      <c r="F461" s="17">
        <v>144.98154378000001</v>
      </c>
      <c r="G461" s="17">
        <v>4081.8655635</v>
      </c>
    </row>
    <row r="462" spans="1:7" x14ac:dyDescent="0.2">
      <c r="A462" s="25">
        <v>41974</v>
      </c>
      <c r="B462" s="17" t="s">
        <v>2</v>
      </c>
      <c r="C462" s="17" t="s">
        <v>36</v>
      </c>
      <c r="D462" s="17">
        <v>7.9254617300000003</v>
      </c>
      <c r="E462" s="17">
        <v>197.29640008000001</v>
      </c>
      <c r="F462" s="17">
        <v>116.27280543000001</v>
      </c>
      <c r="G462" s="17">
        <v>2812.25846585</v>
      </c>
    </row>
    <row r="463" spans="1:7" x14ac:dyDescent="0.2">
      <c r="A463" s="25">
        <v>41974</v>
      </c>
      <c r="B463" s="17" t="s">
        <v>2</v>
      </c>
      <c r="C463" s="17" t="s">
        <v>37</v>
      </c>
      <c r="D463" s="17">
        <v>2.53196339</v>
      </c>
      <c r="E463" s="17">
        <v>77.015619259999994</v>
      </c>
      <c r="F463" s="17">
        <v>36.54235147</v>
      </c>
      <c r="G463" s="17">
        <v>1087.36714654</v>
      </c>
    </row>
    <row r="464" spans="1:7" x14ac:dyDescent="0.2">
      <c r="A464" s="25">
        <v>41974</v>
      </c>
      <c r="B464" s="17" t="s">
        <v>2</v>
      </c>
      <c r="C464" s="17" t="s">
        <v>38</v>
      </c>
      <c r="D464" s="17">
        <v>4.4698916000000004</v>
      </c>
      <c r="E464" s="17">
        <v>124.80768476999999</v>
      </c>
      <c r="F464" s="17">
        <v>68.685161780000001</v>
      </c>
      <c r="G464" s="17">
        <v>1773.0474439</v>
      </c>
    </row>
    <row r="465" spans="1:7" x14ac:dyDescent="0.2">
      <c r="A465" s="25">
        <v>41974</v>
      </c>
      <c r="B465" s="17" t="s">
        <v>2</v>
      </c>
      <c r="C465" s="17" t="s">
        <v>39</v>
      </c>
      <c r="D465" s="17">
        <v>0.96627085999999995</v>
      </c>
      <c r="E465" s="17">
        <v>25.470410659999999</v>
      </c>
      <c r="F465" s="17">
        <v>14.948371010000001</v>
      </c>
      <c r="G465" s="17">
        <v>358.11143331</v>
      </c>
    </row>
    <row r="466" spans="1:7" x14ac:dyDescent="0.2">
      <c r="A466" s="25">
        <v>41974</v>
      </c>
      <c r="B466" s="17" t="s">
        <v>2</v>
      </c>
      <c r="C466" s="17" t="s">
        <v>40</v>
      </c>
      <c r="D466" s="17">
        <v>0.34961539000000003</v>
      </c>
      <c r="E466" s="17">
        <v>5.4021523399999998</v>
      </c>
      <c r="F466" s="17">
        <v>5.1966874900000004</v>
      </c>
      <c r="G466" s="17">
        <v>74.410831610000002</v>
      </c>
    </row>
    <row r="467" spans="1:7" x14ac:dyDescent="0.2">
      <c r="A467" s="25">
        <v>41974</v>
      </c>
      <c r="B467" s="17" t="s">
        <v>2</v>
      </c>
      <c r="C467" s="17" t="s">
        <v>41</v>
      </c>
      <c r="D467" s="17">
        <v>0.52361612999999996</v>
      </c>
      <c r="E467" s="17">
        <v>15.602222080000001</v>
      </c>
      <c r="F467" s="17">
        <v>8.6275974400000006</v>
      </c>
      <c r="G467" s="17">
        <v>215.94635627</v>
      </c>
    </row>
    <row r="468" spans="1:7" x14ac:dyDescent="0.2">
      <c r="A468" s="25">
        <v>41974</v>
      </c>
      <c r="B468" s="17" t="s">
        <v>3</v>
      </c>
      <c r="C468" s="17" t="s">
        <v>34</v>
      </c>
      <c r="D468" s="17">
        <v>34.955568239999998</v>
      </c>
      <c r="E468" s="17">
        <v>406.59269368000002</v>
      </c>
      <c r="F468" s="17">
        <v>847.62624581</v>
      </c>
      <c r="G468" s="17">
        <v>9301.37349326</v>
      </c>
    </row>
    <row r="469" spans="1:7" x14ac:dyDescent="0.2">
      <c r="A469" s="25">
        <v>41974</v>
      </c>
      <c r="B469" s="17" t="s">
        <v>3</v>
      </c>
      <c r="C469" s="17" t="s">
        <v>35</v>
      </c>
      <c r="D469" s="17">
        <v>44.612581059999997</v>
      </c>
      <c r="E469" s="17">
        <v>338.29906865999999</v>
      </c>
      <c r="F469" s="17">
        <v>1052.1547586500001</v>
      </c>
      <c r="G469" s="17">
        <v>7738.5674948599999</v>
      </c>
    </row>
    <row r="470" spans="1:7" x14ac:dyDescent="0.2">
      <c r="A470" s="25">
        <v>41974</v>
      </c>
      <c r="B470" s="17" t="s">
        <v>3</v>
      </c>
      <c r="C470" s="17" t="s">
        <v>36</v>
      </c>
      <c r="D470" s="17">
        <v>20.58863599</v>
      </c>
      <c r="E470" s="17">
        <v>254.26709424000001</v>
      </c>
      <c r="F470" s="17">
        <v>491.04113301000001</v>
      </c>
      <c r="G470" s="17">
        <v>5898.64991035</v>
      </c>
    </row>
    <row r="471" spans="1:7" x14ac:dyDescent="0.2">
      <c r="A471" s="25">
        <v>41974</v>
      </c>
      <c r="B471" s="17" t="s">
        <v>3</v>
      </c>
      <c r="C471" s="17" t="s">
        <v>37</v>
      </c>
      <c r="D471" s="17">
        <v>9.3389867599999992</v>
      </c>
      <c r="E471" s="17">
        <v>97.022531420000007</v>
      </c>
      <c r="F471" s="17">
        <v>227.22664327000001</v>
      </c>
      <c r="G471" s="17">
        <v>2252.5492898000002</v>
      </c>
    </row>
    <row r="472" spans="1:7" x14ac:dyDescent="0.2">
      <c r="A472" s="25">
        <v>41974</v>
      </c>
      <c r="B472" s="17" t="s">
        <v>3</v>
      </c>
      <c r="C472" s="17" t="s">
        <v>38</v>
      </c>
      <c r="D472" s="17">
        <v>13.4522031</v>
      </c>
      <c r="E472" s="17">
        <v>129.47789476</v>
      </c>
      <c r="F472" s="17">
        <v>313.09413919999997</v>
      </c>
      <c r="G472" s="17">
        <v>2972.27298582</v>
      </c>
    </row>
    <row r="473" spans="1:7" x14ac:dyDescent="0.2">
      <c r="A473" s="25">
        <v>41974</v>
      </c>
      <c r="B473" s="17" t="s">
        <v>3</v>
      </c>
      <c r="C473" s="17" t="s">
        <v>39</v>
      </c>
      <c r="D473" s="17">
        <v>3.3928545799999998</v>
      </c>
      <c r="E473" s="17">
        <v>29.145695620000001</v>
      </c>
      <c r="F473" s="17">
        <v>81.571794550000007</v>
      </c>
      <c r="G473" s="17">
        <v>668.97676461000003</v>
      </c>
    </row>
    <row r="474" spans="1:7" x14ac:dyDescent="0.2">
      <c r="A474" s="25">
        <v>41974</v>
      </c>
      <c r="B474" s="17" t="s">
        <v>3</v>
      </c>
      <c r="C474" s="17" t="s">
        <v>40</v>
      </c>
      <c r="D474" s="17">
        <v>1.46312401</v>
      </c>
      <c r="E474" s="17">
        <v>10.30503474</v>
      </c>
      <c r="F474" s="17">
        <v>35.02452203</v>
      </c>
      <c r="G474" s="17">
        <v>236.52010772</v>
      </c>
    </row>
    <row r="475" spans="1:7" x14ac:dyDescent="0.2">
      <c r="A475" s="25">
        <v>41974</v>
      </c>
      <c r="B475" s="17" t="s">
        <v>3</v>
      </c>
      <c r="C475" s="17" t="s">
        <v>41</v>
      </c>
      <c r="D475" s="17">
        <v>1.97150607</v>
      </c>
      <c r="E475" s="17">
        <v>19.034130609999998</v>
      </c>
      <c r="F475" s="17">
        <v>49.774928430000003</v>
      </c>
      <c r="G475" s="17">
        <v>436.43976558000003</v>
      </c>
    </row>
    <row r="476" spans="1:7" x14ac:dyDescent="0.2">
      <c r="A476" s="25">
        <v>41974</v>
      </c>
      <c r="B476" s="17" t="s">
        <v>4</v>
      </c>
      <c r="C476" s="17" t="s">
        <v>34</v>
      </c>
      <c r="D476" s="17">
        <v>39.314604920000001</v>
      </c>
      <c r="E476" s="17">
        <v>205.92203774999999</v>
      </c>
      <c r="F476" s="17">
        <v>1207.0523235000001</v>
      </c>
      <c r="G476" s="17">
        <v>6373.2943970899996</v>
      </c>
    </row>
    <row r="477" spans="1:7" x14ac:dyDescent="0.2">
      <c r="A477" s="25">
        <v>41974</v>
      </c>
      <c r="B477" s="17" t="s">
        <v>4</v>
      </c>
      <c r="C477" s="17" t="s">
        <v>35</v>
      </c>
      <c r="D477" s="17">
        <v>40.764338840000001</v>
      </c>
      <c r="E477" s="17">
        <v>162.03252537</v>
      </c>
      <c r="F477" s="17">
        <v>1267.7749223200001</v>
      </c>
      <c r="G477" s="17">
        <v>5024.2616406999996</v>
      </c>
    </row>
    <row r="478" spans="1:7" x14ac:dyDescent="0.2">
      <c r="A478" s="25">
        <v>41974</v>
      </c>
      <c r="B478" s="17" t="s">
        <v>4</v>
      </c>
      <c r="C478" s="17" t="s">
        <v>36</v>
      </c>
      <c r="D478" s="17">
        <v>35.395209889999997</v>
      </c>
      <c r="E478" s="17">
        <v>133.05583591000001</v>
      </c>
      <c r="F478" s="17">
        <v>1102.0653714600001</v>
      </c>
      <c r="G478" s="17">
        <v>4107.0893034500004</v>
      </c>
    </row>
    <row r="479" spans="1:7" x14ac:dyDescent="0.2">
      <c r="A479" s="25">
        <v>41974</v>
      </c>
      <c r="B479" s="17" t="s">
        <v>4</v>
      </c>
      <c r="C479" s="17" t="s">
        <v>37</v>
      </c>
      <c r="D479" s="17">
        <v>9.3625583700000004</v>
      </c>
      <c r="E479" s="17">
        <v>52.15995341</v>
      </c>
      <c r="F479" s="17">
        <v>290.44417507000003</v>
      </c>
      <c r="G479" s="17">
        <v>1607.46847278</v>
      </c>
    </row>
    <row r="480" spans="1:7" x14ac:dyDescent="0.2">
      <c r="A480" s="25">
        <v>41974</v>
      </c>
      <c r="B480" s="17" t="s">
        <v>4</v>
      </c>
      <c r="C480" s="17" t="s">
        <v>38</v>
      </c>
      <c r="D480" s="17">
        <v>16.434154199999998</v>
      </c>
      <c r="E480" s="17">
        <v>65.113428240000005</v>
      </c>
      <c r="F480" s="17">
        <v>509.00071243000002</v>
      </c>
      <c r="G480" s="17">
        <v>2003.7053459599999</v>
      </c>
    </row>
    <row r="481" spans="1:7" x14ac:dyDescent="0.2">
      <c r="A481" s="25">
        <v>41974</v>
      </c>
      <c r="B481" s="17" t="s">
        <v>4</v>
      </c>
      <c r="C481" s="17" t="s">
        <v>39</v>
      </c>
      <c r="D481" s="17">
        <v>4.2882043599999999</v>
      </c>
      <c r="E481" s="17">
        <v>14.693215560000001</v>
      </c>
      <c r="F481" s="17">
        <v>131.66243567999999</v>
      </c>
      <c r="G481" s="17">
        <v>455.42924428999999</v>
      </c>
    </row>
    <row r="482" spans="1:7" x14ac:dyDescent="0.2">
      <c r="A482" s="25">
        <v>41974</v>
      </c>
      <c r="B482" s="17" t="s">
        <v>4</v>
      </c>
      <c r="C482" s="17" t="s">
        <v>40</v>
      </c>
      <c r="D482" s="17">
        <v>0.82269817000000001</v>
      </c>
      <c r="E482" s="17">
        <v>5.5098706799999997</v>
      </c>
      <c r="F482" s="17">
        <v>25.058607169999998</v>
      </c>
      <c r="G482" s="17">
        <v>169.1962608</v>
      </c>
    </row>
    <row r="483" spans="1:7" x14ac:dyDescent="0.2">
      <c r="A483" s="25">
        <v>41974</v>
      </c>
      <c r="B483" s="17" t="s">
        <v>4</v>
      </c>
      <c r="C483" s="17" t="s">
        <v>41</v>
      </c>
      <c r="D483" s="17">
        <v>4.3083186800000002</v>
      </c>
      <c r="E483" s="17">
        <v>12.85596571</v>
      </c>
      <c r="F483" s="17">
        <v>131.22785564</v>
      </c>
      <c r="G483" s="17">
        <v>395.85145148999999</v>
      </c>
    </row>
    <row r="484" spans="1:7" x14ac:dyDescent="0.2">
      <c r="A484" s="25">
        <v>41974</v>
      </c>
      <c r="B484" s="17" t="s">
        <v>5</v>
      </c>
      <c r="C484" s="17" t="s">
        <v>34</v>
      </c>
      <c r="D484" s="17">
        <v>859.65282485</v>
      </c>
      <c r="E484" s="17">
        <v>0</v>
      </c>
      <c r="F484" s="17">
        <v>31998.773990869999</v>
      </c>
      <c r="G484" s="17">
        <v>0</v>
      </c>
    </row>
    <row r="485" spans="1:7" x14ac:dyDescent="0.2">
      <c r="A485" s="25">
        <v>41974</v>
      </c>
      <c r="B485" s="17" t="s">
        <v>5</v>
      </c>
      <c r="C485" s="17" t="s">
        <v>35</v>
      </c>
      <c r="D485" s="17">
        <v>657.66457246000004</v>
      </c>
      <c r="E485" s="17">
        <v>0</v>
      </c>
      <c r="F485" s="17">
        <v>24612.009653680001</v>
      </c>
      <c r="G485" s="17">
        <v>0</v>
      </c>
    </row>
    <row r="486" spans="1:7" x14ac:dyDescent="0.2">
      <c r="A486" s="25">
        <v>41974</v>
      </c>
      <c r="B486" s="17" t="s">
        <v>5</v>
      </c>
      <c r="C486" s="17" t="s">
        <v>36</v>
      </c>
      <c r="D486" s="17">
        <v>574.54965130999994</v>
      </c>
      <c r="E486" s="17">
        <v>0</v>
      </c>
      <c r="F486" s="17">
        <v>21493.191119449999</v>
      </c>
      <c r="G486" s="17">
        <v>0</v>
      </c>
    </row>
    <row r="487" spans="1:7" x14ac:dyDescent="0.2">
      <c r="A487" s="25">
        <v>41974</v>
      </c>
      <c r="B487" s="17" t="s">
        <v>5</v>
      </c>
      <c r="C487" s="17" t="s">
        <v>37</v>
      </c>
      <c r="D487" s="17">
        <v>203.23862915000001</v>
      </c>
      <c r="E487" s="17">
        <v>0</v>
      </c>
      <c r="F487" s="17">
        <v>7606.3988545800003</v>
      </c>
      <c r="G487" s="17">
        <v>0</v>
      </c>
    </row>
    <row r="488" spans="1:7" x14ac:dyDescent="0.2">
      <c r="A488" s="25">
        <v>41974</v>
      </c>
      <c r="B488" s="17" t="s">
        <v>5</v>
      </c>
      <c r="C488" s="17" t="s">
        <v>38</v>
      </c>
      <c r="D488" s="17">
        <v>274.44526832000003</v>
      </c>
      <c r="E488" s="17">
        <v>0</v>
      </c>
      <c r="F488" s="17">
        <v>10256.672877860001</v>
      </c>
      <c r="G488" s="17">
        <v>0</v>
      </c>
    </row>
    <row r="489" spans="1:7" x14ac:dyDescent="0.2">
      <c r="A489" s="25">
        <v>41974</v>
      </c>
      <c r="B489" s="17" t="s">
        <v>5</v>
      </c>
      <c r="C489" s="17" t="s">
        <v>39</v>
      </c>
      <c r="D489" s="17">
        <v>66.571211930000004</v>
      </c>
      <c r="E489" s="17">
        <v>0</v>
      </c>
      <c r="F489" s="17">
        <v>2487.5166457199998</v>
      </c>
      <c r="G489" s="17">
        <v>0</v>
      </c>
    </row>
    <row r="490" spans="1:7" x14ac:dyDescent="0.2">
      <c r="A490" s="25">
        <v>41974</v>
      </c>
      <c r="B490" s="17" t="s">
        <v>5</v>
      </c>
      <c r="C490" s="17" t="s">
        <v>40</v>
      </c>
      <c r="D490" s="17">
        <v>39.188150239999999</v>
      </c>
      <c r="E490" s="17">
        <v>0</v>
      </c>
      <c r="F490" s="17">
        <v>1466.24501762</v>
      </c>
      <c r="G490" s="17">
        <v>0</v>
      </c>
    </row>
    <row r="491" spans="1:7" x14ac:dyDescent="0.2">
      <c r="A491" s="25">
        <v>41974</v>
      </c>
      <c r="B491" s="17" t="s">
        <v>5</v>
      </c>
      <c r="C491" s="17" t="s">
        <v>41</v>
      </c>
      <c r="D491" s="17">
        <v>63.634443109999999</v>
      </c>
      <c r="E491" s="17">
        <v>0</v>
      </c>
      <c r="F491" s="17">
        <v>2373.6101879100001</v>
      </c>
      <c r="G491" s="17">
        <v>0</v>
      </c>
    </row>
    <row r="492" spans="1:7" x14ac:dyDescent="0.2">
      <c r="A492" s="25">
        <v>41974</v>
      </c>
      <c r="B492" s="17" t="s">
        <v>6</v>
      </c>
      <c r="C492" s="17" t="s">
        <v>34</v>
      </c>
      <c r="D492" s="17">
        <v>888.78693036000004</v>
      </c>
      <c r="E492" s="17">
        <v>0</v>
      </c>
      <c r="F492" s="17">
        <v>35768.817624640003</v>
      </c>
      <c r="G492" s="17">
        <v>0</v>
      </c>
    </row>
    <row r="493" spans="1:7" x14ac:dyDescent="0.2">
      <c r="A493" s="25">
        <v>41974</v>
      </c>
      <c r="B493" s="17" t="s">
        <v>6</v>
      </c>
      <c r="C493" s="17" t="s">
        <v>35</v>
      </c>
      <c r="D493" s="17">
        <v>696.26376138000001</v>
      </c>
      <c r="E493" s="17">
        <v>0</v>
      </c>
      <c r="F493" s="17">
        <v>28065.207528449999</v>
      </c>
      <c r="G493" s="17">
        <v>0</v>
      </c>
    </row>
    <row r="494" spans="1:7" x14ac:dyDescent="0.2">
      <c r="A494" s="25">
        <v>41974</v>
      </c>
      <c r="B494" s="17" t="s">
        <v>6</v>
      </c>
      <c r="C494" s="17" t="s">
        <v>36</v>
      </c>
      <c r="D494" s="17">
        <v>515.48312442999998</v>
      </c>
      <c r="E494" s="17">
        <v>0</v>
      </c>
      <c r="F494" s="17">
        <v>20787.144396880001</v>
      </c>
      <c r="G494" s="17">
        <v>0</v>
      </c>
    </row>
    <row r="495" spans="1:7" x14ac:dyDescent="0.2">
      <c r="A495" s="25">
        <v>41974</v>
      </c>
      <c r="B495" s="17" t="s">
        <v>6</v>
      </c>
      <c r="C495" s="17" t="s">
        <v>37</v>
      </c>
      <c r="D495" s="17">
        <v>159.13600711000001</v>
      </c>
      <c r="E495" s="17">
        <v>0</v>
      </c>
      <c r="F495" s="17">
        <v>6419.1071339399996</v>
      </c>
      <c r="G495" s="17">
        <v>0</v>
      </c>
    </row>
    <row r="496" spans="1:7" x14ac:dyDescent="0.2">
      <c r="A496" s="25">
        <v>41974</v>
      </c>
      <c r="B496" s="17" t="s">
        <v>6</v>
      </c>
      <c r="C496" s="17" t="s">
        <v>38</v>
      </c>
      <c r="D496" s="17">
        <v>316.11264039000002</v>
      </c>
      <c r="E496" s="17">
        <v>0</v>
      </c>
      <c r="F496" s="17">
        <v>12734.705180540001</v>
      </c>
      <c r="G496" s="17">
        <v>0</v>
      </c>
    </row>
    <row r="497" spans="1:7" x14ac:dyDescent="0.2">
      <c r="A497" s="25">
        <v>41974</v>
      </c>
      <c r="B497" s="17" t="s">
        <v>6</v>
      </c>
      <c r="C497" s="17" t="s">
        <v>39</v>
      </c>
      <c r="D497" s="17">
        <v>43.168390219999999</v>
      </c>
      <c r="E497" s="17">
        <v>0</v>
      </c>
      <c r="F497" s="17">
        <v>1740.19663494</v>
      </c>
      <c r="G497" s="17">
        <v>0</v>
      </c>
    </row>
    <row r="498" spans="1:7" x14ac:dyDescent="0.2">
      <c r="A498" s="25">
        <v>41974</v>
      </c>
      <c r="B498" s="17" t="s">
        <v>6</v>
      </c>
      <c r="C498" s="17" t="s">
        <v>40</v>
      </c>
      <c r="D498" s="17">
        <v>33.676154560000001</v>
      </c>
      <c r="E498" s="17">
        <v>0</v>
      </c>
      <c r="F498" s="17">
        <v>1356.05252032</v>
      </c>
      <c r="G498" s="17">
        <v>0</v>
      </c>
    </row>
    <row r="499" spans="1:7" x14ac:dyDescent="0.2">
      <c r="A499" s="25">
        <v>41974</v>
      </c>
      <c r="B499" s="17" t="s">
        <v>6</v>
      </c>
      <c r="C499" s="17" t="s">
        <v>41</v>
      </c>
      <c r="D499" s="17">
        <v>49.635059120000001</v>
      </c>
      <c r="E499" s="17">
        <v>0</v>
      </c>
      <c r="F499" s="17">
        <v>1999.2129044400001</v>
      </c>
      <c r="G499" s="17">
        <v>0</v>
      </c>
    </row>
    <row r="500" spans="1:7" x14ac:dyDescent="0.2">
      <c r="A500" s="25">
        <v>41974</v>
      </c>
      <c r="B500" s="17" t="s">
        <v>7</v>
      </c>
      <c r="C500" s="17" t="s">
        <v>34</v>
      </c>
      <c r="D500" s="17">
        <v>258.51344781</v>
      </c>
      <c r="E500" s="17">
        <v>0</v>
      </c>
      <c r="F500" s="17">
        <v>11812.541117209999</v>
      </c>
      <c r="G500" s="17">
        <v>0</v>
      </c>
    </row>
    <row r="501" spans="1:7" x14ac:dyDescent="0.2">
      <c r="A501" s="25">
        <v>41974</v>
      </c>
      <c r="B501" s="17" t="s">
        <v>7</v>
      </c>
      <c r="C501" s="17" t="s">
        <v>35</v>
      </c>
      <c r="D501" s="17">
        <v>187.73709477</v>
      </c>
      <c r="E501" s="17">
        <v>0</v>
      </c>
      <c r="F501" s="17">
        <v>8590.9132357599992</v>
      </c>
      <c r="G501" s="17">
        <v>0</v>
      </c>
    </row>
    <row r="502" spans="1:7" x14ac:dyDescent="0.2">
      <c r="A502" s="25">
        <v>41974</v>
      </c>
      <c r="B502" s="17" t="s">
        <v>7</v>
      </c>
      <c r="C502" s="17" t="s">
        <v>36</v>
      </c>
      <c r="D502" s="17">
        <v>142.40730744000001</v>
      </c>
      <c r="E502" s="17">
        <v>0</v>
      </c>
      <c r="F502" s="17">
        <v>6546.4374875900003</v>
      </c>
      <c r="G502" s="17">
        <v>0</v>
      </c>
    </row>
    <row r="503" spans="1:7" x14ac:dyDescent="0.2">
      <c r="A503" s="25">
        <v>41974</v>
      </c>
      <c r="B503" s="17" t="s">
        <v>7</v>
      </c>
      <c r="C503" s="17" t="s">
        <v>37</v>
      </c>
      <c r="D503" s="17">
        <v>52.86774759</v>
      </c>
      <c r="E503" s="17">
        <v>0</v>
      </c>
      <c r="F503" s="17">
        <v>2416.7092555600002</v>
      </c>
      <c r="G503" s="17">
        <v>0</v>
      </c>
    </row>
    <row r="504" spans="1:7" x14ac:dyDescent="0.2">
      <c r="A504" s="25">
        <v>41974</v>
      </c>
      <c r="B504" s="17" t="s">
        <v>7</v>
      </c>
      <c r="C504" s="17" t="s">
        <v>38</v>
      </c>
      <c r="D504" s="17">
        <v>96.73898887</v>
      </c>
      <c r="E504" s="17">
        <v>0</v>
      </c>
      <c r="F504" s="17">
        <v>4423.00901299</v>
      </c>
      <c r="G504" s="17">
        <v>0</v>
      </c>
    </row>
    <row r="505" spans="1:7" x14ac:dyDescent="0.2">
      <c r="A505" s="25">
        <v>41974</v>
      </c>
      <c r="B505" s="17" t="s">
        <v>7</v>
      </c>
      <c r="C505" s="17" t="s">
        <v>39</v>
      </c>
      <c r="D505" s="17">
        <v>13.26381993</v>
      </c>
      <c r="E505" s="17">
        <v>0</v>
      </c>
      <c r="F505" s="17">
        <v>607.08010821000005</v>
      </c>
      <c r="G505" s="17">
        <v>0</v>
      </c>
    </row>
    <row r="506" spans="1:7" x14ac:dyDescent="0.2">
      <c r="A506" s="25">
        <v>41974</v>
      </c>
      <c r="B506" s="17" t="s">
        <v>7</v>
      </c>
      <c r="C506" s="17" t="s">
        <v>40</v>
      </c>
      <c r="D506" s="17">
        <v>9.4349854799999999</v>
      </c>
      <c r="E506" s="17">
        <v>0</v>
      </c>
      <c r="F506" s="17">
        <v>435.33436727999998</v>
      </c>
      <c r="G506" s="17">
        <v>0</v>
      </c>
    </row>
    <row r="507" spans="1:7" x14ac:dyDescent="0.2">
      <c r="A507" s="25">
        <v>41974</v>
      </c>
      <c r="B507" s="17" t="s">
        <v>7</v>
      </c>
      <c r="C507" s="17" t="s">
        <v>41</v>
      </c>
      <c r="D507" s="17">
        <v>17.06136914</v>
      </c>
      <c r="E507" s="17">
        <v>0</v>
      </c>
      <c r="F507" s="17">
        <v>775.80781015000002</v>
      </c>
      <c r="G507" s="17">
        <v>0</v>
      </c>
    </row>
    <row r="508" spans="1:7" x14ac:dyDescent="0.2">
      <c r="A508" s="25">
        <v>41974</v>
      </c>
      <c r="B508" s="17" t="s">
        <v>8</v>
      </c>
      <c r="C508" s="17" t="s">
        <v>34</v>
      </c>
      <c r="D508" s="17">
        <v>277.38676536000003</v>
      </c>
      <c r="E508" s="17">
        <v>0</v>
      </c>
      <c r="F508" s="17">
        <v>14204.81249984</v>
      </c>
      <c r="G508" s="17">
        <v>0</v>
      </c>
    </row>
    <row r="509" spans="1:7" x14ac:dyDescent="0.2">
      <c r="A509" s="25">
        <v>41974</v>
      </c>
      <c r="B509" s="17" t="s">
        <v>8</v>
      </c>
      <c r="C509" s="17" t="s">
        <v>35</v>
      </c>
      <c r="D509" s="17">
        <v>233.53667780999999</v>
      </c>
      <c r="E509" s="17">
        <v>0</v>
      </c>
      <c r="F509" s="17">
        <v>12012.507121959999</v>
      </c>
      <c r="G509" s="17">
        <v>0</v>
      </c>
    </row>
    <row r="510" spans="1:7" x14ac:dyDescent="0.2">
      <c r="A510" s="25">
        <v>41974</v>
      </c>
      <c r="B510" s="17" t="s">
        <v>8</v>
      </c>
      <c r="C510" s="17" t="s">
        <v>36</v>
      </c>
      <c r="D510" s="17">
        <v>200.94659447999999</v>
      </c>
      <c r="E510" s="17">
        <v>0</v>
      </c>
      <c r="F510" s="17">
        <v>10359.510946099999</v>
      </c>
      <c r="G510" s="17">
        <v>0</v>
      </c>
    </row>
    <row r="511" spans="1:7" x14ac:dyDescent="0.2">
      <c r="A511" s="25">
        <v>41974</v>
      </c>
      <c r="B511" s="17" t="s">
        <v>8</v>
      </c>
      <c r="C511" s="17" t="s">
        <v>37</v>
      </c>
      <c r="D511" s="17">
        <v>54.674342379999999</v>
      </c>
      <c r="E511" s="17">
        <v>0</v>
      </c>
      <c r="F511" s="17">
        <v>2798.4697827099999</v>
      </c>
      <c r="G511" s="17">
        <v>0</v>
      </c>
    </row>
    <row r="512" spans="1:7" x14ac:dyDescent="0.2">
      <c r="A512" s="25">
        <v>41974</v>
      </c>
      <c r="B512" s="17" t="s">
        <v>8</v>
      </c>
      <c r="C512" s="17" t="s">
        <v>38</v>
      </c>
      <c r="D512" s="17">
        <v>122.35636024</v>
      </c>
      <c r="E512" s="17">
        <v>0</v>
      </c>
      <c r="F512" s="17">
        <v>6334.0441953099998</v>
      </c>
      <c r="G512" s="17">
        <v>0</v>
      </c>
    </row>
    <row r="513" spans="1:7" x14ac:dyDescent="0.2">
      <c r="A513" s="25">
        <v>41974</v>
      </c>
      <c r="B513" s="17" t="s">
        <v>8</v>
      </c>
      <c r="C513" s="17" t="s">
        <v>39</v>
      </c>
      <c r="D513" s="17">
        <v>15.755018509999999</v>
      </c>
      <c r="E513" s="17">
        <v>0</v>
      </c>
      <c r="F513" s="17">
        <v>808.76213399999995</v>
      </c>
      <c r="G513" s="17">
        <v>0</v>
      </c>
    </row>
    <row r="514" spans="1:7" x14ac:dyDescent="0.2">
      <c r="A514" s="25">
        <v>41974</v>
      </c>
      <c r="B514" s="17" t="s">
        <v>8</v>
      </c>
      <c r="C514" s="17" t="s">
        <v>40</v>
      </c>
      <c r="D514" s="17">
        <v>12.68988751</v>
      </c>
      <c r="E514" s="17">
        <v>0</v>
      </c>
      <c r="F514" s="17">
        <v>668.50526234999995</v>
      </c>
      <c r="G514" s="17">
        <v>0</v>
      </c>
    </row>
    <row r="515" spans="1:7" x14ac:dyDescent="0.2">
      <c r="A515" s="25">
        <v>41974</v>
      </c>
      <c r="B515" s="17" t="s">
        <v>8</v>
      </c>
      <c r="C515" s="17" t="s">
        <v>41</v>
      </c>
      <c r="D515" s="17">
        <v>15.69863898</v>
      </c>
      <c r="E515" s="17">
        <v>0</v>
      </c>
      <c r="F515" s="17">
        <v>812.13782200000003</v>
      </c>
      <c r="G515" s="17">
        <v>0</v>
      </c>
    </row>
    <row r="516" spans="1:7" x14ac:dyDescent="0.2">
      <c r="A516" s="25">
        <v>41974</v>
      </c>
      <c r="B516" s="17" t="s">
        <v>9</v>
      </c>
      <c r="C516" s="17" t="s">
        <v>34</v>
      </c>
      <c r="D516" s="17">
        <v>128.98444122000001</v>
      </c>
      <c r="E516" s="17">
        <v>0</v>
      </c>
      <c r="F516" s="17">
        <v>7834.6601160800001</v>
      </c>
      <c r="G516" s="17">
        <v>0</v>
      </c>
    </row>
    <row r="517" spans="1:7" x14ac:dyDescent="0.2">
      <c r="A517" s="25">
        <v>41974</v>
      </c>
      <c r="B517" s="17" t="s">
        <v>9</v>
      </c>
      <c r="C517" s="17" t="s">
        <v>35</v>
      </c>
      <c r="D517" s="17">
        <v>100.30424911999999</v>
      </c>
      <c r="E517" s="17">
        <v>0</v>
      </c>
      <c r="F517" s="17">
        <v>6118.4632076300004</v>
      </c>
      <c r="G517" s="17">
        <v>0</v>
      </c>
    </row>
    <row r="518" spans="1:7" x14ac:dyDescent="0.2">
      <c r="A518" s="25">
        <v>41974</v>
      </c>
      <c r="B518" s="17" t="s">
        <v>9</v>
      </c>
      <c r="C518" s="17" t="s">
        <v>36</v>
      </c>
      <c r="D518" s="17">
        <v>90.076898009999994</v>
      </c>
      <c r="E518" s="17">
        <v>0</v>
      </c>
      <c r="F518" s="17">
        <v>5511.2122696500001</v>
      </c>
      <c r="G518" s="17">
        <v>0</v>
      </c>
    </row>
    <row r="519" spans="1:7" x14ac:dyDescent="0.2">
      <c r="A519" s="25">
        <v>41974</v>
      </c>
      <c r="B519" s="17" t="s">
        <v>9</v>
      </c>
      <c r="C519" s="17" t="s">
        <v>37</v>
      </c>
      <c r="D519" s="17">
        <v>26.41672642</v>
      </c>
      <c r="E519" s="17">
        <v>0</v>
      </c>
      <c r="F519" s="17">
        <v>1607.53035271</v>
      </c>
      <c r="G519" s="17">
        <v>0</v>
      </c>
    </row>
    <row r="520" spans="1:7" x14ac:dyDescent="0.2">
      <c r="A520" s="25">
        <v>41974</v>
      </c>
      <c r="B520" s="17" t="s">
        <v>9</v>
      </c>
      <c r="C520" s="17" t="s">
        <v>38</v>
      </c>
      <c r="D520" s="17">
        <v>62.156130910000002</v>
      </c>
      <c r="E520" s="17">
        <v>0</v>
      </c>
      <c r="F520" s="17">
        <v>3797.00117968</v>
      </c>
      <c r="G520" s="17">
        <v>0</v>
      </c>
    </row>
    <row r="521" spans="1:7" x14ac:dyDescent="0.2">
      <c r="A521" s="25">
        <v>41974</v>
      </c>
      <c r="B521" s="17" t="s">
        <v>9</v>
      </c>
      <c r="C521" s="17" t="s">
        <v>39</v>
      </c>
      <c r="D521" s="17">
        <v>5.9467711899999998</v>
      </c>
      <c r="E521" s="17">
        <v>0</v>
      </c>
      <c r="F521" s="17">
        <v>363.40735360000002</v>
      </c>
      <c r="G521" s="17">
        <v>0</v>
      </c>
    </row>
    <row r="522" spans="1:7" x14ac:dyDescent="0.2">
      <c r="A522" s="25">
        <v>41974</v>
      </c>
      <c r="B522" s="17" t="s">
        <v>9</v>
      </c>
      <c r="C522" s="17" t="s">
        <v>40</v>
      </c>
      <c r="D522" s="17">
        <v>5.3050423000000002</v>
      </c>
      <c r="E522" s="17">
        <v>0</v>
      </c>
      <c r="F522" s="17">
        <v>324.15524004000002</v>
      </c>
      <c r="G522" s="17">
        <v>0</v>
      </c>
    </row>
    <row r="523" spans="1:7" x14ac:dyDescent="0.2">
      <c r="A523" s="25">
        <v>41974</v>
      </c>
      <c r="B523" s="17" t="s">
        <v>9</v>
      </c>
      <c r="C523" s="17" t="s">
        <v>41</v>
      </c>
      <c r="D523" s="17">
        <v>3.8001281499999999</v>
      </c>
      <c r="E523" s="17">
        <v>0</v>
      </c>
      <c r="F523" s="17">
        <v>229.02733147000001</v>
      </c>
      <c r="G523" s="17">
        <v>0</v>
      </c>
    </row>
    <row r="524" spans="1:7" x14ac:dyDescent="0.2">
      <c r="A524" s="25">
        <v>41974</v>
      </c>
      <c r="B524" s="17" t="s">
        <v>10</v>
      </c>
      <c r="C524" s="17" t="s">
        <v>34</v>
      </c>
      <c r="D524" s="17">
        <v>57.542190169999998</v>
      </c>
      <c r="E524" s="17">
        <v>0</v>
      </c>
      <c r="F524" s="17">
        <v>4411.3314686900003</v>
      </c>
      <c r="G524" s="17">
        <v>0</v>
      </c>
    </row>
    <row r="525" spans="1:7" x14ac:dyDescent="0.2">
      <c r="A525" s="25">
        <v>41974</v>
      </c>
      <c r="B525" s="17" t="s">
        <v>10</v>
      </c>
      <c r="C525" s="17" t="s">
        <v>35</v>
      </c>
      <c r="D525" s="17">
        <v>47.178961319999999</v>
      </c>
      <c r="E525" s="17">
        <v>0</v>
      </c>
      <c r="F525" s="17">
        <v>3689.7202215500001</v>
      </c>
      <c r="G525" s="17">
        <v>0</v>
      </c>
    </row>
    <row r="526" spans="1:7" x14ac:dyDescent="0.2">
      <c r="A526" s="25">
        <v>41974</v>
      </c>
      <c r="B526" s="17" t="s">
        <v>10</v>
      </c>
      <c r="C526" s="17" t="s">
        <v>36</v>
      </c>
      <c r="D526" s="17">
        <v>66.456560820000007</v>
      </c>
      <c r="E526" s="17">
        <v>0</v>
      </c>
      <c r="F526" s="17">
        <v>5103.4976716900001</v>
      </c>
      <c r="G526" s="17">
        <v>0</v>
      </c>
    </row>
    <row r="527" spans="1:7" x14ac:dyDescent="0.2">
      <c r="A527" s="25">
        <v>41974</v>
      </c>
      <c r="B527" s="17" t="s">
        <v>10</v>
      </c>
      <c r="C527" s="17" t="s">
        <v>37</v>
      </c>
      <c r="D527" s="17">
        <v>16.716284819999998</v>
      </c>
      <c r="E527" s="17">
        <v>0</v>
      </c>
      <c r="F527" s="17">
        <v>1321.1417023399999</v>
      </c>
      <c r="G527" s="17">
        <v>0</v>
      </c>
    </row>
    <row r="528" spans="1:7" x14ac:dyDescent="0.2">
      <c r="A528" s="25">
        <v>41974</v>
      </c>
      <c r="B528" s="17" t="s">
        <v>10</v>
      </c>
      <c r="C528" s="17" t="s">
        <v>38</v>
      </c>
      <c r="D528" s="17">
        <v>43.15382632</v>
      </c>
      <c r="E528" s="17">
        <v>0</v>
      </c>
      <c r="F528" s="17">
        <v>3418.9730232500001</v>
      </c>
      <c r="G528" s="17">
        <v>0</v>
      </c>
    </row>
    <row r="529" spans="1:7" x14ac:dyDescent="0.2">
      <c r="A529" s="25">
        <v>41974</v>
      </c>
      <c r="B529" s="17" t="s">
        <v>10</v>
      </c>
      <c r="C529" s="17" t="s">
        <v>39</v>
      </c>
      <c r="D529" s="17">
        <v>3.68686281</v>
      </c>
      <c r="E529" s="17">
        <v>0</v>
      </c>
      <c r="F529" s="17">
        <v>285.67629278999999</v>
      </c>
      <c r="G529" s="17">
        <v>0</v>
      </c>
    </row>
    <row r="530" spans="1:7" x14ac:dyDescent="0.2">
      <c r="A530" s="25">
        <v>41974</v>
      </c>
      <c r="B530" s="17" t="s">
        <v>10</v>
      </c>
      <c r="C530" s="17" t="s">
        <v>40</v>
      </c>
      <c r="D530" s="17">
        <v>4.2322774900000004</v>
      </c>
      <c r="E530" s="17">
        <v>0</v>
      </c>
      <c r="F530" s="17">
        <v>330.58005380999998</v>
      </c>
      <c r="G530" s="17">
        <v>0</v>
      </c>
    </row>
    <row r="531" spans="1:7" x14ac:dyDescent="0.2">
      <c r="A531" s="25">
        <v>41974</v>
      </c>
      <c r="B531" s="17" t="s">
        <v>10</v>
      </c>
      <c r="C531" s="17" t="s">
        <v>41</v>
      </c>
      <c r="D531" s="17">
        <v>0.90361701999999999</v>
      </c>
      <c r="E531" s="17">
        <v>0</v>
      </c>
      <c r="F531" s="17">
        <v>68.368950569999996</v>
      </c>
      <c r="G531" s="17">
        <v>0</v>
      </c>
    </row>
    <row r="532" spans="1:7" x14ac:dyDescent="0.2">
      <c r="A532" s="25">
        <v>42005</v>
      </c>
      <c r="B532" s="17" t="s">
        <v>13</v>
      </c>
      <c r="C532" s="17" t="s">
        <v>34</v>
      </c>
      <c r="D532" s="17">
        <v>1.30788919</v>
      </c>
      <c r="E532" s="17">
        <v>6.1840273200000002</v>
      </c>
      <c r="F532" s="17">
        <v>0</v>
      </c>
      <c r="G532" s="17">
        <v>0</v>
      </c>
    </row>
    <row r="533" spans="1:7" x14ac:dyDescent="0.2">
      <c r="A533" s="25">
        <v>42005</v>
      </c>
      <c r="B533" s="17" t="s">
        <v>13</v>
      </c>
      <c r="C533" s="17" t="s">
        <v>35</v>
      </c>
      <c r="D533" s="17">
        <v>0.45683787999999997</v>
      </c>
      <c r="E533" s="17">
        <v>4.8774475400000004</v>
      </c>
      <c r="F533" s="17">
        <v>0</v>
      </c>
      <c r="G533" s="17">
        <v>0</v>
      </c>
    </row>
    <row r="534" spans="1:7" x14ac:dyDescent="0.2">
      <c r="A534" s="25">
        <v>42005</v>
      </c>
      <c r="B534" s="17" t="s">
        <v>13</v>
      </c>
      <c r="C534" s="17" t="s">
        <v>36</v>
      </c>
      <c r="D534" s="17">
        <v>0.55515968999999998</v>
      </c>
      <c r="E534" s="17">
        <v>4.7986803499999997</v>
      </c>
      <c r="F534" s="17">
        <v>0</v>
      </c>
      <c r="G534" s="17">
        <v>0</v>
      </c>
    </row>
    <row r="535" spans="1:7" x14ac:dyDescent="0.2">
      <c r="A535" s="25">
        <v>42005</v>
      </c>
      <c r="B535" s="17" t="s">
        <v>13</v>
      </c>
      <c r="C535" s="17" t="s">
        <v>37</v>
      </c>
      <c r="D535" s="17">
        <v>0.25906282000000003</v>
      </c>
      <c r="E535" s="17">
        <v>1.17089296</v>
      </c>
      <c r="F535" s="17">
        <v>0</v>
      </c>
      <c r="G535" s="17">
        <v>0</v>
      </c>
    </row>
    <row r="536" spans="1:7" x14ac:dyDescent="0.2">
      <c r="A536" s="25">
        <v>42005</v>
      </c>
      <c r="B536" s="17" t="s">
        <v>13</v>
      </c>
      <c r="C536" s="17" t="s">
        <v>38</v>
      </c>
      <c r="D536" s="17">
        <v>2.2437629100000001</v>
      </c>
      <c r="E536" s="17">
        <v>1.77828429</v>
      </c>
      <c r="F536" s="17">
        <v>0</v>
      </c>
      <c r="G536" s="17">
        <v>0</v>
      </c>
    </row>
    <row r="537" spans="1:7" x14ac:dyDescent="0.2">
      <c r="A537" s="25">
        <v>42005</v>
      </c>
      <c r="B537" s="17" t="s">
        <v>13</v>
      </c>
      <c r="C537" s="17" t="s">
        <v>39</v>
      </c>
      <c r="D537" s="17">
        <v>0.76511941999999999</v>
      </c>
      <c r="E537" s="17">
        <v>0.49749478000000003</v>
      </c>
      <c r="F537" s="17">
        <v>0</v>
      </c>
      <c r="G537" s="17">
        <v>0</v>
      </c>
    </row>
    <row r="538" spans="1:7" x14ac:dyDescent="0.2">
      <c r="A538" s="25">
        <v>42005</v>
      </c>
      <c r="B538" s="17" t="s">
        <v>13</v>
      </c>
      <c r="C538" s="17" t="s">
        <v>40</v>
      </c>
      <c r="D538" s="17">
        <v>0</v>
      </c>
      <c r="E538" s="17">
        <v>0.21013635999999999</v>
      </c>
      <c r="F538" s="17">
        <v>0</v>
      </c>
      <c r="G538" s="17">
        <v>0</v>
      </c>
    </row>
    <row r="539" spans="1:7" x14ac:dyDescent="0.2">
      <c r="A539" s="25">
        <v>42005</v>
      </c>
      <c r="B539" s="17" t="s">
        <v>13</v>
      </c>
      <c r="C539" s="17" t="s">
        <v>41</v>
      </c>
      <c r="D539" s="17">
        <v>0</v>
      </c>
      <c r="E539" s="17">
        <v>0.13523488</v>
      </c>
      <c r="F539" s="17">
        <v>0</v>
      </c>
      <c r="G539" s="17">
        <v>0</v>
      </c>
    </row>
    <row r="540" spans="1:7" x14ac:dyDescent="0.2">
      <c r="A540" s="25">
        <v>42005</v>
      </c>
      <c r="B540" s="17" t="s">
        <v>1</v>
      </c>
      <c r="C540" s="17" t="s">
        <v>34</v>
      </c>
      <c r="D540" s="17">
        <v>3.6704062400000002</v>
      </c>
      <c r="E540" s="17">
        <v>136.35685717999999</v>
      </c>
      <c r="F540" s="17">
        <v>21.213335149999999</v>
      </c>
      <c r="G540" s="17">
        <v>785.35698697999999</v>
      </c>
    </row>
    <row r="541" spans="1:7" x14ac:dyDescent="0.2">
      <c r="A541" s="25">
        <v>42005</v>
      </c>
      <c r="B541" s="17" t="s">
        <v>1</v>
      </c>
      <c r="C541" s="17" t="s">
        <v>35</v>
      </c>
      <c r="D541" s="17">
        <v>3.58317993</v>
      </c>
      <c r="E541" s="17">
        <v>148.04479843999999</v>
      </c>
      <c r="F541" s="17">
        <v>18.350389719999999</v>
      </c>
      <c r="G541" s="17">
        <v>892.18250878000003</v>
      </c>
    </row>
    <row r="542" spans="1:7" x14ac:dyDescent="0.2">
      <c r="A542" s="25">
        <v>42005</v>
      </c>
      <c r="B542" s="17" t="s">
        <v>1</v>
      </c>
      <c r="C542" s="17" t="s">
        <v>36</v>
      </c>
      <c r="D542" s="17">
        <v>5.6164372800000004</v>
      </c>
      <c r="E542" s="17">
        <v>83.284812419999994</v>
      </c>
      <c r="F542" s="17">
        <v>30.98384961</v>
      </c>
      <c r="G542" s="17">
        <v>496.47334080000002</v>
      </c>
    </row>
    <row r="543" spans="1:7" x14ac:dyDescent="0.2">
      <c r="A543" s="25">
        <v>42005</v>
      </c>
      <c r="B543" s="17" t="s">
        <v>1</v>
      </c>
      <c r="C543" s="17" t="s">
        <v>37</v>
      </c>
      <c r="D543" s="17">
        <v>0.21738599</v>
      </c>
      <c r="E543" s="17">
        <v>33.675031390000001</v>
      </c>
      <c r="F543" s="17">
        <v>1.73908789</v>
      </c>
      <c r="G543" s="17">
        <v>195.05643691</v>
      </c>
    </row>
    <row r="544" spans="1:7" x14ac:dyDescent="0.2">
      <c r="A544" s="25">
        <v>42005</v>
      </c>
      <c r="B544" s="17" t="s">
        <v>1</v>
      </c>
      <c r="C544" s="17" t="s">
        <v>38</v>
      </c>
      <c r="D544" s="17">
        <v>1.43882687</v>
      </c>
      <c r="E544" s="17">
        <v>47.101749099999999</v>
      </c>
      <c r="F544" s="17">
        <v>7.5240233400000003</v>
      </c>
      <c r="G544" s="17">
        <v>274.19491808999999</v>
      </c>
    </row>
    <row r="545" spans="1:7" x14ac:dyDescent="0.2">
      <c r="A545" s="25">
        <v>42005</v>
      </c>
      <c r="B545" s="17" t="s">
        <v>1</v>
      </c>
      <c r="C545" s="17" t="s">
        <v>39</v>
      </c>
      <c r="D545" s="17">
        <v>0.20357346000000001</v>
      </c>
      <c r="E545" s="17">
        <v>14.01527649</v>
      </c>
      <c r="F545" s="17">
        <v>0.95014465000000004</v>
      </c>
      <c r="G545" s="17">
        <v>80.941903319999994</v>
      </c>
    </row>
    <row r="546" spans="1:7" x14ac:dyDescent="0.2">
      <c r="A546" s="25">
        <v>42005</v>
      </c>
      <c r="B546" s="17" t="s">
        <v>1</v>
      </c>
      <c r="C546" s="17" t="s">
        <v>40</v>
      </c>
      <c r="D546" s="17">
        <v>0</v>
      </c>
      <c r="E546" s="17">
        <v>2.06487329</v>
      </c>
      <c r="F546" s="17">
        <v>0</v>
      </c>
      <c r="G546" s="17">
        <v>12.091215439999999</v>
      </c>
    </row>
    <row r="547" spans="1:7" x14ac:dyDescent="0.2">
      <c r="A547" s="25">
        <v>42005</v>
      </c>
      <c r="B547" s="17" t="s">
        <v>1</v>
      </c>
      <c r="C547" s="17" t="s">
        <v>41</v>
      </c>
      <c r="D547" s="17">
        <v>0.27627294000000002</v>
      </c>
      <c r="E547" s="17">
        <v>7.6329474700000004</v>
      </c>
      <c r="F547" s="17">
        <v>1.3813647099999999</v>
      </c>
      <c r="G547" s="17">
        <v>41.481679730000003</v>
      </c>
    </row>
    <row r="548" spans="1:7" x14ac:dyDescent="0.2">
      <c r="A548" s="25">
        <v>42005</v>
      </c>
      <c r="B548" s="17" t="s">
        <v>2</v>
      </c>
      <c r="C548" s="17" t="s">
        <v>34</v>
      </c>
      <c r="D548" s="17">
        <v>5.37697365</v>
      </c>
      <c r="E548" s="17">
        <v>281.52759925999999</v>
      </c>
      <c r="F548" s="17">
        <v>81.355899870000002</v>
      </c>
      <c r="G548" s="17">
        <v>3974.61120033</v>
      </c>
    </row>
    <row r="549" spans="1:7" x14ac:dyDescent="0.2">
      <c r="A549" s="25">
        <v>42005</v>
      </c>
      <c r="B549" s="17" t="s">
        <v>2</v>
      </c>
      <c r="C549" s="17" t="s">
        <v>35</v>
      </c>
      <c r="D549" s="17">
        <v>7.3230805600000002</v>
      </c>
      <c r="E549" s="17">
        <v>303.00056696000001</v>
      </c>
      <c r="F549" s="17">
        <v>105.30127399</v>
      </c>
      <c r="G549" s="17">
        <v>4290.6076135200001</v>
      </c>
    </row>
    <row r="550" spans="1:7" x14ac:dyDescent="0.2">
      <c r="A550" s="25">
        <v>42005</v>
      </c>
      <c r="B550" s="17" t="s">
        <v>2</v>
      </c>
      <c r="C550" s="17" t="s">
        <v>36</v>
      </c>
      <c r="D550" s="17">
        <v>8.1448973000000002</v>
      </c>
      <c r="E550" s="17">
        <v>192.68912316000001</v>
      </c>
      <c r="F550" s="17">
        <v>114.83317168000001</v>
      </c>
      <c r="G550" s="17">
        <v>2728.62692982</v>
      </c>
    </row>
    <row r="551" spans="1:7" x14ac:dyDescent="0.2">
      <c r="A551" s="25">
        <v>42005</v>
      </c>
      <c r="B551" s="17" t="s">
        <v>2</v>
      </c>
      <c r="C551" s="17" t="s">
        <v>37</v>
      </c>
      <c r="D551" s="17">
        <v>1.20967435</v>
      </c>
      <c r="E551" s="17">
        <v>79.006235419999996</v>
      </c>
      <c r="F551" s="17">
        <v>18.331168460000001</v>
      </c>
      <c r="G551" s="17">
        <v>1090.77738877</v>
      </c>
    </row>
    <row r="552" spans="1:7" x14ac:dyDescent="0.2">
      <c r="A552" s="25">
        <v>42005</v>
      </c>
      <c r="B552" s="17" t="s">
        <v>2</v>
      </c>
      <c r="C552" s="17" t="s">
        <v>38</v>
      </c>
      <c r="D552" s="17">
        <v>1.3732446700000001</v>
      </c>
      <c r="E552" s="17">
        <v>115.74150640000001</v>
      </c>
      <c r="F552" s="17">
        <v>19.397801529999999</v>
      </c>
      <c r="G552" s="17">
        <v>1641.29266074</v>
      </c>
    </row>
    <row r="553" spans="1:7" x14ac:dyDescent="0.2">
      <c r="A553" s="25">
        <v>42005</v>
      </c>
      <c r="B553" s="17" t="s">
        <v>2</v>
      </c>
      <c r="C553" s="17" t="s">
        <v>39</v>
      </c>
      <c r="D553" s="17">
        <v>0.75147028999999999</v>
      </c>
      <c r="E553" s="17">
        <v>24.981677250000001</v>
      </c>
      <c r="F553" s="17">
        <v>10.798842670000001</v>
      </c>
      <c r="G553" s="17">
        <v>342.41058572999998</v>
      </c>
    </row>
    <row r="554" spans="1:7" x14ac:dyDescent="0.2">
      <c r="A554" s="25">
        <v>42005</v>
      </c>
      <c r="B554" s="17" t="s">
        <v>2</v>
      </c>
      <c r="C554" s="17" t="s">
        <v>40</v>
      </c>
      <c r="D554" s="17">
        <v>0</v>
      </c>
      <c r="E554" s="17">
        <v>5.2699432899999996</v>
      </c>
      <c r="F554" s="17">
        <v>0</v>
      </c>
      <c r="G554" s="17">
        <v>72.15764403</v>
      </c>
    </row>
    <row r="555" spans="1:7" x14ac:dyDescent="0.2">
      <c r="A555" s="25">
        <v>42005</v>
      </c>
      <c r="B555" s="17" t="s">
        <v>2</v>
      </c>
      <c r="C555" s="17" t="s">
        <v>41</v>
      </c>
      <c r="D555" s="17">
        <v>0</v>
      </c>
      <c r="E555" s="17">
        <v>12.29673184</v>
      </c>
      <c r="F555" s="17">
        <v>0</v>
      </c>
      <c r="G555" s="17">
        <v>163.39890647999999</v>
      </c>
    </row>
    <row r="556" spans="1:7" x14ac:dyDescent="0.2">
      <c r="A556" s="25">
        <v>42005</v>
      </c>
      <c r="B556" s="17" t="s">
        <v>3</v>
      </c>
      <c r="C556" s="17" t="s">
        <v>34</v>
      </c>
      <c r="D556" s="17">
        <v>32.682976680000003</v>
      </c>
      <c r="E556" s="17">
        <v>423.11336319999998</v>
      </c>
      <c r="F556" s="17">
        <v>769.45299785999998</v>
      </c>
      <c r="G556" s="17">
        <v>9702.0271533499999</v>
      </c>
    </row>
    <row r="557" spans="1:7" x14ac:dyDescent="0.2">
      <c r="A557" s="25">
        <v>42005</v>
      </c>
      <c r="B557" s="17" t="s">
        <v>3</v>
      </c>
      <c r="C557" s="17" t="s">
        <v>35</v>
      </c>
      <c r="D557" s="17">
        <v>27.935279179999998</v>
      </c>
      <c r="E557" s="17">
        <v>325.04889191000001</v>
      </c>
      <c r="F557" s="17">
        <v>669.51917754999999</v>
      </c>
      <c r="G557" s="17">
        <v>7408.0352488299995</v>
      </c>
    </row>
    <row r="558" spans="1:7" x14ac:dyDescent="0.2">
      <c r="A558" s="25">
        <v>42005</v>
      </c>
      <c r="B558" s="17" t="s">
        <v>3</v>
      </c>
      <c r="C558" s="17" t="s">
        <v>36</v>
      </c>
      <c r="D558" s="17">
        <v>19.76493945</v>
      </c>
      <c r="E558" s="17">
        <v>254.15267394</v>
      </c>
      <c r="F558" s="17">
        <v>467.46511661</v>
      </c>
      <c r="G558" s="17">
        <v>5914.5048099699998</v>
      </c>
    </row>
    <row r="559" spans="1:7" x14ac:dyDescent="0.2">
      <c r="A559" s="25">
        <v>42005</v>
      </c>
      <c r="B559" s="17" t="s">
        <v>3</v>
      </c>
      <c r="C559" s="17" t="s">
        <v>37</v>
      </c>
      <c r="D559" s="17">
        <v>7.2563082899999998</v>
      </c>
      <c r="E559" s="17">
        <v>96.512711260000003</v>
      </c>
      <c r="F559" s="17">
        <v>172.82797521000001</v>
      </c>
      <c r="G559" s="17">
        <v>2225.5549239100001</v>
      </c>
    </row>
    <row r="560" spans="1:7" x14ac:dyDescent="0.2">
      <c r="A560" s="25">
        <v>42005</v>
      </c>
      <c r="B560" s="17" t="s">
        <v>3</v>
      </c>
      <c r="C560" s="17" t="s">
        <v>38</v>
      </c>
      <c r="D560" s="17">
        <v>10.8068743</v>
      </c>
      <c r="E560" s="17">
        <v>135.05185369</v>
      </c>
      <c r="F560" s="17">
        <v>257.19752903</v>
      </c>
      <c r="G560" s="17">
        <v>3106.6404686999999</v>
      </c>
    </row>
    <row r="561" spans="1:7" x14ac:dyDescent="0.2">
      <c r="A561" s="25">
        <v>42005</v>
      </c>
      <c r="B561" s="17" t="s">
        <v>3</v>
      </c>
      <c r="C561" s="17" t="s">
        <v>39</v>
      </c>
      <c r="D561" s="17">
        <v>3.4892765200000002</v>
      </c>
      <c r="E561" s="17">
        <v>26.81091816</v>
      </c>
      <c r="F561" s="17">
        <v>79.354346019999994</v>
      </c>
      <c r="G561" s="17">
        <v>622.5292561</v>
      </c>
    </row>
    <row r="562" spans="1:7" x14ac:dyDescent="0.2">
      <c r="A562" s="25">
        <v>42005</v>
      </c>
      <c r="B562" s="17" t="s">
        <v>3</v>
      </c>
      <c r="C562" s="17" t="s">
        <v>40</v>
      </c>
      <c r="D562" s="17">
        <v>1.53255192</v>
      </c>
      <c r="E562" s="17">
        <v>9.1316485800000002</v>
      </c>
      <c r="F562" s="17">
        <v>34.507579919999998</v>
      </c>
      <c r="G562" s="17">
        <v>207.59566497</v>
      </c>
    </row>
    <row r="563" spans="1:7" x14ac:dyDescent="0.2">
      <c r="A563" s="25">
        <v>42005</v>
      </c>
      <c r="B563" s="17" t="s">
        <v>3</v>
      </c>
      <c r="C563" s="17" t="s">
        <v>41</v>
      </c>
      <c r="D563" s="17">
        <v>1.5231856399999999</v>
      </c>
      <c r="E563" s="17">
        <v>21.331150319999999</v>
      </c>
      <c r="F563" s="17">
        <v>37.518658549999998</v>
      </c>
      <c r="G563" s="17">
        <v>492.03603186999999</v>
      </c>
    </row>
    <row r="564" spans="1:7" x14ac:dyDescent="0.2">
      <c r="A564" s="25">
        <v>42005</v>
      </c>
      <c r="B564" s="17" t="s">
        <v>4</v>
      </c>
      <c r="C564" s="17" t="s">
        <v>34</v>
      </c>
      <c r="D564" s="17">
        <v>33.758945449999999</v>
      </c>
      <c r="E564" s="17">
        <v>214.1856482</v>
      </c>
      <c r="F564" s="17">
        <v>1046.13199134</v>
      </c>
      <c r="G564" s="17">
        <v>6607.1844554700001</v>
      </c>
    </row>
    <row r="565" spans="1:7" x14ac:dyDescent="0.2">
      <c r="A565" s="25">
        <v>42005</v>
      </c>
      <c r="B565" s="17" t="s">
        <v>4</v>
      </c>
      <c r="C565" s="17" t="s">
        <v>35</v>
      </c>
      <c r="D565" s="17">
        <v>30.046328259999999</v>
      </c>
      <c r="E565" s="17">
        <v>169.39327456000001</v>
      </c>
      <c r="F565" s="17">
        <v>927.47381935999999</v>
      </c>
      <c r="G565" s="17">
        <v>5249.0696053499996</v>
      </c>
    </row>
    <row r="566" spans="1:7" x14ac:dyDescent="0.2">
      <c r="A566" s="25">
        <v>42005</v>
      </c>
      <c r="B566" s="17" t="s">
        <v>4</v>
      </c>
      <c r="C566" s="17" t="s">
        <v>36</v>
      </c>
      <c r="D566" s="17">
        <v>29.291571650000002</v>
      </c>
      <c r="E566" s="17">
        <v>130.93692100999999</v>
      </c>
      <c r="F566" s="17">
        <v>907.12919982000005</v>
      </c>
      <c r="G566" s="17">
        <v>4029.7932973100001</v>
      </c>
    </row>
    <row r="567" spans="1:7" x14ac:dyDescent="0.2">
      <c r="A567" s="25">
        <v>42005</v>
      </c>
      <c r="B567" s="17" t="s">
        <v>4</v>
      </c>
      <c r="C567" s="17" t="s">
        <v>37</v>
      </c>
      <c r="D567" s="17">
        <v>7.94004859</v>
      </c>
      <c r="E567" s="17">
        <v>48.109993189999997</v>
      </c>
      <c r="F567" s="17">
        <v>245.90256471999999</v>
      </c>
      <c r="G567" s="17">
        <v>1482.2762097899999</v>
      </c>
    </row>
    <row r="568" spans="1:7" x14ac:dyDescent="0.2">
      <c r="A568" s="25">
        <v>42005</v>
      </c>
      <c r="B568" s="17" t="s">
        <v>4</v>
      </c>
      <c r="C568" s="17" t="s">
        <v>38</v>
      </c>
      <c r="D568" s="17">
        <v>12.72514318</v>
      </c>
      <c r="E568" s="17">
        <v>67.271971199999996</v>
      </c>
      <c r="F568" s="17">
        <v>394.71645004999999</v>
      </c>
      <c r="G568" s="17">
        <v>2070.6433874200002</v>
      </c>
    </row>
    <row r="569" spans="1:7" x14ac:dyDescent="0.2">
      <c r="A569" s="25">
        <v>42005</v>
      </c>
      <c r="B569" s="17" t="s">
        <v>4</v>
      </c>
      <c r="C569" s="17" t="s">
        <v>39</v>
      </c>
      <c r="D569" s="17">
        <v>4.3917029599999999</v>
      </c>
      <c r="E569" s="17">
        <v>15.55014705</v>
      </c>
      <c r="F569" s="17">
        <v>134.99910252999999</v>
      </c>
      <c r="G569" s="17">
        <v>478.68391500000001</v>
      </c>
    </row>
    <row r="570" spans="1:7" x14ac:dyDescent="0.2">
      <c r="A570" s="25">
        <v>42005</v>
      </c>
      <c r="B570" s="17" t="s">
        <v>4</v>
      </c>
      <c r="C570" s="17" t="s">
        <v>40</v>
      </c>
      <c r="D570" s="17">
        <v>1.24932552</v>
      </c>
      <c r="E570" s="17">
        <v>5.5550359800000004</v>
      </c>
      <c r="F570" s="17">
        <v>38.133693170000001</v>
      </c>
      <c r="G570" s="17">
        <v>169.74769863</v>
      </c>
    </row>
    <row r="571" spans="1:7" x14ac:dyDescent="0.2">
      <c r="A571" s="25">
        <v>42005</v>
      </c>
      <c r="B571" s="17" t="s">
        <v>4</v>
      </c>
      <c r="C571" s="17" t="s">
        <v>41</v>
      </c>
      <c r="D571" s="17">
        <v>2.4735567700000001</v>
      </c>
      <c r="E571" s="17">
        <v>12.33425883</v>
      </c>
      <c r="F571" s="17">
        <v>74.671861629999995</v>
      </c>
      <c r="G571" s="17">
        <v>380.86995580000001</v>
      </c>
    </row>
    <row r="572" spans="1:7" x14ac:dyDescent="0.2">
      <c r="A572" s="25">
        <v>42005</v>
      </c>
      <c r="B572" s="17" t="s">
        <v>5</v>
      </c>
      <c r="C572" s="17" t="s">
        <v>34</v>
      </c>
      <c r="D572" s="17">
        <v>830.38731325000003</v>
      </c>
      <c r="E572" s="17">
        <v>0</v>
      </c>
      <c r="F572" s="17">
        <v>30895.340674380001</v>
      </c>
      <c r="G572" s="17">
        <v>0</v>
      </c>
    </row>
    <row r="573" spans="1:7" x14ac:dyDescent="0.2">
      <c r="A573" s="25">
        <v>42005</v>
      </c>
      <c r="B573" s="17" t="s">
        <v>5</v>
      </c>
      <c r="C573" s="17" t="s">
        <v>35</v>
      </c>
      <c r="D573" s="17">
        <v>622.65555543000005</v>
      </c>
      <c r="E573" s="17">
        <v>0</v>
      </c>
      <c r="F573" s="17">
        <v>23311.733587089999</v>
      </c>
      <c r="G573" s="17">
        <v>0</v>
      </c>
    </row>
    <row r="574" spans="1:7" x14ac:dyDescent="0.2">
      <c r="A574" s="25">
        <v>42005</v>
      </c>
      <c r="B574" s="17" t="s">
        <v>5</v>
      </c>
      <c r="C574" s="17" t="s">
        <v>36</v>
      </c>
      <c r="D574" s="17">
        <v>545.76151609999999</v>
      </c>
      <c r="E574" s="17">
        <v>0</v>
      </c>
      <c r="F574" s="17">
        <v>20417.961551969998</v>
      </c>
      <c r="G574" s="17">
        <v>0</v>
      </c>
    </row>
    <row r="575" spans="1:7" x14ac:dyDescent="0.2">
      <c r="A575" s="25">
        <v>42005</v>
      </c>
      <c r="B575" s="17" t="s">
        <v>5</v>
      </c>
      <c r="C575" s="17" t="s">
        <v>37</v>
      </c>
      <c r="D575" s="17">
        <v>205.46884994000001</v>
      </c>
      <c r="E575" s="17">
        <v>0</v>
      </c>
      <c r="F575" s="17">
        <v>7680.6043498899999</v>
      </c>
      <c r="G575" s="17">
        <v>0</v>
      </c>
    </row>
    <row r="576" spans="1:7" x14ac:dyDescent="0.2">
      <c r="A576" s="25">
        <v>42005</v>
      </c>
      <c r="B576" s="17" t="s">
        <v>5</v>
      </c>
      <c r="C576" s="17" t="s">
        <v>38</v>
      </c>
      <c r="D576" s="17">
        <v>264.25876056999999</v>
      </c>
      <c r="E576" s="17">
        <v>0</v>
      </c>
      <c r="F576" s="17">
        <v>9885.0795062100005</v>
      </c>
      <c r="G576" s="17">
        <v>0</v>
      </c>
    </row>
    <row r="577" spans="1:7" x14ac:dyDescent="0.2">
      <c r="A577" s="25">
        <v>42005</v>
      </c>
      <c r="B577" s="17" t="s">
        <v>5</v>
      </c>
      <c r="C577" s="17" t="s">
        <v>39</v>
      </c>
      <c r="D577" s="17">
        <v>59.383577189999997</v>
      </c>
      <c r="E577" s="17">
        <v>0</v>
      </c>
      <c r="F577" s="17">
        <v>2219.2510964799999</v>
      </c>
      <c r="G577" s="17">
        <v>0</v>
      </c>
    </row>
    <row r="578" spans="1:7" x14ac:dyDescent="0.2">
      <c r="A578" s="25">
        <v>42005</v>
      </c>
      <c r="B578" s="17" t="s">
        <v>5</v>
      </c>
      <c r="C578" s="17" t="s">
        <v>40</v>
      </c>
      <c r="D578" s="17">
        <v>40.519061110000003</v>
      </c>
      <c r="E578" s="17">
        <v>0</v>
      </c>
      <c r="F578" s="17">
        <v>1516.1659650500001</v>
      </c>
      <c r="G578" s="17">
        <v>0</v>
      </c>
    </row>
    <row r="579" spans="1:7" x14ac:dyDescent="0.2">
      <c r="A579" s="25">
        <v>42005</v>
      </c>
      <c r="B579" s="17" t="s">
        <v>5</v>
      </c>
      <c r="C579" s="17" t="s">
        <v>41</v>
      </c>
      <c r="D579" s="17">
        <v>64.667455070000003</v>
      </c>
      <c r="E579" s="17">
        <v>0</v>
      </c>
      <c r="F579" s="17">
        <v>2415.66360867</v>
      </c>
      <c r="G579" s="17">
        <v>0</v>
      </c>
    </row>
    <row r="580" spans="1:7" x14ac:dyDescent="0.2">
      <c r="A580" s="25">
        <v>42005</v>
      </c>
      <c r="B580" s="17" t="s">
        <v>6</v>
      </c>
      <c r="C580" s="17" t="s">
        <v>34</v>
      </c>
      <c r="D580" s="17">
        <v>895.21044893999999</v>
      </c>
      <c r="E580" s="17">
        <v>0</v>
      </c>
      <c r="F580" s="17">
        <v>36002.729849110001</v>
      </c>
      <c r="G580" s="17">
        <v>0</v>
      </c>
    </row>
    <row r="581" spans="1:7" x14ac:dyDescent="0.2">
      <c r="A581" s="25">
        <v>42005</v>
      </c>
      <c r="B581" s="17" t="s">
        <v>6</v>
      </c>
      <c r="C581" s="17" t="s">
        <v>35</v>
      </c>
      <c r="D581" s="17">
        <v>725.46559457000001</v>
      </c>
      <c r="E581" s="17">
        <v>0</v>
      </c>
      <c r="F581" s="17">
        <v>29178.794922559999</v>
      </c>
      <c r="G581" s="17">
        <v>0</v>
      </c>
    </row>
    <row r="582" spans="1:7" x14ac:dyDescent="0.2">
      <c r="A582" s="25">
        <v>42005</v>
      </c>
      <c r="B582" s="17" t="s">
        <v>6</v>
      </c>
      <c r="C582" s="17" t="s">
        <v>36</v>
      </c>
      <c r="D582" s="17">
        <v>495.08359144999997</v>
      </c>
      <c r="E582" s="17">
        <v>0</v>
      </c>
      <c r="F582" s="17">
        <v>19957.707567820002</v>
      </c>
      <c r="G582" s="17">
        <v>0</v>
      </c>
    </row>
    <row r="583" spans="1:7" x14ac:dyDescent="0.2">
      <c r="A583" s="25">
        <v>42005</v>
      </c>
      <c r="B583" s="17" t="s">
        <v>6</v>
      </c>
      <c r="C583" s="17" t="s">
        <v>37</v>
      </c>
      <c r="D583" s="17">
        <v>164.77813555</v>
      </c>
      <c r="E583" s="17">
        <v>0</v>
      </c>
      <c r="F583" s="17">
        <v>6648.9356830699999</v>
      </c>
      <c r="G583" s="17">
        <v>0</v>
      </c>
    </row>
    <row r="584" spans="1:7" x14ac:dyDescent="0.2">
      <c r="A584" s="25">
        <v>42005</v>
      </c>
      <c r="B584" s="17" t="s">
        <v>6</v>
      </c>
      <c r="C584" s="17" t="s">
        <v>38</v>
      </c>
      <c r="D584" s="17">
        <v>308.30694475000001</v>
      </c>
      <c r="E584" s="17">
        <v>0</v>
      </c>
      <c r="F584" s="17">
        <v>12429.080556610001</v>
      </c>
      <c r="G584" s="17">
        <v>0</v>
      </c>
    </row>
    <row r="585" spans="1:7" x14ac:dyDescent="0.2">
      <c r="A585" s="25">
        <v>42005</v>
      </c>
      <c r="B585" s="17" t="s">
        <v>6</v>
      </c>
      <c r="C585" s="17" t="s">
        <v>39</v>
      </c>
      <c r="D585" s="17">
        <v>46.429412730000003</v>
      </c>
      <c r="E585" s="17">
        <v>0</v>
      </c>
      <c r="F585" s="17">
        <v>1871.8803841599999</v>
      </c>
      <c r="G585" s="17">
        <v>0</v>
      </c>
    </row>
    <row r="586" spans="1:7" x14ac:dyDescent="0.2">
      <c r="A586" s="25">
        <v>42005</v>
      </c>
      <c r="B586" s="17" t="s">
        <v>6</v>
      </c>
      <c r="C586" s="17" t="s">
        <v>40</v>
      </c>
      <c r="D586" s="17">
        <v>33.533211610000002</v>
      </c>
      <c r="E586" s="17">
        <v>0</v>
      </c>
      <c r="F586" s="17">
        <v>1351.2608821599999</v>
      </c>
      <c r="G586" s="17">
        <v>0</v>
      </c>
    </row>
    <row r="587" spans="1:7" x14ac:dyDescent="0.2">
      <c r="A587" s="25">
        <v>42005</v>
      </c>
      <c r="B587" s="17" t="s">
        <v>6</v>
      </c>
      <c r="C587" s="17" t="s">
        <v>41</v>
      </c>
      <c r="D587" s="17">
        <v>51.985403920000003</v>
      </c>
      <c r="E587" s="17">
        <v>0</v>
      </c>
      <c r="F587" s="17">
        <v>2097.8647394499999</v>
      </c>
      <c r="G587" s="17">
        <v>0</v>
      </c>
    </row>
    <row r="588" spans="1:7" x14ac:dyDescent="0.2">
      <c r="A588" s="25">
        <v>42005</v>
      </c>
      <c r="B588" s="17" t="s">
        <v>7</v>
      </c>
      <c r="C588" s="17" t="s">
        <v>34</v>
      </c>
      <c r="D588" s="17">
        <v>240.36764807</v>
      </c>
      <c r="E588" s="17">
        <v>0</v>
      </c>
      <c r="F588" s="17">
        <v>10991.69991288</v>
      </c>
      <c r="G588" s="17">
        <v>0</v>
      </c>
    </row>
    <row r="589" spans="1:7" x14ac:dyDescent="0.2">
      <c r="A589" s="25">
        <v>42005</v>
      </c>
      <c r="B589" s="17" t="s">
        <v>7</v>
      </c>
      <c r="C589" s="17" t="s">
        <v>35</v>
      </c>
      <c r="D589" s="17">
        <v>191.24090881999999</v>
      </c>
      <c r="E589" s="17">
        <v>0</v>
      </c>
      <c r="F589" s="17">
        <v>8726.4248706599992</v>
      </c>
      <c r="G589" s="17">
        <v>0</v>
      </c>
    </row>
    <row r="590" spans="1:7" x14ac:dyDescent="0.2">
      <c r="A590" s="25">
        <v>42005</v>
      </c>
      <c r="B590" s="17" t="s">
        <v>7</v>
      </c>
      <c r="C590" s="17" t="s">
        <v>36</v>
      </c>
      <c r="D590" s="17">
        <v>151.16609324999999</v>
      </c>
      <c r="E590" s="17">
        <v>0</v>
      </c>
      <c r="F590" s="17">
        <v>6936.6509589899997</v>
      </c>
      <c r="G590" s="17">
        <v>0</v>
      </c>
    </row>
    <row r="591" spans="1:7" x14ac:dyDescent="0.2">
      <c r="A591" s="25">
        <v>42005</v>
      </c>
      <c r="B591" s="17" t="s">
        <v>7</v>
      </c>
      <c r="C591" s="17" t="s">
        <v>37</v>
      </c>
      <c r="D591" s="17">
        <v>50.648680400000003</v>
      </c>
      <c r="E591" s="17">
        <v>0</v>
      </c>
      <c r="F591" s="17">
        <v>2324.4709408399999</v>
      </c>
      <c r="G591" s="17">
        <v>0</v>
      </c>
    </row>
    <row r="592" spans="1:7" x14ac:dyDescent="0.2">
      <c r="A592" s="25">
        <v>42005</v>
      </c>
      <c r="B592" s="17" t="s">
        <v>7</v>
      </c>
      <c r="C592" s="17" t="s">
        <v>38</v>
      </c>
      <c r="D592" s="17">
        <v>108.94690256</v>
      </c>
      <c r="E592" s="17">
        <v>0</v>
      </c>
      <c r="F592" s="17">
        <v>4979.6165774499996</v>
      </c>
      <c r="G592" s="17">
        <v>0</v>
      </c>
    </row>
    <row r="593" spans="1:7" x14ac:dyDescent="0.2">
      <c r="A593" s="25">
        <v>42005</v>
      </c>
      <c r="B593" s="17" t="s">
        <v>7</v>
      </c>
      <c r="C593" s="17" t="s">
        <v>39</v>
      </c>
      <c r="D593" s="17">
        <v>13.875248040000001</v>
      </c>
      <c r="E593" s="17">
        <v>0</v>
      </c>
      <c r="F593" s="17">
        <v>635.71868551</v>
      </c>
      <c r="G593" s="17">
        <v>0</v>
      </c>
    </row>
    <row r="594" spans="1:7" x14ac:dyDescent="0.2">
      <c r="A594" s="25">
        <v>42005</v>
      </c>
      <c r="B594" s="17" t="s">
        <v>7</v>
      </c>
      <c r="C594" s="17" t="s">
        <v>40</v>
      </c>
      <c r="D594" s="17">
        <v>8.8988829900000006</v>
      </c>
      <c r="E594" s="17">
        <v>0</v>
      </c>
      <c r="F594" s="17">
        <v>410.91395277999999</v>
      </c>
      <c r="G594" s="17">
        <v>0</v>
      </c>
    </row>
    <row r="595" spans="1:7" x14ac:dyDescent="0.2">
      <c r="A595" s="25">
        <v>42005</v>
      </c>
      <c r="B595" s="17" t="s">
        <v>7</v>
      </c>
      <c r="C595" s="17" t="s">
        <v>41</v>
      </c>
      <c r="D595" s="17">
        <v>12.91474865</v>
      </c>
      <c r="E595" s="17">
        <v>0</v>
      </c>
      <c r="F595" s="17">
        <v>585.09698749999995</v>
      </c>
      <c r="G595" s="17">
        <v>0</v>
      </c>
    </row>
    <row r="596" spans="1:7" x14ac:dyDescent="0.2">
      <c r="A596" s="25">
        <v>42005</v>
      </c>
      <c r="B596" s="17" t="s">
        <v>8</v>
      </c>
      <c r="C596" s="17" t="s">
        <v>34</v>
      </c>
      <c r="D596" s="17">
        <v>296.54360889999998</v>
      </c>
      <c r="E596" s="17">
        <v>0</v>
      </c>
      <c r="F596" s="17">
        <v>15146.06409464</v>
      </c>
      <c r="G596" s="17">
        <v>0</v>
      </c>
    </row>
    <row r="597" spans="1:7" x14ac:dyDescent="0.2">
      <c r="A597" s="25">
        <v>42005</v>
      </c>
      <c r="B597" s="17" t="s">
        <v>8</v>
      </c>
      <c r="C597" s="17" t="s">
        <v>35</v>
      </c>
      <c r="D597" s="17">
        <v>223.05541989</v>
      </c>
      <c r="E597" s="17">
        <v>0</v>
      </c>
      <c r="F597" s="17">
        <v>11457.05244761</v>
      </c>
      <c r="G597" s="17">
        <v>0</v>
      </c>
    </row>
    <row r="598" spans="1:7" x14ac:dyDescent="0.2">
      <c r="A598" s="25">
        <v>42005</v>
      </c>
      <c r="B598" s="17" t="s">
        <v>8</v>
      </c>
      <c r="C598" s="17" t="s">
        <v>36</v>
      </c>
      <c r="D598" s="17">
        <v>202.04716242999999</v>
      </c>
      <c r="E598" s="17">
        <v>0</v>
      </c>
      <c r="F598" s="17">
        <v>10443.01840115</v>
      </c>
      <c r="G598" s="17">
        <v>0</v>
      </c>
    </row>
    <row r="599" spans="1:7" x14ac:dyDescent="0.2">
      <c r="A599" s="25">
        <v>42005</v>
      </c>
      <c r="B599" s="17" t="s">
        <v>8</v>
      </c>
      <c r="C599" s="17" t="s">
        <v>37</v>
      </c>
      <c r="D599" s="17">
        <v>51.420035380000002</v>
      </c>
      <c r="E599" s="17">
        <v>0</v>
      </c>
      <c r="F599" s="17">
        <v>2631.7196882899998</v>
      </c>
      <c r="G599" s="17">
        <v>0</v>
      </c>
    </row>
    <row r="600" spans="1:7" x14ac:dyDescent="0.2">
      <c r="A600" s="25">
        <v>42005</v>
      </c>
      <c r="B600" s="17" t="s">
        <v>8</v>
      </c>
      <c r="C600" s="17" t="s">
        <v>38</v>
      </c>
      <c r="D600" s="17">
        <v>128.04873258999999</v>
      </c>
      <c r="E600" s="17">
        <v>0</v>
      </c>
      <c r="F600" s="17">
        <v>6641.1703748600003</v>
      </c>
      <c r="G600" s="17">
        <v>0</v>
      </c>
    </row>
    <row r="601" spans="1:7" x14ac:dyDescent="0.2">
      <c r="A601" s="25">
        <v>42005</v>
      </c>
      <c r="B601" s="17" t="s">
        <v>8</v>
      </c>
      <c r="C601" s="17" t="s">
        <v>39</v>
      </c>
      <c r="D601" s="17">
        <v>15.356122790000001</v>
      </c>
      <c r="E601" s="17">
        <v>0</v>
      </c>
      <c r="F601" s="17">
        <v>789.73760965999998</v>
      </c>
      <c r="G601" s="17">
        <v>0</v>
      </c>
    </row>
    <row r="602" spans="1:7" x14ac:dyDescent="0.2">
      <c r="A602" s="25">
        <v>42005</v>
      </c>
      <c r="B602" s="17" t="s">
        <v>8</v>
      </c>
      <c r="C602" s="17" t="s">
        <v>40</v>
      </c>
      <c r="D602" s="17">
        <v>12.749287689999999</v>
      </c>
      <c r="E602" s="17">
        <v>0</v>
      </c>
      <c r="F602" s="17">
        <v>662.26696588000004</v>
      </c>
      <c r="G602" s="17">
        <v>0</v>
      </c>
    </row>
    <row r="603" spans="1:7" x14ac:dyDescent="0.2">
      <c r="A603" s="25">
        <v>42005</v>
      </c>
      <c r="B603" s="17" t="s">
        <v>8</v>
      </c>
      <c r="C603" s="17" t="s">
        <v>41</v>
      </c>
      <c r="D603" s="17">
        <v>15.6224319</v>
      </c>
      <c r="E603" s="17">
        <v>0</v>
      </c>
      <c r="F603" s="17">
        <v>802.04371302000004</v>
      </c>
      <c r="G603" s="17">
        <v>0</v>
      </c>
    </row>
    <row r="604" spans="1:7" x14ac:dyDescent="0.2">
      <c r="A604" s="25">
        <v>42005</v>
      </c>
      <c r="B604" s="17" t="s">
        <v>9</v>
      </c>
      <c r="C604" s="17" t="s">
        <v>34</v>
      </c>
      <c r="D604" s="17">
        <v>121.02367194999999</v>
      </c>
      <c r="E604" s="17">
        <v>0</v>
      </c>
      <c r="F604" s="17">
        <v>7378.03161353</v>
      </c>
      <c r="G604" s="17">
        <v>0</v>
      </c>
    </row>
    <row r="605" spans="1:7" x14ac:dyDescent="0.2">
      <c r="A605" s="25">
        <v>42005</v>
      </c>
      <c r="B605" s="17" t="s">
        <v>9</v>
      </c>
      <c r="C605" s="17" t="s">
        <v>35</v>
      </c>
      <c r="D605" s="17">
        <v>97.342342040000005</v>
      </c>
      <c r="E605" s="17">
        <v>0</v>
      </c>
      <c r="F605" s="17">
        <v>5971.8489569499998</v>
      </c>
      <c r="G605" s="17">
        <v>0</v>
      </c>
    </row>
    <row r="606" spans="1:7" x14ac:dyDescent="0.2">
      <c r="A606" s="25">
        <v>42005</v>
      </c>
      <c r="B606" s="17" t="s">
        <v>9</v>
      </c>
      <c r="C606" s="17" t="s">
        <v>36</v>
      </c>
      <c r="D606" s="17">
        <v>98.083849479999998</v>
      </c>
      <c r="E606" s="17">
        <v>0</v>
      </c>
      <c r="F606" s="17">
        <v>6009.7834731499997</v>
      </c>
      <c r="G606" s="17">
        <v>0</v>
      </c>
    </row>
    <row r="607" spans="1:7" x14ac:dyDescent="0.2">
      <c r="A607" s="25">
        <v>42005</v>
      </c>
      <c r="B607" s="17" t="s">
        <v>9</v>
      </c>
      <c r="C607" s="17" t="s">
        <v>37</v>
      </c>
      <c r="D607" s="17">
        <v>26.878259660000001</v>
      </c>
      <c r="E607" s="17">
        <v>0</v>
      </c>
      <c r="F607" s="17">
        <v>1642.5837314099999</v>
      </c>
      <c r="G607" s="17">
        <v>0</v>
      </c>
    </row>
    <row r="608" spans="1:7" x14ac:dyDescent="0.2">
      <c r="A608" s="25">
        <v>42005</v>
      </c>
      <c r="B608" s="17" t="s">
        <v>9</v>
      </c>
      <c r="C608" s="17" t="s">
        <v>38</v>
      </c>
      <c r="D608" s="17">
        <v>62.726302109999999</v>
      </c>
      <c r="E608" s="17">
        <v>0</v>
      </c>
      <c r="F608" s="17">
        <v>3846.7082322699998</v>
      </c>
      <c r="G608" s="17">
        <v>0</v>
      </c>
    </row>
    <row r="609" spans="1:7" x14ac:dyDescent="0.2">
      <c r="A609" s="25">
        <v>42005</v>
      </c>
      <c r="B609" s="17" t="s">
        <v>9</v>
      </c>
      <c r="C609" s="17" t="s">
        <v>39</v>
      </c>
      <c r="D609" s="17">
        <v>7.1936666000000002</v>
      </c>
      <c r="E609" s="17">
        <v>0</v>
      </c>
      <c r="F609" s="17">
        <v>443.94697895000002</v>
      </c>
      <c r="G609" s="17">
        <v>0</v>
      </c>
    </row>
    <row r="610" spans="1:7" x14ac:dyDescent="0.2">
      <c r="A610" s="25">
        <v>42005</v>
      </c>
      <c r="B610" s="17" t="s">
        <v>9</v>
      </c>
      <c r="C610" s="17" t="s">
        <v>40</v>
      </c>
      <c r="D610" s="17">
        <v>5.9056458300000001</v>
      </c>
      <c r="E610" s="17">
        <v>0</v>
      </c>
      <c r="F610" s="17">
        <v>359.69409794000001</v>
      </c>
      <c r="G610" s="17">
        <v>0</v>
      </c>
    </row>
    <row r="611" spans="1:7" x14ac:dyDescent="0.2">
      <c r="A611" s="25">
        <v>42005</v>
      </c>
      <c r="B611" s="17" t="s">
        <v>9</v>
      </c>
      <c r="C611" s="17" t="s">
        <v>41</v>
      </c>
      <c r="D611" s="17">
        <v>5.5936635099999998</v>
      </c>
      <c r="E611" s="17">
        <v>0</v>
      </c>
      <c r="F611" s="17">
        <v>339.83143469999999</v>
      </c>
      <c r="G611" s="17">
        <v>0</v>
      </c>
    </row>
    <row r="612" spans="1:7" x14ac:dyDescent="0.2">
      <c r="A612" s="25">
        <v>42005</v>
      </c>
      <c r="B612" s="17" t="s">
        <v>10</v>
      </c>
      <c r="C612" s="17" t="s">
        <v>34</v>
      </c>
      <c r="D612" s="17">
        <v>55.16735319</v>
      </c>
      <c r="E612" s="17">
        <v>0</v>
      </c>
      <c r="F612" s="17">
        <v>4268.3144083899997</v>
      </c>
      <c r="G612" s="17">
        <v>0</v>
      </c>
    </row>
    <row r="613" spans="1:7" x14ac:dyDescent="0.2">
      <c r="A613" s="25">
        <v>42005</v>
      </c>
      <c r="B613" s="17" t="s">
        <v>10</v>
      </c>
      <c r="C613" s="17" t="s">
        <v>35</v>
      </c>
      <c r="D613" s="17">
        <v>53.843465000000002</v>
      </c>
      <c r="E613" s="17">
        <v>0</v>
      </c>
      <c r="F613" s="17">
        <v>4198.5452229800003</v>
      </c>
      <c r="G613" s="17">
        <v>0</v>
      </c>
    </row>
    <row r="614" spans="1:7" x14ac:dyDescent="0.2">
      <c r="A614" s="25">
        <v>42005</v>
      </c>
      <c r="B614" s="17" t="s">
        <v>10</v>
      </c>
      <c r="C614" s="17" t="s">
        <v>36</v>
      </c>
      <c r="D614" s="17">
        <v>58.038052039999997</v>
      </c>
      <c r="E614" s="17">
        <v>0</v>
      </c>
      <c r="F614" s="17">
        <v>4465.8533002699996</v>
      </c>
      <c r="G614" s="17">
        <v>0</v>
      </c>
    </row>
    <row r="615" spans="1:7" x14ac:dyDescent="0.2">
      <c r="A615" s="25">
        <v>42005</v>
      </c>
      <c r="B615" s="17" t="s">
        <v>10</v>
      </c>
      <c r="C615" s="17" t="s">
        <v>37</v>
      </c>
      <c r="D615" s="17">
        <v>15.5262229</v>
      </c>
      <c r="E615" s="17">
        <v>0</v>
      </c>
      <c r="F615" s="17">
        <v>1250.60981653</v>
      </c>
      <c r="G615" s="17">
        <v>0</v>
      </c>
    </row>
    <row r="616" spans="1:7" x14ac:dyDescent="0.2">
      <c r="A616" s="25">
        <v>42005</v>
      </c>
      <c r="B616" s="17" t="s">
        <v>10</v>
      </c>
      <c r="C616" s="17" t="s">
        <v>38</v>
      </c>
      <c r="D616" s="17">
        <v>41.02151585</v>
      </c>
      <c r="E616" s="17">
        <v>0</v>
      </c>
      <c r="F616" s="17">
        <v>3341.5469529000002</v>
      </c>
      <c r="G616" s="17">
        <v>0</v>
      </c>
    </row>
    <row r="617" spans="1:7" x14ac:dyDescent="0.2">
      <c r="A617" s="25">
        <v>42005</v>
      </c>
      <c r="B617" s="17" t="s">
        <v>10</v>
      </c>
      <c r="C617" s="17" t="s">
        <v>39</v>
      </c>
      <c r="D617" s="17">
        <v>5.1008312</v>
      </c>
      <c r="E617" s="17">
        <v>0</v>
      </c>
      <c r="F617" s="17">
        <v>396.69369348999999</v>
      </c>
      <c r="G617" s="17">
        <v>0</v>
      </c>
    </row>
    <row r="618" spans="1:7" x14ac:dyDescent="0.2">
      <c r="A618" s="25">
        <v>42005</v>
      </c>
      <c r="B618" s="17" t="s">
        <v>10</v>
      </c>
      <c r="C618" s="17" t="s">
        <v>40</v>
      </c>
      <c r="D618" s="17">
        <v>4.3662434000000001</v>
      </c>
      <c r="E618" s="17">
        <v>0</v>
      </c>
      <c r="F618" s="17">
        <v>339.01530838000002</v>
      </c>
      <c r="G618" s="17">
        <v>0</v>
      </c>
    </row>
    <row r="619" spans="1:7" x14ac:dyDescent="0.2">
      <c r="A619" s="25">
        <v>42005</v>
      </c>
      <c r="B619" s="17" t="s">
        <v>10</v>
      </c>
      <c r="C619" s="17" t="s">
        <v>41</v>
      </c>
      <c r="D619" s="17">
        <v>0.29959237</v>
      </c>
      <c r="E619" s="17">
        <v>0</v>
      </c>
      <c r="F619" s="17">
        <v>25.46535179</v>
      </c>
      <c r="G619" s="17">
        <v>0</v>
      </c>
    </row>
    <row r="620" spans="1:7" x14ac:dyDescent="0.2">
      <c r="A620" s="25">
        <v>42036</v>
      </c>
      <c r="B620" s="17" t="s">
        <v>13</v>
      </c>
      <c r="C620" s="17" t="s">
        <v>34</v>
      </c>
      <c r="D620" s="17">
        <v>1.14239457</v>
      </c>
      <c r="E620" s="17">
        <v>14.501350070000001</v>
      </c>
      <c r="F620" s="17">
        <v>0</v>
      </c>
      <c r="G620" s="17">
        <v>0</v>
      </c>
    </row>
    <row r="621" spans="1:7" x14ac:dyDescent="0.2">
      <c r="A621" s="25">
        <v>42036</v>
      </c>
      <c r="B621" s="17" t="s">
        <v>13</v>
      </c>
      <c r="C621" s="17" t="s">
        <v>35</v>
      </c>
      <c r="D621" s="17">
        <v>1.8773877699999999</v>
      </c>
      <c r="E621" s="17">
        <v>8.9864687599999993</v>
      </c>
      <c r="F621" s="17">
        <v>0</v>
      </c>
      <c r="G621" s="17">
        <v>0</v>
      </c>
    </row>
    <row r="622" spans="1:7" x14ac:dyDescent="0.2">
      <c r="A622" s="25">
        <v>42036</v>
      </c>
      <c r="B622" s="17" t="s">
        <v>13</v>
      </c>
      <c r="C622" s="17" t="s">
        <v>36</v>
      </c>
      <c r="D622" s="17">
        <v>0</v>
      </c>
      <c r="E622" s="17">
        <v>5.5429816499999998</v>
      </c>
      <c r="F622" s="17">
        <v>0</v>
      </c>
      <c r="G622" s="17">
        <v>0</v>
      </c>
    </row>
    <row r="623" spans="1:7" x14ac:dyDescent="0.2">
      <c r="A623" s="25">
        <v>42036</v>
      </c>
      <c r="B623" s="17" t="s">
        <v>13</v>
      </c>
      <c r="C623" s="17" t="s">
        <v>37</v>
      </c>
      <c r="D623" s="17">
        <v>0.20554198000000001</v>
      </c>
      <c r="E623" s="17">
        <v>1.67100195</v>
      </c>
      <c r="F623" s="17">
        <v>0</v>
      </c>
      <c r="G623" s="17">
        <v>0</v>
      </c>
    </row>
    <row r="624" spans="1:7" x14ac:dyDescent="0.2">
      <c r="A624" s="25">
        <v>42036</v>
      </c>
      <c r="B624" s="17" t="s">
        <v>13</v>
      </c>
      <c r="C624" s="17" t="s">
        <v>38</v>
      </c>
      <c r="D624" s="17">
        <v>0.33213703999999999</v>
      </c>
      <c r="E624" s="17">
        <v>2.2201864100000002</v>
      </c>
      <c r="F624" s="17">
        <v>0</v>
      </c>
      <c r="G624" s="17">
        <v>0</v>
      </c>
    </row>
    <row r="625" spans="1:7" x14ac:dyDescent="0.2">
      <c r="A625" s="25">
        <v>42036</v>
      </c>
      <c r="B625" s="17" t="s">
        <v>13</v>
      </c>
      <c r="C625" s="17" t="s">
        <v>39</v>
      </c>
      <c r="D625" s="17">
        <v>0.13456035999999999</v>
      </c>
      <c r="E625" s="17">
        <v>0.45236605000000002</v>
      </c>
      <c r="F625" s="17">
        <v>0</v>
      </c>
      <c r="G625" s="17">
        <v>0</v>
      </c>
    </row>
    <row r="626" spans="1:7" x14ac:dyDescent="0.2">
      <c r="A626" s="25">
        <v>42036</v>
      </c>
      <c r="B626" s="17" t="s">
        <v>13</v>
      </c>
      <c r="C626" s="17" t="s">
        <v>40</v>
      </c>
      <c r="D626" s="17">
        <v>0</v>
      </c>
      <c r="E626" s="17">
        <v>0.18739248999999999</v>
      </c>
      <c r="F626" s="17">
        <v>0</v>
      </c>
      <c r="G626" s="17">
        <v>0</v>
      </c>
    </row>
    <row r="627" spans="1:7" x14ac:dyDescent="0.2">
      <c r="A627" s="25">
        <v>42036</v>
      </c>
      <c r="B627" s="17" t="s">
        <v>13</v>
      </c>
      <c r="C627" s="17" t="s">
        <v>41</v>
      </c>
      <c r="D627" s="17">
        <v>0.18716641000000001</v>
      </c>
      <c r="E627" s="17">
        <v>0.30223515000000001</v>
      </c>
      <c r="F627" s="17">
        <v>0</v>
      </c>
      <c r="G627" s="17">
        <v>0</v>
      </c>
    </row>
    <row r="628" spans="1:7" x14ac:dyDescent="0.2">
      <c r="A628" s="25">
        <v>42036</v>
      </c>
      <c r="B628" s="17" t="s">
        <v>1</v>
      </c>
      <c r="C628" s="17" t="s">
        <v>34</v>
      </c>
      <c r="D628" s="17">
        <v>5.6163675599999996</v>
      </c>
      <c r="E628" s="17">
        <v>166.21344275999999</v>
      </c>
      <c r="F628" s="17">
        <v>29.211837559999999</v>
      </c>
      <c r="G628" s="17">
        <v>947.28536582000004</v>
      </c>
    </row>
    <row r="629" spans="1:7" x14ac:dyDescent="0.2">
      <c r="A629" s="25">
        <v>42036</v>
      </c>
      <c r="B629" s="17" t="s">
        <v>1</v>
      </c>
      <c r="C629" s="17" t="s">
        <v>35</v>
      </c>
      <c r="D629" s="17">
        <v>2.55786449</v>
      </c>
      <c r="E629" s="17">
        <v>174.68945540000001</v>
      </c>
      <c r="F629" s="17">
        <v>15.88964502</v>
      </c>
      <c r="G629" s="17">
        <v>1019.86436105</v>
      </c>
    </row>
    <row r="630" spans="1:7" x14ac:dyDescent="0.2">
      <c r="A630" s="25">
        <v>42036</v>
      </c>
      <c r="B630" s="17" t="s">
        <v>1</v>
      </c>
      <c r="C630" s="17" t="s">
        <v>36</v>
      </c>
      <c r="D630" s="17">
        <v>2.1880990499999999</v>
      </c>
      <c r="E630" s="17">
        <v>112.59130764</v>
      </c>
      <c r="F630" s="17">
        <v>11.167876830000001</v>
      </c>
      <c r="G630" s="17">
        <v>667.03369512999996</v>
      </c>
    </row>
    <row r="631" spans="1:7" x14ac:dyDescent="0.2">
      <c r="A631" s="25">
        <v>42036</v>
      </c>
      <c r="B631" s="17" t="s">
        <v>1</v>
      </c>
      <c r="C631" s="17" t="s">
        <v>37</v>
      </c>
      <c r="D631" s="17">
        <v>0.50399260000000001</v>
      </c>
      <c r="E631" s="17">
        <v>41.189166929999999</v>
      </c>
      <c r="F631" s="17">
        <v>4.0319407700000003</v>
      </c>
      <c r="G631" s="17">
        <v>237.15525521999999</v>
      </c>
    </row>
    <row r="632" spans="1:7" x14ac:dyDescent="0.2">
      <c r="A632" s="25">
        <v>42036</v>
      </c>
      <c r="B632" s="17" t="s">
        <v>1</v>
      </c>
      <c r="C632" s="17" t="s">
        <v>38</v>
      </c>
      <c r="D632" s="17">
        <v>0</v>
      </c>
      <c r="E632" s="17">
        <v>60.834459379999998</v>
      </c>
      <c r="F632" s="17">
        <v>0</v>
      </c>
      <c r="G632" s="17">
        <v>353.31011011999999</v>
      </c>
    </row>
    <row r="633" spans="1:7" x14ac:dyDescent="0.2">
      <c r="A633" s="25">
        <v>42036</v>
      </c>
      <c r="B633" s="17" t="s">
        <v>1</v>
      </c>
      <c r="C633" s="17" t="s">
        <v>39</v>
      </c>
      <c r="D633" s="17">
        <v>0.11093607</v>
      </c>
      <c r="E633" s="17">
        <v>14.165267139999999</v>
      </c>
      <c r="F633" s="17">
        <v>0.88748859000000002</v>
      </c>
      <c r="G633" s="17">
        <v>79.454931779999995</v>
      </c>
    </row>
    <row r="634" spans="1:7" x14ac:dyDescent="0.2">
      <c r="A634" s="25">
        <v>42036</v>
      </c>
      <c r="B634" s="17" t="s">
        <v>1</v>
      </c>
      <c r="C634" s="17" t="s">
        <v>40</v>
      </c>
      <c r="D634" s="17">
        <v>8.7116390000000002E-2</v>
      </c>
      <c r="E634" s="17">
        <v>3.0012982300000002</v>
      </c>
      <c r="F634" s="17">
        <v>0.43558194</v>
      </c>
      <c r="G634" s="17">
        <v>16.421353140000001</v>
      </c>
    </row>
    <row r="635" spans="1:7" x14ac:dyDescent="0.2">
      <c r="A635" s="25">
        <v>42036</v>
      </c>
      <c r="B635" s="17" t="s">
        <v>1</v>
      </c>
      <c r="C635" s="17" t="s">
        <v>41</v>
      </c>
      <c r="D635" s="17">
        <v>0</v>
      </c>
      <c r="E635" s="17">
        <v>9.9519050700000005</v>
      </c>
      <c r="F635" s="17">
        <v>0</v>
      </c>
      <c r="G635" s="17">
        <v>52.677019360000003</v>
      </c>
    </row>
    <row r="636" spans="1:7" x14ac:dyDescent="0.2">
      <c r="A636" s="25">
        <v>42036</v>
      </c>
      <c r="B636" s="17" t="s">
        <v>2</v>
      </c>
      <c r="C636" s="17" t="s">
        <v>34</v>
      </c>
      <c r="D636" s="17">
        <v>9.6916264000000005</v>
      </c>
      <c r="E636" s="17">
        <v>292.18753203</v>
      </c>
      <c r="F636" s="17">
        <v>136.95682456</v>
      </c>
      <c r="G636" s="17">
        <v>4126.5511195600002</v>
      </c>
    </row>
    <row r="637" spans="1:7" x14ac:dyDescent="0.2">
      <c r="A637" s="25">
        <v>42036</v>
      </c>
      <c r="B637" s="17" t="s">
        <v>2</v>
      </c>
      <c r="C637" s="17" t="s">
        <v>35</v>
      </c>
      <c r="D637" s="17">
        <v>11.152922</v>
      </c>
      <c r="E637" s="17">
        <v>306.35092816999997</v>
      </c>
      <c r="F637" s="17">
        <v>161.57966041</v>
      </c>
      <c r="G637" s="17">
        <v>4267.3933385800001</v>
      </c>
    </row>
    <row r="638" spans="1:7" x14ac:dyDescent="0.2">
      <c r="A638" s="25">
        <v>42036</v>
      </c>
      <c r="B638" s="17" t="s">
        <v>2</v>
      </c>
      <c r="C638" s="17" t="s">
        <v>36</v>
      </c>
      <c r="D638" s="17">
        <v>5.7703020599999997</v>
      </c>
      <c r="E638" s="17">
        <v>196.62149102999999</v>
      </c>
      <c r="F638" s="17">
        <v>89.513728900000004</v>
      </c>
      <c r="G638" s="17">
        <v>2789.8952105399999</v>
      </c>
    </row>
    <row r="639" spans="1:7" x14ac:dyDescent="0.2">
      <c r="A639" s="25">
        <v>42036</v>
      </c>
      <c r="B639" s="17" t="s">
        <v>2</v>
      </c>
      <c r="C639" s="17" t="s">
        <v>37</v>
      </c>
      <c r="D639" s="17">
        <v>1.47671207</v>
      </c>
      <c r="E639" s="17">
        <v>77.79870373</v>
      </c>
      <c r="F639" s="17">
        <v>20.966047849999999</v>
      </c>
      <c r="G639" s="17">
        <v>1093.28662603</v>
      </c>
    </row>
    <row r="640" spans="1:7" x14ac:dyDescent="0.2">
      <c r="A640" s="25">
        <v>42036</v>
      </c>
      <c r="B640" s="17" t="s">
        <v>2</v>
      </c>
      <c r="C640" s="17" t="s">
        <v>38</v>
      </c>
      <c r="D640" s="17">
        <v>4.8442385400000001</v>
      </c>
      <c r="E640" s="17">
        <v>114.00686502000001</v>
      </c>
      <c r="F640" s="17">
        <v>69.922714670000005</v>
      </c>
      <c r="G640" s="17">
        <v>1612.8003913800001</v>
      </c>
    </row>
    <row r="641" spans="1:7" x14ac:dyDescent="0.2">
      <c r="A641" s="25">
        <v>42036</v>
      </c>
      <c r="B641" s="17" t="s">
        <v>2</v>
      </c>
      <c r="C641" s="17" t="s">
        <v>39</v>
      </c>
      <c r="D641" s="17">
        <v>0.90211346000000003</v>
      </c>
      <c r="E641" s="17">
        <v>26.01009715</v>
      </c>
      <c r="F641" s="17">
        <v>13.75892996</v>
      </c>
      <c r="G641" s="17">
        <v>365.49087078000002</v>
      </c>
    </row>
    <row r="642" spans="1:7" x14ac:dyDescent="0.2">
      <c r="A642" s="25">
        <v>42036</v>
      </c>
      <c r="B642" s="17" t="s">
        <v>2</v>
      </c>
      <c r="C642" s="17" t="s">
        <v>40</v>
      </c>
      <c r="D642" s="17">
        <v>0.17994650000000001</v>
      </c>
      <c r="E642" s="17">
        <v>6.2550813400000003</v>
      </c>
      <c r="F642" s="17">
        <v>2.90647565</v>
      </c>
      <c r="G642" s="17">
        <v>86.71165689</v>
      </c>
    </row>
    <row r="643" spans="1:7" x14ac:dyDescent="0.2">
      <c r="A643" s="25">
        <v>42036</v>
      </c>
      <c r="B643" s="17" t="s">
        <v>2</v>
      </c>
      <c r="C643" s="17" t="s">
        <v>41</v>
      </c>
      <c r="D643" s="17">
        <v>0.60237905000000003</v>
      </c>
      <c r="E643" s="17">
        <v>16.085804370000002</v>
      </c>
      <c r="F643" s="17">
        <v>8.6401713999999998</v>
      </c>
      <c r="G643" s="17">
        <v>224.99338731</v>
      </c>
    </row>
    <row r="644" spans="1:7" x14ac:dyDescent="0.2">
      <c r="A644" s="25">
        <v>42036</v>
      </c>
      <c r="B644" s="17" t="s">
        <v>3</v>
      </c>
      <c r="C644" s="17" t="s">
        <v>34</v>
      </c>
      <c r="D644" s="17">
        <v>44.786830500000001</v>
      </c>
      <c r="E644" s="17">
        <v>400.42978863000002</v>
      </c>
      <c r="F644" s="17">
        <v>1056.1143268400001</v>
      </c>
      <c r="G644" s="17">
        <v>9183.5917064500009</v>
      </c>
    </row>
    <row r="645" spans="1:7" x14ac:dyDescent="0.2">
      <c r="A645" s="25">
        <v>42036</v>
      </c>
      <c r="B645" s="17" t="s">
        <v>3</v>
      </c>
      <c r="C645" s="17" t="s">
        <v>35</v>
      </c>
      <c r="D645" s="17">
        <v>35.740601230000003</v>
      </c>
      <c r="E645" s="17">
        <v>327.12406277000002</v>
      </c>
      <c r="F645" s="17">
        <v>845.88273660000004</v>
      </c>
      <c r="G645" s="17">
        <v>7518.4774814800003</v>
      </c>
    </row>
    <row r="646" spans="1:7" x14ac:dyDescent="0.2">
      <c r="A646" s="25">
        <v>42036</v>
      </c>
      <c r="B646" s="17" t="s">
        <v>3</v>
      </c>
      <c r="C646" s="17" t="s">
        <v>36</v>
      </c>
      <c r="D646" s="17">
        <v>23.940615510000001</v>
      </c>
      <c r="E646" s="17">
        <v>251.14064759999999</v>
      </c>
      <c r="F646" s="17">
        <v>559.26640522000002</v>
      </c>
      <c r="G646" s="17">
        <v>5882.1205631299999</v>
      </c>
    </row>
    <row r="647" spans="1:7" x14ac:dyDescent="0.2">
      <c r="A647" s="25">
        <v>42036</v>
      </c>
      <c r="B647" s="17" t="s">
        <v>3</v>
      </c>
      <c r="C647" s="17" t="s">
        <v>37</v>
      </c>
      <c r="D647" s="17">
        <v>9.5588260500000004</v>
      </c>
      <c r="E647" s="17">
        <v>94.136267470000007</v>
      </c>
      <c r="F647" s="17">
        <v>229.26688666000001</v>
      </c>
      <c r="G647" s="17">
        <v>2182.3821473600001</v>
      </c>
    </row>
    <row r="648" spans="1:7" x14ac:dyDescent="0.2">
      <c r="A648" s="25">
        <v>42036</v>
      </c>
      <c r="B648" s="17" t="s">
        <v>3</v>
      </c>
      <c r="C648" s="17" t="s">
        <v>38</v>
      </c>
      <c r="D648" s="17">
        <v>11.94481714</v>
      </c>
      <c r="E648" s="17">
        <v>141.62851988</v>
      </c>
      <c r="F648" s="17">
        <v>285.68736582000002</v>
      </c>
      <c r="G648" s="17">
        <v>3231.5347339999998</v>
      </c>
    </row>
    <row r="649" spans="1:7" x14ac:dyDescent="0.2">
      <c r="A649" s="25">
        <v>42036</v>
      </c>
      <c r="B649" s="17" t="s">
        <v>3</v>
      </c>
      <c r="C649" s="17" t="s">
        <v>39</v>
      </c>
      <c r="D649" s="17">
        <v>3.68021113</v>
      </c>
      <c r="E649" s="17">
        <v>26.897656300000001</v>
      </c>
      <c r="F649" s="17">
        <v>89.731464689999996</v>
      </c>
      <c r="G649" s="17">
        <v>624.36055317</v>
      </c>
    </row>
    <row r="650" spans="1:7" x14ac:dyDescent="0.2">
      <c r="A650" s="25">
        <v>42036</v>
      </c>
      <c r="B650" s="17" t="s">
        <v>3</v>
      </c>
      <c r="C650" s="17" t="s">
        <v>40</v>
      </c>
      <c r="D650" s="17">
        <v>1.35807239</v>
      </c>
      <c r="E650" s="17">
        <v>8.1043573599999998</v>
      </c>
      <c r="F650" s="17">
        <v>34.532403809999998</v>
      </c>
      <c r="G650" s="17">
        <v>181.40258288999999</v>
      </c>
    </row>
    <row r="651" spans="1:7" x14ac:dyDescent="0.2">
      <c r="A651" s="25">
        <v>42036</v>
      </c>
      <c r="B651" s="17" t="s">
        <v>3</v>
      </c>
      <c r="C651" s="17" t="s">
        <v>41</v>
      </c>
      <c r="D651" s="17">
        <v>0.87641656000000001</v>
      </c>
      <c r="E651" s="17">
        <v>18.832336040000001</v>
      </c>
      <c r="F651" s="17">
        <v>21.6246458</v>
      </c>
      <c r="G651" s="17">
        <v>440.98390303999997</v>
      </c>
    </row>
    <row r="652" spans="1:7" x14ac:dyDescent="0.2">
      <c r="A652" s="25">
        <v>42036</v>
      </c>
      <c r="B652" s="17" t="s">
        <v>4</v>
      </c>
      <c r="C652" s="17" t="s">
        <v>34</v>
      </c>
      <c r="D652" s="17">
        <v>43.518332409999999</v>
      </c>
      <c r="E652" s="17">
        <v>200.09166565999999</v>
      </c>
      <c r="F652" s="17">
        <v>1345.84716424</v>
      </c>
      <c r="G652" s="17">
        <v>6166.3289666800001</v>
      </c>
    </row>
    <row r="653" spans="1:7" x14ac:dyDescent="0.2">
      <c r="A653" s="25">
        <v>42036</v>
      </c>
      <c r="B653" s="17" t="s">
        <v>4</v>
      </c>
      <c r="C653" s="17" t="s">
        <v>35</v>
      </c>
      <c r="D653" s="17">
        <v>39.454257949999999</v>
      </c>
      <c r="E653" s="17">
        <v>166.93564706000001</v>
      </c>
      <c r="F653" s="17">
        <v>1222.0239385499999</v>
      </c>
      <c r="G653" s="17">
        <v>5165.4327330799997</v>
      </c>
    </row>
    <row r="654" spans="1:7" x14ac:dyDescent="0.2">
      <c r="A654" s="25">
        <v>42036</v>
      </c>
      <c r="B654" s="17" t="s">
        <v>4</v>
      </c>
      <c r="C654" s="17" t="s">
        <v>36</v>
      </c>
      <c r="D654" s="17">
        <v>30.381001560000001</v>
      </c>
      <c r="E654" s="17">
        <v>130.69714010000001</v>
      </c>
      <c r="F654" s="17">
        <v>941.42031510000004</v>
      </c>
      <c r="G654" s="17">
        <v>4043.22870457</v>
      </c>
    </row>
    <row r="655" spans="1:7" x14ac:dyDescent="0.2">
      <c r="A655" s="25">
        <v>42036</v>
      </c>
      <c r="B655" s="17" t="s">
        <v>4</v>
      </c>
      <c r="C655" s="17" t="s">
        <v>37</v>
      </c>
      <c r="D655" s="17">
        <v>8.1303823400000006</v>
      </c>
      <c r="E655" s="17">
        <v>49.04723259</v>
      </c>
      <c r="F655" s="17">
        <v>252.13373429999999</v>
      </c>
      <c r="G655" s="17">
        <v>1517.56756122</v>
      </c>
    </row>
    <row r="656" spans="1:7" x14ac:dyDescent="0.2">
      <c r="A656" s="25">
        <v>42036</v>
      </c>
      <c r="B656" s="17" t="s">
        <v>4</v>
      </c>
      <c r="C656" s="17" t="s">
        <v>38</v>
      </c>
      <c r="D656" s="17">
        <v>13.19755404</v>
      </c>
      <c r="E656" s="17">
        <v>70.173362499999996</v>
      </c>
      <c r="F656" s="17">
        <v>411.02297958999998</v>
      </c>
      <c r="G656" s="17">
        <v>2163.2562660499998</v>
      </c>
    </row>
    <row r="657" spans="1:7" x14ac:dyDescent="0.2">
      <c r="A657" s="25">
        <v>42036</v>
      </c>
      <c r="B657" s="17" t="s">
        <v>4</v>
      </c>
      <c r="C657" s="17" t="s">
        <v>39</v>
      </c>
      <c r="D657" s="17">
        <v>5.1470663600000002</v>
      </c>
      <c r="E657" s="17">
        <v>17.51479209</v>
      </c>
      <c r="F657" s="17">
        <v>157.18408026</v>
      </c>
      <c r="G657" s="17">
        <v>541.25938475999999</v>
      </c>
    </row>
    <row r="658" spans="1:7" x14ac:dyDescent="0.2">
      <c r="A658" s="25">
        <v>42036</v>
      </c>
      <c r="B658" s="17" t="s">
        <v>4</v>
      </c>
      <c r="C658" s="17" t="s">
        <v>40</v>
      </c>
      <c r="D658" s="17">
        <v>1.51998385</v>
      </c>
      <c r="E658" s="17">
        <v>5.9520170500000003</v>
      </c>
      <c r="F658" s="17">
        <v>46.25736998</v>
      </c>
      <c r="G658" s="17">
        <v>181.30164857</v>
      </c>
    </row>
    <row r="659" spans="1:7" x14ac:dyDescent="0.2">
      <c r="A659" s="25">
        <v>42036</v>
      </c>
      <c r="B659" s="17" t="s">
        <v>4</v>
      </c>
      <c r="C659" s="17" t="s">
        <v>41</v>
      </c>
      <c r="D659" s="17">
        <v>2.9459570199999998</v>
      </c>
      <c r="E659" s="17">
        <v>10.83493384</v>
      </c>
      <c r="F659" s="17">
        <v>90.753195270000006</v>
      </c>
      <c r="G659" s="17">
        <v>336.80673492</v>
      </c>
    </row>
    <row r="660" spans="1:7" x14ac:dyDescent="0.2">
      <c r="A660" s="25">
        <v>42036</v>
      </c>
      <c r="B660" s="17" t="s">
        <v>5</v>
      </c>
      <c r="C660" s="17" t="s">
        <v>34</v>
      </c>
      <c r="D660" s="17">
        <v>880.99006000999998</v>
      </c>
      <c r="E660" s="17">
        <v>0</v>
      </c>
      <c r="F660" s="17">
        <v>32790.964619120001</v>
      </c>
      <c r="G660" s="17">
        <v>0</v>
      </c>
    </row>
    <row r="661" spans="1:7" x14ac:dyDescent="0.2">
      <c r="A661" s="25">
        <v>42036</v>
      </c>
      <c r="B661" s="17" t="s">
        <v>5</v>
      </c>
      <c r="C661" s="17" t="s">
        <v>35</v>
      </c>
      <c r="D661" s="17">
        <v>635.73824277000006</v>
      </c>
      <c r="E661" s="17">
        <v>0</v>
      </c>
      <c r="F661" s="17">
        <v>23816.778688959999</v>
      </c>
      <c r="G661" s="17">
        <v>0</v>
      </c>
    </row>
    <row r="662" spans="1:7" x14ac:dyDescent="0.2">
      <c r="A662" s="25">
        <v>42036</v>
      </c>
      <c r="B662" s="17" t="s">
        <v>5</v>
      </c>
      <c r="C662" s="17" t="s">
        <v>36</v>
      </c>
      <c r="D662" s="17">
        <v>557.26743180999995</v>
      </c>
      <c r="E662" s="17">
        <v>0</v>
      </c>
      <c r="F662" s="17">
        <v>20825.527774589998</v>
      </c>
      <c r="G662" s="17">
        <v>0</v>
      </c>
    </row>
    <row r="663" spans="1:7" x14ac:dyDescent="0.2">
      <c r="A663" s="25">
        <v>42036</v>
      </c>
      <c r="B663" s="17" t="s">
        <v>5</v>
      </c>
      <c r="C663" s="17" t="s">
        <v>37</v>
      </c>
      <c r="D663" s="17">
        <v>210.35020349999999</v>
      </c>
      <c r="E663" s="17">
        <v>0</v>
      </c>
      <c r="F663" s="17">
        <v>7866.5570386400004</v>
      </c>
      <c r="G663" s="17">
        <v>0</v>
      </c>
    </row>
    <row r="664" spans="1:7" x14ac:dyDescent="0.2">
      <c r="A664" s="25">
        <v>42036</v>
      </c>
      <c r="B664" s="17" t="s">
        <v>5</v>
      </c>
      <c r="C664" s="17" t="s">
        <v>38</v>
      </c>
      <c r="D664" s="17">
        <v>269.29774387999998</v>
      </c>
      <c r="E664" s="17">
        <v>0</v>
      </c>
      <c r="F664" s="17">
        <v>10053.35479112</v>
      </c>
      <c r="G664" s="17">
        <v>0</v>
      </c>
    </row>
    <row r="665" spans="1:7" x14ac:dyDescent="0.2">
      <c r="A665" s="25">
        <v>42036</v>
      </c>
      <c r="B665" s="17" t="s">
        <v>5</v>
      </c>
      <c r="C665" s="17" t="s">
        <v>39</v>
      </c>
      <c r="D665" s="17">
        <v>55.01198308</v>
      </c>
      <c r="E665" s="17">
        <v>0</v>
      </c>
      <c r="F665" s="17">
        <v>2055.0452346500001</v>
      </c>
      <c r="G665" s="17">
        <v>0</v>
      </c>
    </row>
    <row r="666" spans="1:7" x14ac:dyDescent="0.2">
      <c r="A666" s="25">
        <v>42036</v>
      </c>
      <c r="B666" s="17" t="s">
        <v>5</v>
      </c>
      <c r="C666" s="17" t="s">
        <v>40</v>
      </c>
      <c r="D666" s="17">
        <v>39.763981289999997</v>
      </c>
      <c r="E666" s="17">
        <v>0</v>
      </c>
      <c r="F666" s="17">
        <v>1489.6162890400001</v>
      </c>
      <c r="G666" s="17">
        <v>0</v>
      </c>
    </row>
    <row r="667" spans="1:7" x14ac:dyDescent="0.2">
      <c r="A667" s="25">
        <v>42036</v>
      </c>
      <c r="B667" s="17" t="s">
        <v>5</v>
      </c>
      <c r="C667" s="17" t="s">
        <v>41</v>
      </c>
      <c r="D667" s="17">
        <v>63.773792780000001</v>
      </c>
      <c r="E667" s="17">
        <v>0</v>
      </c>
      <c r="F667" s="17">
        <v>2380.4405958900002</v>
      </c>
      <c r="G667" s="17">
        <v>0</v>
      </c>
    </row>
    <row r="668" spans="1:7" x14ac:dyDescent="0.2">
      <c r="A668" s="25">
        <v>42036</v>
      </c>
      <c r="B668" s="17" t="s">
        <v>6</v>
      </c>
      <c r="C668" s="17" t="s">
        <v>34</v>
      </c>
      <c r="D668" s="17">
        <v>867.43273724000005</v>
      </c>
      <c r="E668" s="17">
        <v>0</v>
      </c>
      <c r="F668" s="17">
        <v>34914.03976457</v>
      </c>
      <c r="G668" s="17">
        <v>0</v>
      </c>
    </row>
    <row r="669" spans="1:7" x14ac:dyDescent="0.2">
      <c r="A669" s="25">
        <v>42036</v>
      </c>
      <c r="B669" s="17" t="s">
        <v>6</v>
      </c>
      <c r="C669" s="17" t="s">
        <v>35</v>
      </c>
      <c r="D669" s="17">
        <v>726.84326884999996</v>
      </c>
      <c r="E669" s="17">
        <v>0</v>
      </c>
      <c r="F669" s="17">
        <v>29263.214919229998</v>
      </c>
      <c r="G669" s="17">
        <v>0</v>
      </c>
    </row>
    <row r="670" spans="1:7" x14ac:dyDescent="0.2">
      <c r="A670" s="25">
        <v>42036</v>
      </c>
      <c r="B670" s="17" t="s">
        <v>6</v>
      </c>
      <c r="C670" s="17" t="s">
        <v>36</v>
      </c>
      <c r="D670" s="17">
        <v>499.14295325000001</v>
      </c>
      <c r="E670" s="17">
        <v>0</v>
      </c>
      <c r="F670" s="17">
        <v>20143.381679540002</v>
      </c>
      <c r="G670" s="17">
        <v>0</v>
      </c>
    </row>
    <row r="671" spans="1:7" x14ac:dyDescent="0.2">
      <c r="A671" s="25">
        <v>42036</v>
      </c>
      <c r="B671" s="17" t="s">
        <v>6</v>
      </c>
      <c r="C671" s="17" t="s">
        <v>37</v>
      </c>
      <c r="D671" s="17">
        <v>156.48385776000001</v>
      </c>
      <c r="E671" s="17">
        <v>0</v>
      </c>
      <c r="F671" s="17">
        <v>6318.4807760000003</v>
      </c>
      <c r="G671" s="17">
        <v>0</v>
      </c>
    </row>
    <row r="672" spans="1:7" x14ac:dyDescent="0.2">
      <c r="A672" s="25">
        <v>42036</v>
      </c>
      <c r="B672" s="17" t="s">
        <v>6</v>
      </c>
      <c r="C672" s="17" t="s">
        <v>38</v>
      </c>
      <c r="D672" s="17">
        <v>319.67043008000002</v>
      </c>
      <c r="E672" s="17">
        <v>0</v>
      </c>
      <c r="F672" s="17">
        <v>12878.650912630001</v>
      </c>
      <c r="G672" s="17">
        <v>0</v>
      </c>
    </row>
    <row r="673" spans="1:7" x14ac:dyDescent="0.2">
      <c r="A673" s="25">
        <v>42036</v>
      </c>
      <c r="B673" s="17" t="s">
        <v>6</v>
      </c>
      <c r="C673" s="17" t="s">
        <v>39</v>
      </c>
      <c r="D673" s="17">
        <v>49.187066260000002</v>
      </c>
      <c r="E673" s="17">
        <v>0</v>
      </c>
      <c r="F673" s="17">
        <v>1984.98170568</v>
      </c>
      <c r="G673" s="17">
        <v>0</v>
      </c>
    </row>
    <row r="674" spans="1:7" x14ac:dyDescent="0.2">
      <c r="A674" s="25">
        <v>42036</v>
      </c>
      <c r="B674" s="17" t="s">
        <v>6</v>
      </c>
      <c r="C674" s="17" t="s">
        <v>40</v>
      </c>
      <c r="D674" s="17">
        <v>35.315020310000001</v>
      </c>
      <c r="E674" s="17">
        <v>0</v>
      </c>
      <c r="F674" s="17">
        <v>1420.79742328</v>
      </c>
      <c r="G674" s="17">
        <v>0</v>
      </c>
    </row>
    <row r="675" spans="1:7" x14ac:dyDescent="0.2">
      <c r="A675" s="25">
        <v>42036</v>
      </c>
      <c r="B675" s="17" t="s">
        <v>6</v>
      </c>
      <c r="C675" s="17" t="s">
        <v>41</v>
      </c>
      <c r="D675" s="17">
        <v>50.653724459999999</v>
      </c>
      <c r="E675" s="17">
        <v>0</v>
      </c>
      <c r="F675" s="17">
        <v>2043.0868014099999</v>
      </c>
      <c r="G675" s="17">
        <v>0</v>
      </c>
    </row>
    <row r="676" spans="1:7" x14ac:dyDescent="0.2">
      <c r="A676" s="25">
        <v>42036</v>
      </c>
      <c r="B676" s="17" t="s">
        <v>7</v>
      </c>
      <c r="C676" s="17" t="s">
        <v>34</v>
      </c>
      <c r="D676" s="17">
        <v>242.29847523000001</v>
      </c>
      <c r="E676" s="17">
        <v>0</v>
      </c>
      <c r="F676" s="17">
        <v>11111.333028880001</v>
      </c>
      <c r="G676" s="17">
        <v>0</v>
      </c>
    </row>
    <row r="677" spans="1:7" x14ac:dyDescent="0.2">
      <c r="A677" s="25">
        <v>42036</v>
      </c>
      <c r="B677" s="17" t="s">
        <v>7</v>
      </c>
      <c r="C677" s="17" t="s">
        <v>35</v>
      </c>
      <c r="D677" s="17">
        <v>185.25467875000001</v>
      </c>
      <c r="E677" s="17">
        <v>0</v>
      </c>
      <c r="F677" s="17">
        <v>8447.4639201999998</v>
      </c>
      <c r="G677" s="17">
        <v>0</v>
      </c>
    </row>
    <row r="678" spans="1:7" x14ac:dyDescent="0.2">
      <c r="A678" s="25">
        <v>42036</v>
      </c>
      <c r="B678" s="17" t="s">
        <v>7</v>
      </c>
      <c r="C678" s="17" t="s">
        <v>36</v>
      </c>
      <c r="D678" s="17">
        <v>151.65277979000001</v>
      </c>
      <c r="E678" s="17">
        <v>0</v>
      </c>
      <c r="F678" s="17">
        <v>6971.2967807499999</v>
      </c>
      <c r="G678" s="17">
        <v>0</v>
      </c>
    </row>
    <row r="679" spans="1:7" x14ac:dyDescent="0.2">
      <c r="A679" s="25">
        <v>42036</v>
      </c>
      <c r="B679" s="17" t="s">
        <v>7</v>
      </c>
      <c r="C679" s="17" t="s">
        <v>37</v>
      </c>
      <c r="D679" s="17">
        <v>50.480601569999997</v>
      </c>
      <c r="E679" s="17">
        <v>0</v>
      </c>
      <c r="F679" s="17">
        <v>2306.56907602</v>
      </c>
      <c r="G679" s="17">
        <v>0</v>
      </c>
    </row>
    <row r="680" spans="1:7" x14ac:dyDescent="0.2">
      <c r="A680" s="25">
        <v>42036</v>
      </c>
      <c r="B680" s="17" t="s">
        <v>7</v>
      </c>
      <c r="C680" s="17" t="s">
        <v>38</v>
      </c>
      <c r="D680" s="17">
        <v>101.55847365</v>
      </c>
      <c r="E680" s="17">
        <v>0</v>
      </c>
      <c r="F680" s="17">
        <v>4654.6870243599997</v>
      </c>
      <c r="G680" s="17">
        <v>0</v>
      </c>
    </row>
    <row r="681" spans="1:7" x14ac:dyDescent="0.2">
      <c r="A681" s="25">
        <v>42036</v>
      </c>
      <c r="B681" s="17" t="s">
        <v>7</v>
      </c>
      <c r="C681" s="17" t="s">
        <v>39</v>
      </c>
      <c r="D681" s="17">
        <v>14.632946329999999</v>
      </c>
      <c r="E681" s="17">
        <v>0</v>
      </c>
      <c r="F681" s="17">
        <v>666.87982636000004</v>
      </c>
      <c r="G681" s="17">
        <v>0</v>
      </c>
    </row>
    <row r="682" spans="1:7" x14ac:dyDescent="0.2">
      <c r="A682" s="25">
        <v>42036</v>
      </c>
      <c r="B682" s="17" t="s">
        <v>7</v>
      </c>
      <c r="C682" s="17" t="s">
        <v>40</v>
      </c>
      <c r="D682" s="17">
        <v>10.13457715</v>
      </c>
      <c r="E682" s="17">
        <v>0</v>
      </c>
      <c r="F682" s="17">
        <v>463.31242251999998</v>
      </c>
      <c r="G682" s="17">
        <v>0</v>
      </c>
    </row>
    <row r="683" spans="1:7" x14ac:dyDescent="0.2">
      <c r="A683" s="25">
        <v>42036</v>
      </c>
      <c r="B683" s="17" t="s">
        <v>7</v>
      </c>
      <c r="C683" s="17" t="s">
        <v>41</v>
      </c>
      <c r="D683" s="17">
        <v>14.24609817</v>
      </c>
      <c r="E683" s="17">
        <v>0</v>
      </c>
      <c r="F683" s="17">
        <v>645.91893895999999</v>
      </c>
      <c r="G683" s="17">
        <v>0</v>
      </c>
    </row>
    <row r="684" spans="1:7" x14ac:dyDescent="0.2">
      <c r="A684" s="25">
        <v>42036</v>
      </c>
      <c r="B684" s="17" t="s">
        <v>8</v>
      </c>
      <c r="C684" s="17" t="s">
        <v>34</v>
      </c>
      <c r="D684" s="17">
        <v>306.46703839000003</v>
      </c>
      <c r="E684" s="17">
        <v>0</v>
      </c>
      <c r="F684" s="17">
        <v>15728.17702221</v>
      </c>
      <c r="G684" s="17">
        <v>0</v>
      </c>
    </row>
    <row r="685" spans="1:7" x14ac:dyDescent="0.2">
      <c r="A685" s="25">
        <v>42036</v>
      </c>
      <c r="B685" s="17" t="s">
        <v>8</v>
      </c>
      <c r="C685" s="17" t="s">
        <v>35</v>
      </c>
      <c r="D685" s="17">
        <v>231.98014989000001</v>
      </c>
      <c r="E685" s="17">
        <v>0</v>
      </c>
      <c r="F685" s="17">
        <v>11925.225391780001</v>
      </c>
      <c r="G685" s="17">
        <v>0</v>
      </c>
    </row>
    <row r="686" spans="1:7" x14ac:dyDescent="0.2">
      <c r="A686" s="25">
        <v>42036</v>
      </c>
      <c r="B686" s="17" t="s">
        <v>8</v>
      </c>
      <c r="C686" s="17" t="s">
        <v>36</v>
      </c>
      <c r="D686" s="17">
        <v>207.94777564</v>
      </c>
      <c r="E686" s="17">
        <v>0</v>
      </c>
      <c r="F686" s="17">
        <v>10725.06064845</v>
      </c>
      <c r="G686" s="17">
        <v>0</v>
      </c>
    </row>
    <row r="687" spans="1:7" x14ac:dyDescent="0.2">
      <c r="A687" s="25">
        <v>42036</v>
      </c>
      <c r="B687" s="17" t="s">
        <v>8</v>
      </c>
      <c r="C687" s="17" t="s">
        <v>37</v>
      </c>
      <c r="D687" s="17">
        <v>53.25759807</v>
      </c>
      <c r="E687" s="17">
        <v>0</v>
      </c>
      <c r="F687" s="17">
        <v>2747.9637952600001</v>
      </c>
      <c r="G687" s="17">
        <v>0</v>
      </c>
    </row>
    <row r="688" spans="1:7" x14ac:dyDescent="0.2">
      <c r="A688" s="25">
        <v>42036</v>
      </c>
      <c r="B688" s="17" t="s">
        <v>8</v>
      </c>
      <c r="C688" s="17" t="s">
        <v>38</v>
      </c>
      <c r="D688" s="17">
        <v>128.46097288000001</v>
      </c>
      <c r="E688" s="17">
        <v>0</v>
      </c>
      <c r="F688" s="17">
        <v>6673.5998168899996</v>
      </c>
      <c r="G688" s="17">
        <v>0</v>
      </c>
    </row>
    <row r="689" spans="1:7" x14ac:dyDescent="0.2">
      <c r="A689" s="25">
        <v>42036</v>
      </c>
      <c r="B689" s="17" t="s">
        <v>8</v>
      </c>
      <c r="C689" s="17" t="s">
        <v>39</v>
      </c>
      <c r="D689" s="17">
        <v>16.911349080000001</v>
      </c>
      <c r="E689" s="17">
        <v>0</v>
      </c>
      <c r="F689" s="17">
        <v>871.61104055999999</v>
      </c>
      <c r="G689" s="17">
        <v>0</v>
      </c>
    </row>
    <row r="690" spans="1:7" x14ac:dyDescent="0.2">
      <c r="A690" s="25">
        <v>42036</v>
      </c>
      <c r="B690" s="17" t="s">
        <v>8</v>
      </c>
      <c r="C690" s="17" t="s">
        <v>40</v>
      </c>
      <c r="D690" s="17">
        <v>10.354901119999999</v>
      </c>
      <c r="E690" s="17">
        <v>0</v>
      </c>
      <c r="F690" s="17">
        <v>539.21510010999998</v>
      </c>
      <c r="G690" s="17">
        <v>0</v>
      </c>
    </row>
    <row r="691" spans="1:7" x14ac:dyDescent="0.2">
      <c r="A691" s="25">
        <v>42036</v>
      </c>
      <c r="B691" s="17" t="s">
        <v>8</v>
      </c>
      <c r="C691" s="17" t="s">
        <v>41</v>
      </c>
      <c r="D691" s="17">
        <v>13.828875500000001</v>
      </c>
      <c r="E691" s="17">
        <v>0</v>
      </c>
      <c r="F691" s="17">
        <v>709.29474233999997</v>
      </c>
      <c r="G691" s="17">
        <v>0</v>
      </c>
    </row>
    <row r="692" spans="1:7" x14ac:dyDescent="0.2">
      <c r="A692" s="25">
        <v>42036</v>
      </c>
      <c r="B692" s="17" t="s">
        <v>9</v>
      </c>
      <c r="C692" s="17" t="s">
        <v>34</v>
      </c>
      <c r="D692" s="17">
        <v>128.19653912999999</v>
      </c>
      <c r="E692" s="17">
        <v>0</v>
      </c>
      <c r="F692" s="17">
        <v>7812.7478214499997</v>
      </c>
      <c r="G692" s="17">
        <v>0</v>
      </c>
    </row>
    <row r="693" spans="1:7" x14ac:dyDescent="0.2">
      <c r="A693" s="25">
        <v>42036</v>
      </c>
      <c r="B693" s="17" t="s">
        <v>9</v>
      </c>
      <c r="C693" s="17" t="s">
        <v>35</v>
      </c>
      <c r="D693" s="17">
        <v>104.66293022000001</v>
      </c>
      <c r="E693" s="17">
        <v>0</v>
      </c>
      <c r="F693" s="17">
        <v>6387.6620175899998</v>
      </c>
      <c r="G693" s="17">
        <v>0</v>
      </c>
    </row>
    <row r="694" spans="1:7" x14ac:dyDescent="0.2">
      <c r="A694" s="25">
        <v>42036</v>
      </c>
      <c r="B694" s="17" t="s">
        <v>9</v>
      </c>
      <c r="C694" s="17" t="s">
        <v>36</v>
      </c>
      <c r="D694" s="17">
        <v>96.636941289999996</v>
      </c>
      <c r="E694" s="17">
        <v>0</v>
      </c>
      <c r="F694" s="17">
        <v>5892.1822877100003</v>
      </c>
      <c r="G694" s="17">
        <v>0</v>
      </c>
    </row>
    <row r="695" spans="1:7" x14ac:dyDescent="0.2">
      <c r="A695" s="25">
        <v>42036</v>
      </c>
      <c r="B695" s="17" t="s">
        <v>9</v>
      </c>
      <c r="C695" s="17" t="s">
        <v>37</v>
      </c>
      <c r="D695" s="17">
        <v>26.85783339</v>
      </c>
      <c r="E695" s="17">
        <v>0</v>
      </c>
      <c r="F695" s="17">
        <v>1636.7017026599999</v>
      </c>
      <c r="G695" s="17">
        <v>0</v>
      </c>
    </row>
    <row r="696" spans="1:7" x14ac:dyDescent="0.2">
      <c r="A696" s="25">
        <v>42036</v>
      </c>
      <c r="B696" s="17" t="s">
        <v>9</v>
      </c>
      <c r="C696" s="17" t="s">
        <v>38</v>
      </c>
      <c r="D696" s="17">
        <v>56.433448069999997</v>
      </c>
      <c r="E696" s="17">
        <v>0</v>
      </c>
      <c r="F696" s="17">
        <v>3447.9318580700001</v>
      </c>
      <c r="G696" s="17">
        <v>0</v>
      </c>
    </row>
    <row r="697" spans="1:7" x14ac:dyDescent="0.2">
      <c r="A697" s="25">
        <v>42036</v>
      </c>
      <c r="B697" s="17" t="s">
        <v>9</v>
      </c>
      <c r="C697" s="17" t="s">
        <v>39</v>
      </c>
      <c r="D697" s="17">
        <v>6.1745267899999998</v>
      </c>
      <c r="E697" s="17">
        <v>0</v>
      </c>
      <c r="F697" s="17">
        <v>376.81031740999998</v>
      </c>
      <c r="G697" s="17">
        <v>0</v>
      </c>
    </row>
    <row r="698" spans="1:7" x14ac:dyDescent="0.2">
      <c r="A698" s="25">
        <v>42036</v>
      </c>
      <c r="B698" s="17" t="s">
        <v>9</v>
      </c>
      <c r="C698" s="17" t="s">
        <v>40</v>
      </c>
      <c r="D698" s="17">
        <v>5.74535149</v>
      </c>
      <c r="E698" s="17">
        <v>0</v>
      </c>
      <c r="F698" s="17">
        <v>351.98462769000002</v>
      </c>
      <c r="G698" s="17">
        <v>0</v>
      </c>
    </row>
    <row r="699" spans="1:7" x14ac:dyDescent="0.2">
      <c r="A699" s="25">
        <v>42036</v>
      </c>
      <c r="B699" s="17" t="s">
        <v>9</v>
      </c>
      <c r="C699" s="17" t="s">
        <v>41</v>
      </c>
      <c r="D699" s="17">
        <v>5.8001708000000001</v>
      </c>
      <c r="E699" s="17">
        <v>0</v>
      </c>
      <c r="F699" s="17">
        <v>351.71846897</v>
      </c>
      <c r="G699" s="17">
        <v>0</v>
      </c>
    </row>
    <row r="700" spans="1:7" x14ac:dyDescent="0.2">
      <c r="A700" s="25">
        <v>42036</v>
      </c>
      <c r="B700" s="17" t="s">
        <v>10</v>
      </c>
      <c r="C700" s="17" t="s">
        <v>34</v>
      </c>
      <c r="D700" s="17">
        <v>54.914924130000003</v>
      </c>
      <c r="E700" s="17">
        <v>0</v>
      </c>
      <c r="F700" s="17">
        <v>4233.6438170700003</v>
      </c>
      <c r="G700" s="17">
        <v>0</v>
      </c>
    </row>
    <row r="701" spans="1:7" x14ac:dyDescent="0.2">
      <c r="A701" s="25">
        <v>42036</v>
      </c>
      <c r="B701" s="17" t="s">
        <v>10</v>
      </c>
      <c r="C701" s="17" t="s">
        <v>35</v>
      </c>
      <c r="D701" s="17">
        <v>47.224905579999998</v>
      </c>
      <c r="E701" s="17">
        <v>0</v>
      </c>
      <c r="F701" s="17">
        <v>3701.51012249</v>
      </c>
      <c r="G701" s="17">
        <v>0</v>
      </c>
    </row>
    <row r="702" spans="1:7" x14ac:dyDescent="0.2">
      <c r="A702" s="25">
        <v>42036</v>
      </c>
      <c r="B702" s="17" t="s">
        <v>10</v>
      </c>
      <c r="C702" s="17" t="s">
        <v>36</v>
      </c>
      <c r="D702" s="17">
        <v>65.982880949999995</v>
      </c>
      <c r="E702" s="17">
        <v>0</v>
      </c>
      <c r="F702" s="17">
        <v>5112.9509848899997</v>
      </c>
      <c r="G702" s="17">
        <v>0</v>
      </c>
    </row>
    <row r="703" spans="1:7" x14ac:dyDescent="0.2">
      <c r="A703" s="25">
        <v>42036</v>
      </c>
      <c r="B703" s="17" t="s">
        <v>10</v>
      </c>
      <c r="C703" s="17" t="s">
        <v>37</v>
      </c>
      <c r="D703" s="17">
        <v>21.546302780000001</v>
      </c>
      <c r="E703" s="17">
        <v>0</v>
      </c>
      <c r="F703" s="17">
        <v>1681.5120933000001</v>
      </c>
      <c r="G703" s="17">
        <v>0</v>
      </c>
    </row>
    <row r="704" spans="1:7" x14ac:dyDescent="0.2">
      <c r="A704" s="25">
        <v>42036</v>
      </c>
      <c r="B704" s="17" t="s">
        <v>10</v>
      </c>
      <c r="C704" s="17" t="s">
        <v>38</v>
      </c>
      <c r="D704" s="17">
        <v>39.912130089999998</v>
      </c>
      <c r="E704" s="17">
        <v>0</v>
      </c>
      <c r="F704" s="17">
        <v>3160.0887800400001</v>
      </c>
      <c r="G704" s="17">
        <v>0</v>
      </c>
    </row>
    <row r="705" spans="1:7" x14ac:dyDescent="0.2">
      <c r="A705" s="25">
        <v>42036</v>
      </c>
      <c r="B705" s="17" t="s">
        <v>10</v>
      </c>
      <c r="C705" s="17" t="s">
        <v>39</v>
      </c>
      <c r="D705" s="17">
        <v>4.4689369599999997</v>
      </c>
      <c r="E705" s="17">
        <v>0</v>
      </c>
      <c r="F705" s="17">
        <v>350.04339821000002</v>
      </c>
      <c r="G705" s="17">
        <v>0</v>
      </c>
    </row>
    <row r="706" spans="1:7" x14ac:dyDescent="0.2">
      <c r="A706" s="25">
        <v>42036</v>
      </c>
      <c r="B706" s="17" t="s">
        <v>10</v>
      </c>
      <c r="C706" s="17" t="s">
        <v>40</v>
      </c>
      <c r="D706" s="17">
        <v>5.1147717999999998</v>
      </c>
      <c r="E706" s="17">
        <v>0</v>
      </c>
      <c r="F706" s="17">
        <v>409.17745839999998</v>
      </c>
      <c r="G706" s="17">
        <v>0</v>
      </c>
    </row>
    <row r="707" spans="1:7" x14ac:dyDescent="0.2">
      <c r="A707" s="25">
        <v>42036</v>
      </c>
      <c r="B707" s="17" t="s">
        <v>10</v>
      </c>
      <c r="C707" s="17" t="s">
        <v>41</v>
      </c>
      <c r="D707" s="17">
        <v>0.96798972000000005</v>
      </c>
      <c r="E707" s="17">
        <v>0</v>
      </c>
      <c r="F707" s="17">
        <v>68.402967090000004</v>
      </c>
      <c r="G707" s="17">
        <v>0</v>
      </c>
    </row>
    <row r="708" spans="1:7" x14ac:dyDescent="0.2">
      <c r="A708" s="25">
        <v>42064</v>
      </c>
      <c r="B708" s="17" t="s">
        <v>13</v>
      </c>
      <c r="C708" s="17" t="s">
        <v>34</v>
      </c>
      <c r="D708" s="17">
        <v>0.86485387000000002</v>
      </c>
      <c r="E708" s="17">
        <v>4.6230437899999997</v>
      </c>
      <c r="F708" s="17">
        <v>0</v>
      </c>
      <c r="G708" s="17">
        <v>0</v>
      </c>
    </row>
    <row r="709" spans="1:7" x14ac:dyDescent="0.2">
      <c r="A709" s="25">
        <v>42064</v>
      </c>
      <c r="B709" s="17" t="s">
        <v>13</v>
      </c>
      <c r="C709" s="17" t="s">
        <v>35</v>
      </c>
      <c r="D709" s="17">
        <v>1.5033062699999999</v>
      </c>
      <c r="E709" s="17">
        <v>11.68515156</v>
      </c>
      <c r="F709" s="17">
        <v>0</v>
      </c>
      <c r="G709" s="17">
        <v>0</v>
      </c>
    </row>
    <row r="710" spans="1:7" x14ac:dyDescent="0.2">
      <c r="A710" s="25">
        <v>42064</v>
      </c>
      <c r="B710" s="17" t="s">
        <v>13</v>
      </c>
      <c r="C710" s="17" t="s">
        <v>36</v>
      </c>
      <c r="D710" s="17">
        <v>0</v>
      </c>
      <c r="E710" s="17">
        <v>3.99522713</v>
      </c>
      <c r="F710" s="17">
        <v>0</v>
      </c>
      <c r="G710" s="17">
        <v>0</v>
      </c>
    </row>
    <row r="711" spans="1:7" x14ac:dyDescent="0.2">
      <c r="A711" s="25">
        <v>42064</v>
      </c>
      <c r="B711" s="17" t="s">
        <v>13</v>
      </c>
      <c r="C711" s="17" t="s">
        <v>37</v>
      </c>
      <c r="D711" s="17">
        <v>0.50881770999999998</v>
      </c>
      <c r="E711" s="17">
        <v>0.38474012000000002</v>
      </c>
      <c r="F711" s="17">
        <v>0</v>
      </c>
      <c r="G711" s="17">
        <v>0</v>
      </c>
    </row>
    <row r="712" spans="1:7" x14ac:dyDescent="0.2">
      <c r="A712" s="25">
        <v>42064</v>
      </c>
      <c r="B712" s="17" t="s">
        <v>13</v>
      </c>
      <c r="C712" s="17" t="s">
        <v>38</v>
      </c>
      <c r="D712" s="17">
        <v>0</v>
      </c>
      <c r="E712" s="17">
        <v>3.7586061100000001</v>
      </c>
      <c r="F712" s="17">
        <v>0</v>
      </c>
      <c r="G712" s="17">
        <v>0</v>
      </c>
    </row>
    <row r="713" spans="1:7" x14ac:dyDescent="0.2">
      <c r="A713" s="25">
        <v>42064</v>
      </c>
      <c r="B713" s="17" t="s">
        <v>13</v>
      </c>
      <c r="C713" s="17" t="s">
        <v>39</v>
      </c>
      <c r="D713" s="17">
        <v>0.14578716999999999</v>
      </c>
      <c r="E713" s="17">
        <v>1.1854407499999999</v>
      </c>
      <c r="F713" s="17">
        <v>0</v>
      </c>
      <c r="G713" s="17">
        <v>0</v>
      </c>
    </row>
    <row r="714" spans="1:7" x14ac:dyDescent="0.2">
      <c r="A714" s="25">
        <v>42064</v>
      </c>
      <c r="B714" s="17" t="s">
        <v>13</v>
      </c>
      <c r="C714" s="17" t="s">
        <v>40</v>
      </c>
      <c r="D714" s="17">
        <v>0</v>
      </c>
      <c r="E714" s="17">
        <v>0.11629101999999999</v>
      </c>
      <c r="F714" s="17">
        <v>0</v>
      </c>
      <c r="G714" s="17">
        <v>0</v>
      </c>
    </row>
    <row r="715" spans="1:7" x14ac:dyDescent="0.2">
      <c r="A715" s="25">
        <v>42064</v>
      </c>
      <c r="B715" s="17" t="s">
        <v>13</v>
      </c>
      <c r="C715" s="17" t="s">
        <v>41</v>
      </c>
      <c r="D715" s="17">
        <v>0</v>
      </c>
      <c r="E715" s="17">
        <v>0.2188843</v>
      </c>
      <c r="F715" s="17">
        <v>0</v>
      </c>
      <c r="G715" s="17">
        <v>0</v>
      </c>
    </row>
    <row r="716" spans="1:7" x14ac:dyDescent="0.2">
      <c r="A716" s="25">
        <v>42064</v>
      </c>
      <c r="B716" s="17" t="s">
        <v>1</v>
      </c>
      <c r="C716" s="17" t="s">
        <v>34</v>
      </c>
      <c r="D716" s="17">
        <v>2.10298498</v>
      </c>
      <c r="E716" s="17">
        <v>186.92875531999999</v>
      </c>
      <c r="F716" s="17">
        <v>10.36272014</v>
      </c>
      <c r="G716" s="17">
        <v>1078.70819261</v>
      </c>
    </row>
    <row r="717" spans="1:7" x14ac:dyDescent="0.2">
      <c r="A717" s="25">
        <v>42064</v>
      </c>
      <c r="B717" s="17" t="s">
        <v>1</v>
      </c>
      <c r="C717" s="17" t="s">
        <v>35</v>
      </c>
      <c r="D717" s="17">
        <v>1.57206807</v>
      </c>
      <c r="E717" s="17">
        <v>172.58141366999999</v>
      </c>
      <c r="F717" s="17">
        <v>12.36542137</v>
      </c>
      <c r="G717" s="17">
        <v>1013.2891514200001</v>
      </c>
    </row>
    <row r="718" spans="1:7" x14ac:dyDescent="0.2">
      <c r="A718" s="25">
        <v>42064</v>
      </c>
      <c r="B718" s="17" t="s">
        <v>1</v>
      </c>
      <c r="C718" s="17" t="s">
        <v>36</v>
      </c>
      <c r="D718" s="17">
        <v>1.2929335900000001</v>
      </c>
      <c r="E718" s="17">
        <v>110.87101832</v>
      </c>
      <c r="F718" s="17">
        <v>3.12923127</v>
      </c>
      <c r="G718" s="17">
        <v>670.20372139000006</v>
      </c>
    </row>
    <row r="719" spans="1:7" x14ac:dyDescent="0.2">
      <c r="A719" s="25">
        <v>42064</v>
      </c>
      <c r="B719" s="17" t="s">
        <v>1</v>
      </c>
      <c r="C719" s="17" t="s">
        <v>37</v>
      </c>
      <c r="D719" s="17">
        <v>0.81473551</v>
      </c>
      <c r="E719" s="17">
        <v>44.1415547</v>
      </c>
      <c r="F719" s="17">
        <v>6.77860277</v>
      </c>
      <c r="G719" s="17">
        <v>257.01448237</v>
      </c>
    </row>
    <row r="720" spans="1:7" x14ac:dyDescent="0.2">
      <c r="A720" s="25">
        <v>42064</v>
      </c>
      <c r="B720" s="17" t="s">
        <v>1</v>
      </c>
      <c r="C720" s="17" t="s">
        <v>38</v>
      </c>
      <c r="D720" s="17">
        <v>0.31405007000000001</v>
      </c>
      <c r="E720" s="17">
        <v>62.973992809999999</v>
      </c>
      <c r="F720" s="17">
        <v>1.57025035</v>
      </c>
      <c r="G720" s="17">
        <v>373.22307067999998</v>
      </c>
    </row>
    <row r="721" spans="1:7" x14ac:dyDescent="0.2">
      <c r="A721" s="25">
        <v>42064</v>
      </c>
      <c r="B721" s="17" t="s">
        <v>1</v>
      </c>
      <c r="C721" s="17" t="s">
        <v>39</v>
      </c>
      <c r="D721" s="17">
        <v>8.0342869999999997E-2</v>
      </c>
      <c r="E721" s="17">
        <v>13.947208939999999</v>
      </c>
      <c r="F721" s="17">
        <v>0.40171433000000001</v>
      </c>
      <c r="G721" s="17">
        <v>77.966518120000003</v>
      </c>
    </row>
    <row r="722" spans="1:7" x14ac:dyDescent="0.2">
      <c r="A722" s="25">
        <v>42064</v>
      </c>
      <c r="B722" s="17" t="s">
        <v>1</v>
      </c>
      <c r="C722" s="17" t="s">
        <v>40</v>
      </c>
      <c r="D722" s="17">
        <v>0</v>
      </c>
      <c r="E722" s="17">
        <v>3.5396386799999999</v>
      </c>
      <c r="F722" s="17">
        <v>0</v>
      </c>
      <c r="G722" s="17">
        <v>23.835074290000001</v>
      </c>
    </row>
    <row r="723" spans="1:7" x14ac:dyDescent="0.2">
      <c r="A723" s="25">
        <v>42064</v>
      </c>
      <c r="B723" s="17" t="s">
        <v>1</v>
      </c>
      <c r="C723" s="17" t="s">
        <v>41</v>
      </c>
      <c r="D723" s="17">
        <v>0</v>
      </c>
      <c r="E723" s="17">
        <v>11.78515402</v>
      </c>
      <c r="F723" s="17">
        <v>0</v>
      </c>
      <c r="G723" s="17">
        <v>64.762032869999999</v>
      </c>
    </row>
    <row r="724" spans="1:7" x14ac:dyDescent="0.2">
      <c r="A724" s="25">
        <v>42064</v>
      </c>
      <c r="B724" s="17" t="s">
        <v>2</v>
      </c>
      <c r="C724" s="17" t="s">
        <v>34</v>
      </c>
      <c r="D724" s="17">
        <v>7.6888624500000002</v>
      </c>
      <c r="E724" s="17">
        <v>318.26580491999999</v>
      </c>
      <c r="F724" s="17">
        <v>112.29388987999999</v>
      </c>
      <c r="G724" s="17">
        <v>4608.4405608300003</v>
      </c>
    </row>
    <row r="725" spans="1:7" x14ac:dyDescent="0.2">
      <c r="A725" s="25">
        <v>42064</v>
      </c>
      <c r="B725" s="17" t="s">
        <v>2</v>
      </c>
      <c r="C725" s="17" t="s">
        <v>35</v>
      </c>
      <c r="D725" s="17">
        <v>6.3483040500000003</v>
      </c>
      <c r="E725" s="17">
        <v>294.74181390000001</v>
      </c>
      <c r="F725" s="17">
        <v>97.772680660000006</v>
      </c>
      <c r="G725" s="17">
        <v>4189.1491811100004</v>
      </c>
    </row>
    <row r="726" spans="1:7" x14ac:dyDescent="0.2">
      <c r="A726" s="25">
        <v>42064</v>
      </c>
      <c r="B726" s="17" t="s">
        <v>2</v>
      </c>
      <c r="C726" s="17" t="s">
        <v>36</v>
      </c>
      <c r="D726" s="17">
        <v>4.7247195900000003</v>
      </c>
      <c r="E726" s="17">
        <v>193.72850847000001</v>
      </c>
      <c r="F726" s="17">
        <v>75.442973010000003</v>
      </c>
      <c r="G726" s="17">
        <v>2739.1318664199998</v>
      </c>
    </row>
    <row r="727" spans="1:7" x14ac:dyDescent="0.2">
      <c r="A727" s="25">
        <v>42064</v>
      </c>
      <c r="B727" s="17" t="s">
        <v>2</v>
      </c>
      <c r="C727" s="17" t="s">
        <v>37</v>
      </c>
      <c r="D727" s="17">
        <v>1.0423894499999999</v>
      </c>
      <c r="E727" s="17">
        <v>76.117570509999993</v>
      </c>
      <c r="F727" s="17">
        <v>16.70844511</v>
      </c>
      <c r="G727" s="17">
        <v>1056.35834174</v>
      </c>
    </row>
    <row r="728" spans="1:7" x14ac:dyDescent="0.2">
      <c r="A728" s="25">
        <v>42064</v>
      </c>
      <c r="B728" s="17" t="s">
        <v>2</v>
      </c>
      <c r="C728" s="17" t="s">
        <v>38</v>
      </c>
      <c r="D728" s="17">
        <v>2.7950228500000001</v>
      </c>
      <c r="E728" s="17">
        <v>123.23105278</v>
      </c>
      <c r="F728" s="17">
        <v>38.890266089999997</v>
      </c>
      <c r="G728" s="17">
        <v>1744.36536957</v>
      </c>
    </row>
    <row r="729" spans="1:7" x14ac:dyDescent="0.2">
      <c r="A729" s="25">
        <v>42064</v>
      </c>
      <c r="B729" s="17" t="s">
        <v>2</v>
      </c>
      <c r="C729" s="17" t="s">
        <v>39</v>
      </c>
      <c r="D729" s="17">
        <v>0.74825028999999998</v>
      </c>
      <c r="E729" s="17">
        <v>24.016379300000001</v>
      </c>
      <c r="F729" s="17">
        <v>11.61086091</v>
      </c>
      <c r="G729" s="17">
        <v>331.61226060000001</v>
      </c>
    </row>
    <row r="730" spans="1:7" x14ac:dyDescent="0.2">
      <c r="A730" s="25">
        <v>42064</v>
      </c>
      <c r="B730" s="17" t="s">
        <v>2</v>
      </c>
      <c r="C730" s="17" t="s">
        <v>40</v>
      </c>
      <c r="D730" s="17">
        <v>0.19066138999999999</v>
      </c>
      <c r="E730" s="17">
        <v>5.4691449099999998</v>
      </c>
      <c r="F730" s="17">
        <v>2.8127641799999998</v>
      </c>
      <c r="G730" s="17">
        <v>75.470376669999993</v>
      </c>
    </row>
    <row r="731" spans="1:7" x14ac:dyDescent="0.2">
      <c r="A731" s="25">
        <v>42064</v>
      </c>
      <c r="B731" s="17" t="s">
        <v>2</v>
      </c>
      <c r="C731" s="17" t="s">
        <v>41</v>
      </c>
      <c r="D731" s="17">
        <v>0.16491038</v>
      </c>
      <c r="E731" s="17">
        <v>17.941072200000001</v>
      </c>
      <c r="F731" s="17">
        <v>2.6385661599999999</v>
      </c>
      <c r="G731" s="17">
        <v>242.71282173</v>
      </c>
    </row>
    <row r="732" spans="1:7" x14ac:dyDescent="0.2">
      <c r="A732" s="25">
        <v>42064</v>
      </c>
      <c r="B732" s="17" t="s">
        <v>3</v>
      </c>
      <c r="C732" s="17" t="s">
        <v>34</v>
      </c>
      <c r="D732" s="17">
        <v>40.630409909999997</v>
      </c>
      <c r="E732" s="17">
        <v>393.13268656999998</v>
      </c>
      <c r="F732" s="17">
        <v>965.54141188000006</v>
      </c>
      <c r="G732" s="17">
        <v>9068.8715904199998</v>
      </c>
    </row>
    <row r="733" spans="1:7" x14ac:dyDescent="0.2">
      <c r="A733" s="25">
        <v>42064</v>
      </c>
      <c r="B733" s="17" t="s">
        <v>3</v>
      </c>
      <c r="C733" s="17" t="s">
        <v>35</v>
      </c>
      <c r="D733" s="17">
        <v>31.682020319999999</v>
      </c>
      <c r="E733" s="17">
        <v>333.04189607000001</v>
      </c>
      <c r="F733" s="17">
        <v>744.53113999000004</v>
      </c>
      <c r="G733" s="17">
        <v>7692.4364136100003</v>
      </c>
    </row>
    <row r="734" spans="1:7" x14ac:dyDescent="0.2">
      <c r="A734" s="25">
        <v>42064</v>
      </c>
      <c r="B734" s="17" t="s">
        <v>3</v>
      </c>
      <c r="C734" s="17" t="s">
        <v>36</v>
      </c>
      <c r="D734" s="17">
        <v>21.666269939999999</v>
      </c>
      <c r="E734" s="17">
        <v>239.53953774999999</v>
      </c>
      <c r="F734" s="17">
        <v>522.80460746999995</v>
      </c>
      <c r="G734" s="17">
        <v>5588.7824967099996</v>
      </c>
    </row>
    <row r="735" spans="1:7" x14ac:dyDescent="0.2">
      <c r="A735" s="25">
        <v>42064</v>
      </c>
      <c r="B735" s="17" t="s">
        <v>3</v>
      </c>
      <c r="C735" s="17" t="s">
        <v>37</v>
      </c>
      <c r="D735" s="17">
        <v>6.9480874100000003</v>
      </c>
      <c r="E735" s="17">
        <v>95.702800370000006</v>
      </c>
      <c r="F735" s="17">
        <v>161.54216667</v>
      </c>
      <c r="G735" s="17">
        <v>2195.69388764</v>
      </c>
    </row>
    <row r="736" spans="1:7" x14ac:dyDescent="0.2">
      <c r="A736" s="25">
        <v>42064</v>
      </c>
      <c r="B736" s="17" t="s">
        <v>3</v>
      </c>
      <c r="C736" s="17" t="s">
        <v>38</v>
      </c>
      <c r="D736" s="17">
        <v>12.795118479999999</v>
      </c>
      <c r="E736" s="17">
        <v>140.64476124999999</v>
      </c>
      <c r="F736" s="17">
        <v>301.53995227000001</v>
      </c>
      <c r="G736" s="17">
        <v>3230.9805028800001</v>
      </c>
    </row>
    <row r="737" spans="1:7" x14ac:dyDescent="0.2">
      <c r="A737" s="25">
        <v>42064</v>
      </c>
      <c r="B737" s="17" t="s">
        <v>3</v>
      </c>
      <c r="C737" s="17" t="s">
        <v>39</v>
      </c>
      <c r="D737" s="17">
        <v>4.4927465499999997</v>
      </c>
      <c r="E737" s="17">
        <v>28.18015728</v>
      </c>
      <c r="F737" s="17">
        <v>109.28142913000001</v>
      </c>
      <c r="G737" s="17">
        <v>655.06873585000005</v>
      </c>
    </row>
    <row r="738" spans="1:7" x14ac:dyDescent="0.2">
      <c r="A738" s="25">
        <v>42064</v>
      </c>
      <c r="B738" s="17" t="s">
        <v>3</v>
      </c>
      <c r="C738" s="17" t="s">
        <v>40</v>
      </c>
      <c r="D738" s="17">
        <v>0.67466287999999996</v>
      </c>
      <c r="E738" s="17">
        <v>11.943105640000001</v>
      </c>
      <c r="F738" s="17">
        <v>15.029485380000001</v>
      </c>
      <c r="G738" s="17">
        <v>272.13205166</v>
      </c>
    </row>
    <row r="739" spans="1:7" x14ac:dyDescent="0.2">
      <c r="A739" s="25">
        <v>42064</v>
      </c>
      <c r="B739" s="17" t="s">
        <v>3</v>
      </c>
      <c r="C739" s="17" t="s">
        <v>41</v>
      </c>
      <c r="D739" s="17">
        <v>1.7340286600000001</v>
      </c>
      <c r="E739" s="17">
        <v>18.834992069999998</v>
      </c>
      <c r="F739" s="17">
        <v>42.337388019999999</v>
      </c>
      <c r="G739" s="17">
        <v>441.49749277000001</v>
      </c>
    </row>
    <row r="740" spans="1:7" x14ac:dyDescent="0.2">
      <c r="A740" s="25">
        <v>42064</v>
      </c>
      <c r="B740" s="17" t="s">
        <v>4</v>
      </c>
      <c r="C740" s="17" t="s">
        <v>34</v>
      </c>
      <c r="D740" s="17">
        <v>37.61167777</v>
      </c>
      <c r="E740" s="17">
        <v>202.65281967999999</v>
      </c>
      <c r="F740" s="17">
        <v>1185.79306903</v>
      </c>
      <c r="G740" s="17">
        <v>6257.2015862199996</v>
      </c>
    </row>
    <row r="741" spans="1:7" x14ac:dyDescent="0.2">
      <c r="A741" s="25">
        <v>42064</v>
      </c>
      <c r="B741" s="17" t="s">
        <v>4</v>
      </c>
      <c r="C741" s="17" t="s">
        <v>35</v>
      </c>
      <c r="D741" s="17">
        <v>38.228957970000003</v>
      </c>
      <c r="E741" s="17">
        <v>171.95987070000001</v>
      </c>
      <c r="F741" s="17">
        <v>1185.1029735300001</v>
      </c>
      <c r="G741" s="17">
        <v>5327.3498404600005</v>
      </c>
    </row>
    <row r="742" spans="1:7" x14ac:dyDescent="0.2">
      <c r="A742" s="25">
        <v>42064</v>
      </c>
      <c r="B742" s="17" t="s">
        <v>4</v>
      </c>
      <c r="C742" s="17" t="s">
        <v>36</v>
      </c>
      <c r="D742" s="17">
        <v>30.115037430000001</v>
      </c>
      <c r="E742" s="17">
        <v>139.4432104</v>
      </c>
      <c r="F742" s="17">
        <v>935.76346612999998</v>
      </c>
      <c r="G742" s="17">
        <v>4301.5168220100004</v>
      </c>
    </row>
    <row r="743" spans="1:7" x14ac:dyDescent="0.2">
      <c r="A743" s="25">
        <v>42064</v>
      </c>
      <c r="B743" s="17" t="s">
        <v>4</v>
      </c>
      <c r="C743" s="17" t="s">
        <v>37</v>
      </c>
      <c r="D743" s="17">
        <v>10.392610319999999</v>
      </c>
      <c r="E743" s="17">
        <v>55.659012250000004</v>
      </c>
      <c r="F743" s="17">
        <v>323.52998503999999</v>
      </c>
      <c r="G743" s="17">
        <v>1714.7926892800001</v>
      </c>
    </row>
    <row r="744" spans="1:7" x14ac:dyDescent="0.2">
      <c r="A744" s="25">
        <v>42064</v>
      </c>
      <c r="B744" s="17" t="s">
        <v>4</v>
      </c>
      <c r="C744" s="17" t="s">
        <v>38</v>
      </c>
      <c r="D744" s="17">
        <v>10.066084050000001</v>
      </c>
      <c r="E744" s="17">
        <v>69.392743060000001</v>
      </c>
      <c r="F744" s="17">
        <v>306.89434161000003</v>
      </c>
      <c r="G744" s="17">
        <v>2140.97107813</v>
      </c>
    </row>
    <row r="745" spans="1:7" x14ac:dyDescent="0.2">
      <c r="A745" s="25">
        <v>42064</v>
      </c>
      <c r="B745" s="17" t="s">
        <v>4</v>
      </c>
      <c r="C745" s="17" t="s">
        <v>39</v>
      </c>
      <c r="D745" s="17">
        <v>4.4669886500000002</v>
      </c>
      <c r="E745" s="17">
        <v>16.712789860000001</v>
      </c>
      <c r="F745" s="17">
        <v>136.35641156</v>
      </c>
      <c r="G745" s="17">
        <v>518.52478418999999</v>
      </c>
    </row>
    <row r="746" spans="1:7" x14ac:dyDescent="0.2">
      <c r="A746" s="25">
        <v>42064</v>
      </c>
      <c r="B746" s="17" t="s">
        <v>4</v>
      </c>
      <c r="C746" s="17" t="s">
        <v>40</v>
      </c>
      <c r="D746" s="17">
        <v>1.0455084299999999</v>
      </c>
      <c r="E746" s="17">
        <v>5.7035221600000003</v>
      </c>
      <c r="F746" s="17">
        <v>32.384119609999999</v>
      </c>
      <c r="G746" s="17">
        <v>174.61579377000001</v>
      </c>
    </row>
    <row r="747" spans="1:7" x14ac:dyDescent="0.2">
      <c r="A747" s="25">
        <v>42064</v>
      </c>
      <c r="B747" s="17" t="s">
        <v>4</v>
      </c>
      <c r="C747" s="17" t="s">
        <v>41</v>
      </c>
      <c r="D747" s="17">
        <v>2.07918074</v>
      </c>
      <c r="E747" s="17">
        <v>12.4332271</v>
      </c>
      <c r="F747" s="17">
        <v>65.113517000000002</v>
      </c>
      <c r="G747" s="17">
        <v>382.82580460000003</v>
      </c>
    </row>
    <row r="748" spans="1:7" x14ac:dyDescent="0.2">
      <c r="A748" s="25">
        <v>42064</v>
      </c>
      <c r="B748" s="17" t="s">
        <v>5</v>
      </c>
      <c r="C748" s="17" t="s">
        <v>34</v>
      </c>
      <c r="D748" s="17">
        <v>849.60545515000001</v>
      </c>
      <c r="E748" s="17">
        <v>0</v>
      </c>
      <c r="F748" s="17">
        <v>31618.737426209998</v>
      </c>
      <c r="G748" s="17">
        <v>0</v>
      </c>
    </row>
    <row r="749" spans="1:7" x14ac:dyDescent="0.2">
      <c r="A749" s="25">
        <v>42064</v>
      </c>
      <c r="B749" s="17" t="s">
        <v>5</v>
      </c>
      <c r="C749" s="17" t="s">
        <v>35</v>
      </c>
      <c r="D749" s="17">
        <v>613.50129810999999</v>
      </c>
      <c r="E749" s="17">
        <v>0</v>
      </c>
      <c r="F749" s="17">
        <v>22967.6295617</v>
      </c>
      <c r="G749" s="17">
        <v>0</v>
      </c>
    </row>
    <row r="750" spans="1:7" x14ac:dyDescent="0.2">
      <c r="A750" s="25">
        <v>42064</v>
      </c>
      <c r="B750" s="17" t="s">
        <v>5</v>
      </c>
      <c r="C750" s="17" t="s">
        <v>36</v>
      </c>
      <c r="D750" s="17">
        <v>547.23239289000003</v>
      </c>
      <c r="E750" s="17">
        <v>0</v>
      </c>
      <c r="F750" s="17">
        <v>20464.011362599998</v>
      </c>
      <c r="G750" s="17">
        <v>0</v>
      </c>
    </row>
    <row r="751" spans="1:7" x14ac:dyDescent="0.2">
      <c r="A751" s="25">
        <v>42064</v>
      </c>
      <c r="B751" s="17" t="s">
        <v>5</v>
      </c>
      <c r="C751" s="17" t="s">
        <v>37</v>
      </c>
      <c r="D751" s="17">
        <v>199.73945563000001</v>
      </c>
      <c r="E751" s="17">
        <v>0</v>
      </c>
      <c r="F751" s="17">
        <v>7464.8548345299996</v>
      </c>
      <c r="G751" s="17">
        <v>0</v>
      </c>
    </row>
    <row r="752" spans="1:7" x14ac:dyDescent="0.2">
      <c r="A752" s="25">
        <v>42064</v>
      </c>
      <c r="B752" s="17" t="s">
        <v>5</v>
      </c>
      <c r="C752" s="17" t="s">
        <v>38</v>
      </c>
      <c r="D752" s="17">
        <v>258.29036180000003</v>
      </c>
      <c r="E752" s="17">
        <v>0</v>
      </c>
      <c r="F752" s="17">
        <v>9652.9530272100001</v>
      </c>
      <c r="G752" s="17">
        <v>0</v>
      </c>
    </row>
    <row r="753" spans="1:7" x14ac:dyDescent="0.2">
      <c r="A753" s="25">
        <v>42064</v>
      </c>
      <c r="B753" s="17" t="s">
        <v>5</v>
      </c>
      <c r="C753" s="17" t="s">
        <v>39</v>
      </c>
      <c r="D753" s="17">
        <v>58.306126910000003</v>
      </c>
      <c r="E753" s="17">
        <v>0</v>
      </c>
      <c r="F753" s="17">
        <v>2177.2156357700001</v>
      </c>
      <c r="G753" s="17">
        <v>0</v>
      </c>
    </row>
    <row r="754" spans="1:7" x14ac:dyDescent="0.2">
      <c r="A754" s="25">
        <v>42064</v>
      </c>
      <c r="B754" s="17" t="s">
        <v>5</v>
      </c>
      <c r="C754" s="17" t="s">
        <v>40</v>
      </c>
      <c r="D754" s="17">
        <v>40.889769610000002</v>
      </c>
      <c r="E754" s="17">
        <v>0</v>
      </c>
      <c r="F754" s="17">
        <v>1530.7034123200001</v>
      </c>
      <c r="G754" s="17">
        <v>0</v>
      </c>
    </row>
    <row r="755" spans="1:7" x14ac:dyDescent="0.2">
      <c r="A755" s="25">
        <v>42064</v>
      </c>
      <c r="B755" s="17" t="s">
        <v>5</v>
      </c>
      <c r="C755" s="17" t="s">
        <v>41</v>
      </c>
      <c r="D755" s="17">
        <v>62.831180699999997</v>
      </c>
      <c r="E755" s="17">
        <v>0</v>
      </c>
      <c r="F755" s="17">
        <v>2344.1505830699998</v>
      </c>
      <c r="G755" s="17">
        <v>0</v>
      </c>
    </row>
    <row r="756" spans="1:7" x14ac:dyDescent="0.2">
      <c r="A756" s="25">
        <v>42064</v>
      </c>
      <c r="B756" s="17" t="s">
        <v>6</v>
      </c>
      <c r="C756" s="17" t="s">
        <v>34</v>
      </c>
      <c r="D756" s="17">
        <v>893.59671292999997</v>
      </c>
      <c r="E756" s="17">
        <v>0</v>
      </c>
      <c r="F756" s="17">
        <v>35972.816498469998</v>
      </c>
      <c r="G756" s="17">
        <v>0</v>
      </c>
    </row>
    <row r="757" spans="1:7" x14ac:dyDescent="0.2">
      <c r="A757" s="25">
        <v>42064</v>
      </c>
      <c r="B757" s="17" t="s">
        <v>6</v>
      </c>
      <c r="C757" s="17" t="s">
        <v>35</v>
      </c>
      <c r="D757" s="17">
        <v>727.29162509000003</v>
      </c>
      <c r="E757" s="17">
        <v>0</v>
      </c>
      <c r="F757" s="17">
        <v>29297.12117704</v>
      </c>
      <c r="G757" s="17">
        <v>0</v>
      </c>
    </row>
    <row r="758" spans="1:7" x14ac:dyDescent="0.2">
      <c r="A758" s="25">
        <v>42064</v>
      </c>
      <c r="B758" s="17" t="s">
        <v>6</v>
      </c>
      <c r="C758" s="17" t="s">
        <v>36</v>
      </c>
      <c r="D758" s="17">
        <v>506.89360698000002</v>
      </c>
      <c r="E758" s="17">
        <v>0</v>
      </c>
      <c r="F758" s="17">
        <v>20424.997162709999</v>
      </c>
      <c r="G758" s="17">
        <v>0</v>
      </c>
    </row>
    <row r="759" spans="1:7" x14ac:dyDescent="0.2">
      <c r="A759" s="25">
        <v>42064</v>
      </c>
      <c r="B759" s="17" t="s">
        <v>6</v>
      </c>
      <c r="C759" s="17" t="s">
        <v>37</v>
      </c>
      <c r="D759" s="17">
        <v>164.19797045000001</v>
      </c>
      <c r="E759" s="17">
        <v>0</v>
      </c>
      <c r="F759" s="17">
        <v>6615.6173800699999</v>
      </c>
      <c r="G759" s="17">
        <v>0</v>
      </c>
    </row>
    <row r="760" spans="1:7" x14ac:dyDescent="0.2">
      <c r="A760" s="25">
        <v>42064</v>
      </c>
      <c r="B760" s="17" t="s">
        <v>6</v>
      </c>
      <c r="C760" s="17" t="s">
        <v>38</v>
      </c>
      <c r="D760" s="17">
        <v>312.23977940999998</v>
      </c>
      <c r="E760" s="17">
        <v>0</v>
      </c>
      <c r="F760" s="17">
        <v>12586.72204785</v>
      </c>
      <c r="G760" s="17">
        <v>0</v>
      </c>
    </row>
    <row r="761" spans="1:7" x14ac:dyDescent="0.2">
      <c r="A761" s="25">
        <v>42064</v>
      </c>
      <c r="B761" s="17" t="s">
        <v>6</v>
      </c>
      <c r="C761" s="17" t="s">
        <v>39</v>
      </c>
      <c r="D761" s="17">
        <v>47.104052889999998</v>
      </c>
      <c r="E761" s="17">
        <v>0</v>
      </c>
      <c r="F761" s="17">
        <v>1897.49311261</v>
      </c>
      <c r="G761" s="17">
        <v>0</v>
      </c>
    </row>
    <row r="762" spans="1:7" x14ac:dyDescent="0.2">
      <c r="A762" s="25">
        <v>42064</v>
      </c>
      <c r="B762" s="17" t="s">
        <v>6</v>
      </c>
      <c r="C762" s="17" t="s">
        <v>40</v>
      </c>
      <c r="D762" s="17">
        <v>32.714624690000001</v>
      </c>
      <c r="E762" s="17">
        <v>0</v>
      </c>
      <c r="F762" s="17">
        <v>1319.27269742</v>
      </c>
      <c r="G762" s="17">
        <v>0</v>
      </c>
    </row>
    <row r="763" spans="1:7" x14ac:dyDescent="0.2">
      <c r="A763" s="25">
        <v>42064</v>
      </c>
      <c r="B763" s="17" t="s">
        <v>6</v>
      </c>
      <c r="C763" s="17" t="s">
        <v>41</v>
      </c>
      <c r="D763" s="17">
        <v>48.95779065</v>
      </c>
      <c r="E763" s="17">
        <v>0</v>
      </c>
      <c r="F763" s="17">
        <v>1971.6460524399999</v>
      </c>
      <c r="G763" s="17">
        <v>0</v>
      </c>
    </row>
    <row r="764" spans="1:7" x14ac:dyDescent="0.2">
      <c r="A764" s="25">
        <v>42064</v>
      </c>
      <c r="B764" s="17" t="s">
        <v>7</v>
      </c>
      <c r="C764" s="17" t="s">
        <v>34</v>
      </c>
      <c r="D764" s="17">
        <v>248.88069064999999</v>
      </c>
      <c r="E764" s="17">
        <v>0</v>
      </c>
      <c r="F764" s="17">
        <v>11418.17217301</v>
      </c>
      <c r="G764" s="17">
        <v>0</v>
      </c>
    </row>
    <row r="765" spans="1:7" x14ac:dyDescent="0.2">
      <c r="A765" s="25">
        <v>42064</v>
      </c>
      <c r="B765" s="17" t="s">
        <v>7</v>
      </c>
      <c r="C765" s="17" t="s">
        <v>35</v>
      </c>
      <c r="D765" s="17">
        <v>197.37709211999999</v>
      </c>
      <c r="E765" s="17">
        <v>0</v>
      </c>
      <c r="F765" s="17">
        <v>9005.6994296800003</v>
      </c>
      <c r="G765" s="17">
        <v>0</v>
      </c>
    </row>
    <row r="766" spans="1:7" x14ac:dyDescent="0.2">
      <c r="A766" s="25">
        <v>42064</v>
      </c>
      <c r="B766" s="17" t="s">
        <v>7</v>
      </c>
      <c r="C766" s="17" t="s">
        <v>36</v>
      </c>
      <c r="D766" s="17">
        <v>135.90044470000001</v>
      </c>
      <c r="E766" s="17">
        <v>0</v>
      </c>
      <c r="F766" s="17">
        <v>6249.5518268599999</v>
      </c>
      <c r="G766" s="17">
        <v>0</v>
      </c>
    </row>
    <row r="767" spans="1:7" x14ac:dyDescent="0.2">
      <c r="A767" s="25">
        <v>42064</v>
      </c>
      <c r="B767" s="17" t="s">
        <v>7</v>
      </c>
      <c r="C767" s="17" t="s">
        <v>37</v>
      </c>
      <c r="D767" s="17">
        <v>53.552653110000001</v>
      </c>
      <c r="E767" s="17">
        <v>0</v>
      </c>
      <c r="F767" s="17">
        <v>2446.8432528799999</v>
      </c>
      <c r="G767" s="17">
        <v>0</v>
      </c>
    </row>
    <row r="768" spans="1:7" x14ac:dyDescent="0.2">
      <c r="A768" s="25">
        <v>42064</v>
      </c>
      <c r="B768" s="17" t="s">
        <v>7</v>
      </c>
      <c r="C768" s="17" t="s">
        <v>38</v>
      </c>
      <c r="D768" s="17">
        <v>110.60056344</v>
      </c>
      <c r="E768" s="17">
        <v>0</v>
      </c>
      <c r="F768" s="17">
        <v>5087.2402538200004</v>
      </c>
      <c r="G768" s="17">
        <v>0</v>
      </c>
    </row>
    <row r="769" spans="1:7" x14ac:dyDescent="0.2">
      <c r="A769" s="25">
        <v>42064</v>
      </c>
      <c r="B769" s="17" t="s">
        <v>7</v>
      </c>
      <c r="C769" s="17" t="s">
        <v>39</v>
      </c>
      <c r="D769" s="17">
        <v>13.82995176</v>
      </c>
      <c r="E769" s="17">
        <v>0</v>
      </c>
      <c r="F769" s="17">
        <v>632.92091902000004</v>
      </c>
      <c r="G769" s="17">
        <v>0</v>
      </c>
    </row>
    <row r="770" spans="1:7" x14ac:dyDescent="0.2">
      <c r="A770" s="25">
        <v>42064</v>
      </c>
      <c r="B770" s="17" t="s">
        <v>7</v>
      </c>
      <c r="C770" s="17" t="s">
        <v>40</v>
      </c>
      <c r="D770" s="17">
        <v>10.48984093</v>
      </c>
      <c r="E770" s="17">
        <v>0</v>
      </c>
      <c r="F770" s="17">
        <v>483.58919641</v>
      </c>
      <c r="G770" s="17">
        <v>0</v>
      </c>
    </row>
    <row r="771" spans="1:7" x14ac:dyDescent="0.2">
      <c r="A771" s="25">
        <v>42064</v>
      </c>
      <c r="B771" s="17" t="s">
        <v>7</v>
      </c>
      <c r="C771" s="17" t="s">
        <v>41</v>
      </c>
      <c r="D771" s="17">
        <v>15.131595859999999</v>
      </c>
      <c r="E771" s="17">
        <v>0</v>
      </c>
      <c r="F771" s="17">
        <v>689.38909895999996</v>
      </c>
      <c r="G771" s="17">
        <v>0</v>
      </c>
    </row>
    <row r="772" spans="1:7" x14ac:dyDescent="0.2">
      <c r="A772" s="25">
        <v>42064</v>
      </c>
      <c r="B772" s="17" t="s">
        <v>8</v>
      </c>
      <c r="C772" s="17" t="s">
        <v>34</v>
      </c>
      <c r="D772" s="17">
        <v>305.01545418000001</v>
      </c>
      <c r="E772" s="17">
        <v>0</v>
      </c>
      <c r="F772" s="17">
        <v>15627.60969999</v>
      </c>
      <c r="G772" s="17">
        <v>0</v>
      </c>
    </row>
    <row r="773" spans="1:7" x14ac:dyDescent="0.2">
      <c r="A773" s="25">
        <v>42064</v>
      </c>
      <c r="B773" s="17" t="s">
        <v>8</v>
      </c>
      <c r="C773" s="17" t="s">
        <v>35</v>
      </c>
      <c r="D773" s="17">
        <v>237.18387870999999</v>
      </c>
      <c r="E773" s="17">
        <v>0</v>
      </c>
      <c r="F773" s="17">
        <v>12217.79843873</v>
      </c>
      <c r="G773" s="17">
        <v>0</v>
      </c>
    </row>
    <row r="774" spans="1:7" x14ac:dyDescent="0.2">
      <c r="A774" s="25">
        <v>42064</v>
      </c>
      <c r="B774" s="17" t="s">
        <v>8</v>
      </c>
      <c r="C774" s="17" t="s">
        <v>36</v>
      </c>
      <c r="D774" s="17">
        <v>211.64076112000001</v>
      </c>
      <c r="E774" s="17">
        <v>0</v>
      </c>
      <c r="F774" s="17">
        <v>10929.16438455</v>
      </c>
      <c r="G774" s="17">
        <v>0</v>
      </c>
    </row>
    <row r="775" spans="1:7" x14ac:dyDescent="0.2">
      <c r="A775" s="25">
        <v>42064</v>
      </c>
      <c r="B775" s="17" t="s">
        <v>8</v>
      </c>
      <c r="C775" s="17" t="s">
        <v>37</v>
      </c>
      <c r="D775" s="17">
        <v>56.551523269999997</v>
      </c>
      <c r="E775" s="17">
        <v>0</v>
      </c>
      <c r="F775" s="17">
        <v>2919.2242596999999</v>
      </c>
      <c r="G775" s="17">
        <v>0</v>
      </c>
    </row>
    <row r="776" spans="1:7" x14ac:dyDescent="0.2">
      <c r="A776" s="25">
        <v>42064</v>
      </c>
      <c r="B776" s="17" t="s">
        <v>8</v>
      </c>
      <c r="C776" s="17" t="s">
        <v>38</v>
      </c>
      <c r="D776" s="17">
        <v>119.75759600000001</v>
      </c>
      <c r="E776" s="17">
        <v>0</v>
      </c>
      <c r="F776" s="17">
        <v>6212.6315942600004</v>
      </c>
      <c r="G776" s="17">
        <v>0</v>
      </c>
    </row>
    <row r="777" spans="1:7" x14ac:dyDescent="0.2">
      <c r="A777" s="25">
        <v>42064</v>
      </c>
      <c r="B777" s="17" t="s">
        <v>8</v>
      </c>
      <c r="C777" s="17" t="s">
        <v>39</v>
      </c>
      <c r="D777" s="17">
        <v>17.711642149999999</v>
      </c>
      <c r="E777" s="17">
        <v>0</v>
      </c>
      <c r="F777" s="17">
        <v>913.55217932000005</v>
      </c>
      <c r="G777" s="17">
        <v>0</v>
      </c>
    </row>
    <row r="778" spans="1:7" x14ac:dyDescent="0.2">
      <c r="A778" s="25">
        <v>42064</v>
      </c>
      <c r="B778" s="17" t="s">
        <v>8</v>
      </c>
      <c r="C778" s="17" t="s">
        <v>40</v>
      </c>
      <c r="D778" s="17">
        <v>13.057012909999999</v>
      </c>
      <c r="E778" s="17">
        <v>0</v>
      </c>
      <c r="F778" s="17">
        <v>680.36075144999995</v>
      </c>
      <c r="G778" s="17">
        <v>0</v>
      </c>
    </row>
    <row r="779" spans="1:7" x14ac:dyDescent="0.2">
      <c r="A779" s="25">
        <v>42064</v>
      </c>
      <c r="B779" s="17" t="s">
        <v>8</v>
      </c>
      <c r="C779" s="17" t="s">
        <v>41</v>
      </c>
      <c r="D779" s="17">
        <v>15.26425907</v>
      </c>
      <c r="E779" s="17">
        <v>0</v>
      </c>
      <c r="F779" s="17">
        <v>790.08780315000001</v>
      </c>
      <c r="G779" s="17">
        <v>0</v>
      </c>
    </row>
    <row r="780" spans="1:7" x14ac:dyDescent="0.2">
      <c r="A780" s="25">
        <v>42064</v>
      </c>
      <c r="B780" s="17" t="s">
        <v>9</v>
      </c>
      <c r="C780" s="17" t="s">
        <v>34</v>
      </c>
      <c r="D780" s="17">
        <v>124.15531335999999</v>
      </c>
      <c r="E780" s="17">
        <v>0</v>
      </c>
      <c r="F780" s="17">
        <v>7557.0493854699998</v>
      </c>
      <c r="G780" s="17">
        <v>0</v>
      </c>
    </row>
    <row r="781" spans="1:7" x14ac:dyDescent="0.2">
      <c r="A781" s="25">
        <v>42064</v>
      </c>
      <c r="B781" s="17" t="s">
        <v>9</v>
      </c>
      <c r="C781" s="17" t="s">
        <v>35</v>
      </c>
      <c r="D781" s="17">
        <v>91.803150840000001</v>
      </c>
      <c r="E781" s="17">
        <v>0</v>
      </c>
      <c r="F781" s="17">
        <v>5597.4364108199998</v>
      </c>
      <c r="G781" s="17">
        <v>0</v>
      </c>
    </row>
    <row r="782" spans="1:7" x14ac:dyDescent="0.2">
      <c r="A782" s="25">
        <v>42064</v>
      </c>
      <c r="B782" s="17" t="s">
        <v>9</v>
      </c>
      <c r="C782" s="17" t="s">
        <v>36</v>
      </c>
      <c r="D782" s="17">
        <v>91.911639829999999</v>
      </c>
      <c r="E782" s="17">
        <v>0</v>
      </c>
      <c r="F782" s="17">
        <v>5611.5064496599998</v>
      </c>
      <c r="G782" s="17">
        <v>0</v>
      </c>
    </row>
    <row r="783" spans="1:7" x14ac:dyDescent="0.2">
      <c r="A783" s="25">
        <v>42064</v>
      </c>
      <c r="B783" s="17" t="s">
        <v>9</v>
      </c>
      <c r="C783" s="17" t="s">
        <v>37</v>
      </c>
      <c r="D783" s="17">
        <v>24.46766908</v>
      </c>
      <c r="E783" s="17">
        <v>0</v>
      </c>
      <c r="F783" s="17">
        <v>1495.0854112100001</v>
      </c>
      <c r="G783" s="17">
        <v>0</v>
      </c>
    </row>
    <row r="784" spans="1:7" x14ac:dyDescent="0.2">
      <c r="A784" s="25">
        <v>42064</v>
      </c>
      <c r="B784" s="17" t="s">
        <v>9</v>
      </c>
      <c r="C784" s="17" t="s">
        <v>38</v>
      </c>
      <c r="D784" s="17">
        <v>57.621616369999998</v>
      </c>
      <c r="E784" s="17">
        <v>0</v>
      </c>
      <c r="F784" s="17">
        <v>3516.9285679099999</v>
      </c>
      <c r="G784" s="17">
        <v>0</v>
      </c>
    </row>
    <row r="785" spans="1:7" x14ac:dyDescent="0.2">
      <c r="A785" s="25">
        <v>42064</v>
      </c>
      <c r="B785" s="17" t="s">
        <v>9</v>
      </c>
      <c r="C785" s="17" t="s">
        <v>39</v>
      </c>
      <c r="D785" s="17">
        <v>5.7470427500000003</v>
      </c>
      <c r="E785" s="17">
        <v>0</v>
      </c>
      <c r="F785" s="17">
        <v>347.04787233000002</v>
      </c>
      <c r="G785" s="17">
        <v>0</v>
      </c>
    </row>
    <row r="786" spans="1:7" x14ac:dyDescent="0.2">
      <c r="A786" s="25">
        <v>42064</v>
      </c>
      <c r="B786" s="17" t="s">
        <v>9</v>
      </c>
      <c r="C786" s="17" t="s">
        <v>40</v>
      </c>
      <c r="D786" s="17">
        <v>4.4011518000000001</v>
      </c>
      <c r="E786" s="17">
        <v>0</v>
      </c>
      <c r="F786" s="17">
        <v>268.33189268000001</v>
      </c>
      <c r="G786" s="17">
        <v>0</v>
      </c>
    </row>
    <row r="787" spans="1:7" x14ac:dyDescent="0.2">
      <c r="A787" s="25">
        <v>42064</v>
      </c>
      <c r="B787" s="17" t="s">
        <v>9</v>
      </c>
      <c r="C787" s="17" t="s">
        <v>41</v>
      </c>
      <c r="D787" s="17">
        <v>4.0772338399999999</v>
      </c>
      <c r="E787" s="17">
        <v>0</v>
      </c>
      <c r="F787" s="17">
        <v>246.80343300999999</v>
      </c>
      <c r="G787" s="17">
        <v>0</v>
      </c>
    </row>
    <row r="788" spans="1:7" x14ac:dyDescent="0.2">
      <c r="A788" s="25">
        <v>42064</v>
      </c>
      <c r="B788" s="17" t="s">
        <v>10</v>
      </c>
      <c r="C788" s="17" t="s">
        <v>34</v>
      </c>
      <c r="D788" s="17">
        <v>62.448541609999999</v>
      </c>
      <c r="E788" s="17">
        <v>0</v>
      </c>
      <c r="F788" s="17">
        <v>4851.9163975199999</v>
      </c>
      <c r="G788" s="17">
        <v>0</v>
      </c>
    </row>
    <row r="789" spans="1:7" x14ac:dyDescent="0.2">
      <c r="A789" s="25">
        <v>42064</v>
      </c>
      <c r="B789" s="17" t="s">
        <v>10</v>
      </c>
      <c r="C789" s="17" t="s">
        <v>35</v>
      </c>
      <c r="D789" s="17">
        <v>55.154891429999999</v>
      </c>
      <c r="E789" s="17">
        <v>0</v>
      </c>
      <c r="F789" s="17">
        <v>4353.74855656</v>
      </c>
      <c r="G789" s="17">
        <v>0</v>
      </c>
    </row>
    <row r="790" spans="1:7" x14ac:dyDescent="0.2">
      <c r="A790" s="25">
        <v>42064</v>
      </c>
      <c r="B790" s="17" t="s">
        <v>10</v>
      </c>
      <c r="C790" s="17" t="s">
        <v>36</v>
      </c>
      <c r="D790" s="17">
        <v>71.587623809999997</v>
      </c>
      <c r="E790" s="17">
        <v>0</v>
      </c>
      <c r="F790" s="17">
        <v>5483.2177693100002</v>
      </c>
      <c r="G790" s="17">
        <v>0</v>
      </c>
    </row>
    <row r="791" spans="1:7" x14ac:dyDescent="0.2">
      <c r="A791" s="25">
        <v>42064</v>
      </c>
      <c r="B791" s="17" t="s">
        <v>10</v>
      </c>
      <c r="C791" s="17" t="s">
        <v>37</v>
      </c>
      <c r="D791" s="17">
        <v>17.449813899999999</v>
      </c>
      <c r="E791" s="17">
        <v>0</v>
      </c>
      <c r="F791" s="17">
        <v>1404.4411288599999</v>
      </c>
      <c r="G791" s="17">
        <v>0</v>
      </c>
    </row>
    <row r="792" spans="1:7" x14ac:dyDescent="0.2">
      <c r="A792" s="25">
        <v>42064</v>
      </c>
      <c r="B792" s="17" t="s">
        <v>10</v>
      </c>
      <c r="C792" s="17" t="s">
        <v>38</v>
      </c>
      <c r="D792" s="17">
        <v>43.044529500000003</v>
      </c>
      <c r="E792" s="17">
        <v>0</v>
      </c>
      <c r="F792" s="17">
        <v>3363.7531813400001</v>
      </c>
      <c r="G792" s="17">
        <v>0</v>
      </c>
    </row>
    <row r="793" spans="1:7" x14ac:dyDescent="0.2">
      <c r="A793" s="25">
        <v>42064</v>
      </c>
      <c r="B793" s="17" t="s">
        <v>10</v>
      </c>
      <c r="C793" s="17" t="s">
        <v>39</v>
      </c>
      <c r="D793" s="17">
        <v>4.0589946499999998</v>
      </c>
      <c r="E793" s="17">
        <v>0</v>
      </c>
      <c r="F793" s="17">
        <v>305.28024941000001</v>
      </c>
      <c r="G793" s="17">
        <v>0</v>
      </c>
    </row>
    <row r="794" spans="1:7" x14ac:dyDescent="0.2">
      <c r="A794" s="25">
        <v>42064</v>
      </c>
      <c r="B794" s="17" t="s">
        <v>10</v>
      </c>
      <c r="C794" s="17" t="s">
        <v>40</v>
      </c>
      <c r="D794" s="17">
        <v>4.7083357100000001</v>
      </c>
      <c r="E794" s="17">
        <v>0</v>
      </c>
      <c r="F794" s="17">
        <v>370.09631016999998</v>
      </c>
      <c r="G794" s="17">
        <v>0</v>
      </c>
    </row>
    <row r="795" spans="1:7" x14ac:dyDescent="0.2">
      <c r="A795" s="25">
        <v>42064</v>
      </c>
      <c r="B795" s="17" t="s">
        <v>10</v>
      </c>
      <c r="C795" s="17" t="s">
        <v>41</v>
      </c>
      <c r="D795" s="17">
        <v>1.46898818</v>
      </c>
      <c r="E795" s="17">
        <v>0</v>
      </c>
      <c r="F795" s="17">
        <v>106.45965441</v>
      </c>
      <c r="G795" s="17">
        <v>0</v>
      </c>
    </row>
    <row r="796" spans="1:7" x14ac:dyDescent="0.2">
      <c r="A796" s="25">
        <v>42095</v>
      </c>
      <c r="B796" s="17" t="s">
        <v>13</v>
      </c>
      <c r="C796" s="17" t="s">
        <v>34</v>
      </c>
      <c r="D796" s="17">
        <v>2.8383952200000002</v>
      </c>
      <c r="E796" s="17">
        <v>8.9432667800000001</v>
      </c>
      <c r="F796" s="17">
        <v>0</v>
      </c>
      <c r="G796" s="17">
        <v>0</v>
      </c>
    </row>
    <row r="797" spans="1:7" x14ac:dyDescent="0.2">
      <c r="A797" s="25">
        <v>42095</v>
      </c>
      <c r="B797" s="17" t="s">
        <v>13</v>
      </c>
      <c r="C797" s="17" t="s">
        <v>35</v>
      </c>
      <c r="D797" s="17">
        <v>0</v>
      </c>
      <c r="E797" s="17">
        <v>8.6329056200000007</v>
      </c>
      <c r="F797" s="17">
        <v>0</v>
      </c>
      <c r="G797" s="17">
        <v>0</v>
      </c>
    </row>
    <row r="798" spans="1:7" x14ac:dyDescent="0.2">
      <c r="A798" s="25">
        <v>42095</v>
      </c>
      <c r="B798" s="17" t="s">
        <v>13</v>
      </c>
      <c r="C798" s="17" t="s">
        <v>36</v>
      </c>
      <c r="D798" s="17">
        <v>0.48307803999999999</v>
      </c>
      <c r="E798" s="17">
        <v>3.58437575</v>
      </c>
      <c r="F798" s="17">
        <v>0</v>
      </c>
      <c r="G798" s="17">
        <v>0</v>
      </c>
    </row>
    <row r="799" spans="1:7" x14ac:dyDescent="0.2">
      <c r="A799" s="25">
        <v>42095</v>
      </c>
      <c r="B799" s="17" t="s">
        <v>13</v>
      </c>
      <c r="C799" s="17" t="s">
        <v>37</v>
      </c>
      <c r="D799" s="17">
        <v>0</v>
      </c>
      <c r="E799" s="17">
        <v>1.6595550800000001</v>
      </c>
      <c r="F799" s="17">
        <v>0</v>
      </c>
      <c r="G799" s="17">
        <v>0</v>
      </c>
    </row>
    <row r="800" spans="1:7" x14ac:dyDescent="0.2">
      <c r="A800" s="25">
        <v>42095</v>
      </c>
      <c r="B800" s="17" t="s">
        <v>13</v>
      </c>
      <c r="C800" s="17" t="s">
        <v>38</v>
      </c>
      <c r="D800" s="17">
        <v>1.3187146599999999</v>
      </c>
      <c r="E800" s="17">
        <v>4.6020597299999997</v>
      </c>
      <c r="F800" s="17">
        <v>0</v>
      </c>
      <c r="G800" s="17">
        <v>0</v>
      </c>
    </row>
    <row r="801" spans="1:7" x14ac:dyDescent="0.2">
      <c r="A801" s="25">
        <v>42095</v>
      </c>
      <c r="B801" s="17" t="s">
        <v>13</v>
      </c>
      <c r="C801" s="17" t="s">
        <v>39</v>
      </c>
      <c r="D801" s="17">
        <v>0.11823698000000001</v>
      </c>
      <c r="E801" s="17">
        <v>0.59517410999999998</v>
      </c>
      <c r="F801" s="17">
        <v>0</v>
      </c>
      <c r="G801" s="17">
        <v>0</v>
      </c>
    </row>
    <row r="802" spans="1:7" x14ac:dyDescent="0.2">
      <c r="A802" s="25">
        <v>42095</v>
      </c>
      <c r="B802" s="17" t="s">
        <v>13</v>
      </c>
      <c r="C802" s="17" t="s">
        <v>40</v>
      </c>
      <c r="D802" s="17">
        <v>0</v>
      </c>
      <c r="E802" s="17">
        <v>5.8060540000000001E-2</v>
      </c>
      <c r="F802" s="17">
        <v>0</v>
      </c>
      <c r="G802" s="17">
        <v>0</v>
      </c>
    </row>
    <row r="803" spans="1:7" x14ac:dyDescent="0.2">
      <c r="A803" s="25">
        <v>42095</v>
      </c>
      <c r="B803" s="17" t="s">
        <v>13</v>
      </c>
      <c r="C803" s="17" t="s">
        <v>41</v>
      </c>
      <c r="D803" s="17">
        <v>0.18804239</v>
      </c>
      <c r="E803" s="17">
        <v>0.35854058</v>
      </c>
      <c r="F803" s="17">
        <v>0</v>
      </c>
      <c r="G803" s="17">
        <v>0</v>
      </c>
    </row>
    <row r="804" spans="1:7" x14ac:dyDescent="0.2">
      <c r="A804" s="25">
        <v>42095</v>
      </c>
      <c r="B804" s="17" t="s">
        <v>1</v>
      </c>
      <c r="C804" s="17" t="s">
        <v>34</v>
      </c>
      <c r="D804" s="17">
        <v>3.64114052</v>
      </c>
      <c r="E804" s="17">
        <v>185.09387122999999</v>
      </c>
      <c r="F804" s="17">
        <v>18.199770239999999</v>
      </c>
      <c r="G804" s="17">
        <v>1045.29107544</v>
      </c>
    </row>
    <row r="805" spans="1:7" x14ac:dyDescent="0.2">
      <c r="A805" s="25">
        <v>42095</v>
      </c>
      <c r="B805" s="17" t="s">
        <v>1</v>
      </c>
      <c r="C805" s="17" t="s">
        <v>35</v>
      </c>
      <c r="D805" s="17">
        <v>4.4894955400000001</v>
      </c>
      <c r="E805" s="17">
        <v>179.25985064</v>
      </c>
      <c r="F805" s="17">
        <v>26.799848879999999</v>
      </c>
      <c r="G805" s="17">
        <v>1091.05188372</v>
      </c>
    </row>
    <row r="806" spans="1:7" x14ac:dyDescent="0.2">
      <c r="A806" s="25">
        <v>42095</v>
      </c>
      <c r="B806" s="17" t="s">
        <v>1</v>
      </c>
      <c r="C806" s="17" t="s">
        <v>36</v>
      </c>
      <c r="D806" s="17">
        <v>1.28991487</v>
      </c>
      <c r="E806" s="17">
        <v>104.27626884</v>
      </c>
      <c r="F806" s="17">
        <v>8.2131441899999995</v>
      </c>
      <c r="G806" s="17">
        <v>642.48134923999999</v>
      </c>
    </row>
    <row r="807" spans="1:7" x14ac:dyDescent="0.2">
      <c r="A807" s="25">
        <v>42095</v>
      </c>
      <c r="B807" s="17" t="s">
        <v>1</v>
      </c>
      <c r="C807" s="17" t="s">
        <v>37</v>
      </c>
      <c r="D807" s="17">
        <v>0.24680042999999999</v>
      </c>
      <c r="E807" s="17">
        <v>40.853737160000001</v>
      </c>
      <c r="F807" s="17">
        <v>1.9744034399999999</v>
      </c>
      <c r="G807" s="17">
        <v>229.96986946000001</v>
      </c>
    </row>
    <row r="808" spans="1:7" x14ac:dyDescent="0.2">
      <c r="A808" s="25">
        <v>42095</v>
      </c>
      <c r="B808" s="17" t="s">
        <v>1</v>
      </c>
      <c r="C808" s="17" t="s">
        <v>38</v>
      </c>
      <c r="D808" s="17">
        <v>0.31787029999999999</v>
      </c>
      <c r="E808" s="17">
        <v>62.892542519999999</v>
      </c>
      <c r="F808" s="17">
        <v>2.2250920999999999</v>
      </c>
      <c r="G808" s="17">
        <v>365.37949075</v>
      </c>
    </row>
    <row r="809" spans="1:7" x14ac:dyDescent="0.2">
      <c r="A809" s="25">
        <v>42095</v>
      </c>
      <c r="B809" s="17" t="s">
        <v>1</v>
      </c>
      <c r="C809" s="17" t="s">
        <v>39</v>
      </c>
      <c r="D809" s="17">
        <v>0.27914320999999997</v>
      </c>
      <c r="E809" s="17">
        <v>13.6866003</v>
      </c>
      <c r="F809" s="17">
        <v>2.2081930299999999</v>
      </c>
      <c r="G809" s="17">
        <v>76.499250599999996</v>
      </c>
    </row>
    <row r="810" spans="1:7" x14ac:dyDescent="0.2">
      <c r="A810" s="25">
        <v>42095</v>
      </c>
      <c r="B810" s="17" t="s">
        <v>1</v>
      </c>
      <c r="C810" s="17" t="s">
        <v>40</v>
      </c>
      <c r="D810" s="17">
        <v>0</v>
      </c>
      <c r="E810" s="17">
        <v>4.3553911799999998</v>
      </c>
      <c r="F810" s="17">
        <v>0</v>
      </c>
      <c r="G810" s="17">
        <v>26.053042999999999</v>
      </c>
    </row>
    <row r="811" spans="1:7" x14ac:dyDescent="0.2">
      <c r="A811" s="25">
        <v>42095</v>
      </c>
      <c r="B811" s="17" t="s">
        <v>1</v>
      </c>
      <c r="C811" s="17" t="s">
        <v>41</v>
      </c>
      <c r="D811" s="17">
        <v>0.13542776000000001</v>
      </c>
      <c r="E811" s="17">
        <v>9.2927688400000008</v>
      </c>
      <c r="F811" s="17">
        <v>0.67713878999999999</v>
      </c>
      <c r="G811" s="17">
        <v>47.627685309999997</v>
      </c>
    </row>
    <row r="812" spans="1:7" x14ac:dyDescent="0.2">
      <c r="A812" s="25">
        <v>42095</v>
      </c>
      <c r="B812" s="17" t="s">
        <v>2</v>
      </c>
      <c r="C812" s="17" t="s">
        <v>34</v>
      </c>
      <c r="D812" s="17">
        <v>10.05100161</v>
      </c>
      <c r="E812" s="17">
        <v>325.5933488</v>
      </c>
      <c r="F812" s="17">
        <v>146.15613540999999</v>
      </c>
      <c r="G812" s="17">
        <v>4675.9250703199996</v>
      </c>
    </row>
    <row r="813" spans="1:7" x14ac:dyDescent="0.2">
      <c r="A813" s="25">
        <v>42095</v>
      </c>
      <c r="B813" s="17" t="s">
        <v>2</v>
      </c>
      <c r="C813" s="17" t="s">
        <v>35</v>
      </c>
      <c r="D813" s="17">
        <v>6.5209907500000002</v>
      </c>
      <c r="E813" s="17">
        <v>307.23207435</v>
      </c>
      <c r="F813" s="17">
        <v>92.311246560000001</v>
      </c>
      <c r="G813" s="17">
        <v>4332.13866951</v>
      </c>
    </row>
    <row r="814" spans="1:7" x14ac:dyDescent="0.2">
      <c r="A814" s="25">
        <v>42095</v>
      </c>
      <c r="B814" s="17" t="s">
        <v>2</v>
      </c>
      <c r="C814" s="17" t="s">
        <v>36</v>
      </c>
      <c r="D814" s="17">
        <v>3.5934273600000002</v>
      </c>
      <c r="E814" s="17">
        <v>190.38917576</v>
      </c>
      <c r="F814" s="17">
        <v>54.584482020000003</v>
      </c>
      <c r="G814" s="17">
        <v>2706.5332182900001</v>
      </c>
    </row>
    <row r="815" spans="1:7" x14ac:dyDescent="0.2">
      <c r="A815" s="25">
        <v>42095</v>
      </c>
      <c r="B815" s="17" t="s">
        <v>2</v>
      </c>
      <c r="C815" s="17" t="s">
        <v>37</v>
      </c>
      <c r="D815" s="17">
        <v>1.88517241</v>
      </c>
      <c r="E815" s="17">
        <v>81.008919649999996</v>
      </c>
      <c r="F815" s="17">
        <v>25.67285102</v>
      </c>
      <c r="G815" s="17">
        <v>1128.47848346</v>
      </c>
    </row>
    <row r="816" spans="1:7" x14ac:dyDescent="0.2">
      <c r="A816" s="25">
        <v>42095</v>
      </c>
      <c r="B816" s="17" t="s">
        <v>2</v>
      </c>
      <c r="C816" s="17" t="s">
        <v>38</v>
      </c>
      <c r="D816" s="17">
        <v>0.86198174999999999</v>
      </c>
      <c r="E816" s="17">
        <v>116.76637172</v>
      </c>
      <c r="F816" s="17">
        <v>15.184463210000001</v>
      </c>
      <c r="G816" s="17">
        <v>1624.4808271700001</v>
      </c>
    </row>
    <row r="817" spans="1:7" x14ac:dyDescent="0.2">
      <c r="A817" s="25">
        <v>42095</v>
      </c>
      <c r="B817" s="17" t="s">
        <v>2</v>
      </c>
      <c r="C817" s="17" t="s">
        <v>39</v>
      </c>
      <c r="D817" s="17">
        <v>0.33207417</v>
      </c>
      <c r="E817" s="17">
        <v>27.625200580000001</v>
      </c>
      <c r="F817" s="17">
        <v>5.1996985000000002</v>
      </c>
      <c r="G817" s="17">
        <v>384.47644921</v>
      </c>
    </row>
    <row r="818" spans="1:7" x14ac:dyDescent="0.2">
      <c r="A818" s="25">
        <v>42095</v>
      </c>
      <c r="B818" s="17" t="s">
        <v>2</v>
      </c>
      <c r="C818" s="17" t="s">
        <v>40</v>
      </c>
      <c r="D818" s="17">
        <v>6.163515E-2</v>
      </c>
      <c r="E818" s="17">
        <v>5.5239235500000001</v>
      </c>
      <c r="F818" s="17">
        <v>1.1094326999999999</v>
      </c>
      <c r="G818" s="17">
        <v>76.775655270000001</v>
      </c>
    </row>
    <row r="819" spans="1:7" x14ac:dyDescent="0.2">
      <c r="A819" s="25">
        <v>42095</v>
      </c>
      <c r="B819" s="17" t="s">
        <v>2</v>
      </c>
      <c r="C819" s="17" t="s">
        <v>41</v>
      </c>
      <c r="D819" s="17">
        <v>0.12395462</v>
      </c>
      <c r="E819" s="17">
        <v>16.082406160000001</v>
      </c>
      <c r="F819" s="17">
        <v>1.4874554900000001</v>
      </c>
      <c r="G819" s="17">
        <v>220.94002631999999</v>
      </c>
    </row>
    <row r="820" spans="1:7" x14ac:dyDescent="0.2">
      <c r="A820" s="25">
        <v>42095</v>
      </c>
      <c r="B820" s="17" t="s">
        <v>3</v>
      </c>
      <c r="C820" s="17" t="s">
        <v>34</v>
      </c>
      <c r="D820" s="17">
        <v>28.09364639</v>
      </c>
      <c r="E820" s="17">
        <v>400.54443182</v>
      </c>
      <c r="F820" s="17">
        <v>669.87926941000001</v>
      </c>
      <c r="G820" s="17">
        <v>9205.1020522300005</v>
      </c>
    </row>
    <row r="821" spans="1:7" x14ac:dyDescent="0.2">
      <c r="A821" s="25">
        <v>42095</v>
      </c>
      <c r="B821" s="17" t="s">
        <v>3</v>
      </c>
      <c r="C821" s="17" t="s">
        <v>35</v>
      </c>
      <c r="D821" s="17">
        <v>39.009151920000001</v>
      </c>
      <c r="E821" s="17">
        <v>325.39350894</v>
      </c>
      <c r="F821" s="17">
        <v>926.75672753000003</v>
      </c>
      <c r="G821" s="17">
        <v>7419.4912884200003</v>
      </c>
    </row>
    <row r="822" spans="1:7" x14ac:dyDescent="0.2">
      <c r="A822" s="25">
        <v>42095</v>
      </c>
      <c r="B822" s="17" t="s">
        <v>3</v>
      </c>
      <c r="C822" s="17" t="s">
        <v>36</v>
      </c>
      <c r="D822" s="17">
        <v>19.174782860000001</v>
      </c>
      <c r="E822" s="17">
        <v>239.74156656</v>
      </c>
      <c r="F822" s="17">
        <v>444.87066470000002</v>
      </c>
      <c r="G822" s="17">
        <v>5568.82391852</v>
      </c>
    </row>
    <row r="823" spans="1:7" x14ac:dyDescent="0.2">
      <c r="A823" s="25">
        <v>42095</v>
      </c>
      <c r="B823" s="17" t="s">
        <v>3</v>
      </c>
      <c r="C823" s="17" t="s">
        <v>37</v>
      </c>
      <c r="D823" s="17">
        <v>6.6160813200000002</v>
      </c>
      <c r="E823" s="17">
        <v>98.15336696</v>
      </c>
      <c r="F823" s="17">
        <v>153.70652195</v>
      </c>
      <c r="G823" s="17">
        <v>2253.0087935000001</v>
      </c>
    </row>
    <row r="824" spans="1:7" x14ac:dyDescent="0.2">
      <c r="A824" s="25">
        <v>42095</v>
      </c>
      <c r="B824" s="17" t="s">
        <v>3</v>
      </c>
      <c r="C824" s="17" t="s">
        <v>38</v>
      </c>
      <c r="D824" s="17">
        <v>8.9138227400000005</v>
      </c>
      <c r="E824" s="17">
        <v>138.10154073000001</v>
      </c>
      <c r="F824" s="17">
        <v>213.54188364999999</v>
      </c>
      <c r="G824" s="17">
        <v>3171.1824343100002</v>
      </c>
    </row>
    <row r="825" spans="1:7" x14ac:dyDescent="0.2">
      <c r="A825" s="25">
        <v>42095</v>
      </c>
      <c r="B825" s="17" t="s">
        <v>3</v>
      </c>
      <c r="C825" s="17" t="s">
        <v>39</v>
      </c>
      <c r="D825" s="17">
        <v>2.3742376900000002</v>
      </c>
      <c r="E825" s="17">
        <v>30.978598259999998</v>
      </c>
      <c r="F825" s="17">
        <v>57.586393819999998</v>
      </c>
      <c r="G825" s="17">
        <v>726.13296629000001</v>
      </c>
    </row>
    <row r="826" spans="1:7" x14ac:dyDescent="0.2">
      <c r="A826" s="25">
        <v>42095</v>
      </c>
      <c r="B826" s="17" t="s">
        <v>3</v>
      </c>
      <c r="C826" s="17" t="s">
        <v>40</v>
      </c>
      <c r="D826" s="17">
        <v>0.43341001000000001</v>
      </c>
      <c r="E826" s="17">
        <v>10.458055999999999</v>
      </c>
      <c r="F826" s="17">
        <v>10.332643819999999</v>
      </c>
      <c r="G826" s="17">
        <v>238.86845418999999</v>
      </c>
    </row>
    <row r="827" spans="1:7" x14ac:dyDescent="0.2">
      <c r="A827" s="25">
        <v>42095</v>
      </c>
      <c r="B827" s="17" t="s">
        <v>3</v>
      </c>
      <c r="C827" s="17" t="s">
        <v>41</v>
      </c>
      <c r="D827" s="17">
        <v>1.14516704</v>
      </c>
      <c r="E827" s="17">
        <v>20.540375489999999</v>
      </c>
      <c r="F827" s="17">
        <v>27.646334360000001</v>
      </c>
      <c r="G827" s="17">
        <v>482.88662747000001</v>
      </c>
    </row>
    <row r="828" spans="1:7" x14ac:dyDescent="0.2">
      <c r="A828" s="25">
        <v>42095</v>
      </c>
      <c r="B828" s="17" t="s">
        <v>4</v>
      </c>
      <c r="C828" s="17" t="s">
        <v>34</v>
      </c>
      <c r="D828" s="17">
        <v>29.124644750000002</v>
      </c>
      <c r="E828" s="17">
        <v>212.18615933999999</v>
      </c>
      <c r="F828" s="17">
        <v>905.21670272999995</v>
      </c>
      <c r="G828" s="17">
        <v>6571.5324707299997</v>
      </c>
    </row>
    <row r="829" spans="1:7" x14ac:dyDescent="0.2">
      <c r="A829" s="25">
        <v>42095</v>
      </c>
      <c r="B829" s="17" t="s">
        <v>4</v>
      </c>
      <c r="C829" s="17" t="s">
        <v>35</v>
      </c>
      <c r="D829" s="17">
        <v>39.897276779999999</v>
      </c>
      <c r="E829" s="17">
        <v>174.74737483999999</v>
      </c>
      <c r="F829" s="17">
        <v>1240.075032</v>
      </c>
      <c r="G829" s="17">
        <v>5412.76328328</v>
      </c>
    </row>
    <row r="830" spans="1:7" x14ac:dyDescent="0.2">
      <c r="A830" s="25">
        <v>42095</v>
      </c>
      <c r="B830" s="17" t="s">
        <v>4</v>
      </c>
      <c r="C830" s="17" t="s">
        <v>36</v>
      </c>
      <c r="D830" s="17">
        <v>20.161737540000001</v>
      </c>
      <c r="E830" s="17">
        <v>148.70947125000001</v>
      </c>
      <c r="F830" s="17">
        <v>623.52454062000004</v>
      </c>
      <c r="G830" s="17">
        <v>4589.0939076799996</v>
      </c>
    </row>
    <row r="831" spans="1:7" x14ac:dyDescent="0.2">
      <c r="A831" s="25">
        <v>42095</v>
      </c>
      <c r="B831" s="17" t="s">
        <v>4</v>
      </c>
      <c r="C831" s="17" t="s">
        <v>37</v>
      </c>
      <c r="D831" s="17">
        <v>7.0876748799999998</v>
      </c>
      <c r="E831" s="17">
        <v>53.140865839999996</v>
      </c>
      <c r="F831" s="17">
        <v>220.00072501</v>
      </c>
      <c r="G831" s="17">
        <v>1643.2532415400001</v>
      </c>
    </row>
    <row r="832" spans="1:7" x14ac:dyDescent="0.2">
      <c r="A832" s="25">
        <v>42095</v>
      </c>
      <c r="B832" s="17" t="s">
        <v>4</v>
      </c>
      <c r="C832" s="17" t="s">
        <v>38</v>
      </c>
      <c r="D832" s="17">
        <v>11.7339366</v>
      </c>
      <c r="E832" s="17">
        <v>70.404464730000001</v>
      </c>
      <c r="F832" s="17">
        <v>365.38408900000002</v>
      </c>
      <c r="G832" s="17">
        <v>2164.6626849899999</v>
      </c>
    </row>
    <row r="833" spans="1:7" x14ac:dyDescent="0.2">
      <c r="A833" s="25">
        <v>42095</v>
      </c>
      <c r="B833" s="17" t="s">
        <v>4</v>
      </c>
      <c r="C833" s="17" t="s">
        <v>39</v>
      </c>
      <c r="D833" s="17">
        <v>3.6898849</v>
      </c>
      <c r="E833" s="17">
        <v>14.016377309999999</v>
      </c>
      <c r="F833" s="17">
        <v>114.04874932</v>
      </c>
      <c r="G833" s="17">
        <v>434.19949126</v>
      </c>
    </row>
    <row r="834" spans="1:7" x14ac:dyDescent="0.2">
      <c r="A834" s="25">
        <v>42095</v>
      </c>
      <c r="B834" s="17" t="s">
        <v>4</v>
      </c>
      <c r="C834" s="17" t="s">
        <v>40</v>
      </c>
      <c r="D834" s="17">
        <v>1.3235026400000001</v>
      </c>
      <c r="E834" s="17">
        <v>6.1714474700000004</v>
      </c>
      <c r="F834" s="17">
        <v>41.15063885</v>
      </c>
      <c r="G834" s="17">
        <v>189.45107114999999</v>
      </c>
    </row>
    <row r="835" spans="1:7" x14ac:dyDescent="0.2">
      <c r="A835" s="25">
        <v>42095</v>
      </c>
      <c r="B835" s="17" t="s">
        <v>4</v>
      </c>
      <c r="C835" s="17" t="s">
        <v>41</v>
      </c>
      <c r="D835" s="17">
        <v>2.08715501</v>
      </c>
      <c r="E835" s="17">
        <v>12.203427140000001</v>
      </c>
      <c r="F835" s="17">
        <v>64.971423250000001</v>
      </c>
      <c r="G835" s="17">
        <v>377.88891904000002</v>
      </c>
    </row>
    <row r="836" spans="1:7" x14ac:dyDescent="0.2">
      <c r="A836" s="25">
        <v>42095</v>
      </c>
      <c r="B836" s="17" t="s">
        <v>5</v>
      </c>
      <c r="C836" s="17" t="s">
        <v>34</v>
      </c>
      <c r="D836" s="17">
        <v>776.99658645</v>
      </c>
      <c r="E836" s="17">
        <v>0</v>
      </c>
      <c r="F836" s="17">
        <v>28866.220112840001</v>
      </c>
      <c r="G836" s="17">
        <v>0</v>
      </c>
    </row>
    <row r="837" spans="1:7" x14ac:dyDescent="0.2">
      <c r="A837" s="25">
        <v>42095</v>
      </c>
      <c r="B837" s="17" t="s">
        <v>5</v>
      </c>
      <c r="C837" s="17" t="s">
        <v>35</v>
      </c>
      <c r="D837" s="17">
        <v>565.92259786</v>
      </c>
      <c r="E837" s="17">
        <v>0</v>
      </c>
      <c r="F837" s="17">
        <v>21150.326819239999</v>
      </c>
      <c r="G837" s="17">
        <v>0</v>
      </c>
    </row>
    <row r="838" spans="1:7" x14ac:dyDescent="0.2">
      <c r="A838" s="25">
        <v>42095</v>
      </c>
      <c r="B838" s="17" t="s">
        <v>5</v>
      </c>
      <c r="C838" s="17" t="s">
        <v>36</v>
      </c>
      <c r="D838" s="17">
        <v>507.66621299000002</v>
      </c>
      <c r="E838" s="17">
        <v>0</v>
      </c>
      <c r="F838" s="17">
        <v>18983.272032109999</v>
      </c>
      <c r="G838" s="17">
        <v>0</v>
      </c>
    </row>
    <row r="839" spans="1:7" x14ac:dyDescent="0.2">
      <c r="A839" s="25">
        <v>42095</v>
      </c>
      <c r="B839" s="17" t="s">
        <v>5</v>
      </c>
      <c r="C839" s="17" t="s">
        <v>37</v>
      </c>
      <c r="D839" s="17">
        <v>195.57300670000001</v>
      </c>
      <c r="E839" s="17">
        <v>0</v>
      </c>
      <c r="F839" s="17">
        <v>7304.3917859100002</v>
      </c>
      <c r="G839" s="17">
        <v>0</v>
      </c>
    </row>
    <row r="840" spans="1:7" x14ac:dyDescent="0.2">
      <c r="A840" s="25">
        <v>42095</v>
      </c>
      <c r="B840" s="17" t="s">
        <v>5</v>
      </c>
      <c r="C840" s="17" t="s">
        <v>38</v>
      </c>
      <c r="D840" s="17">
        <v>242.41551016</v>
      </c>
      <c r="E840" s="17">
        <v>0</v>
      </c>
      <c r="F840" s="17">
        <v>9055.0606593199991</v>
      </c>
      <c r="G840" s="17">
        <v>0</v>
      </c>
    </row>
    <row r="841" spans="1:7" x14ac:dyDescent="0.2">
      <c r="A841" s="25">
        <v>42095</v>
      </c>
      <c r="B841" s="17" t="s">
        <v>5</v>
      </c>
      <c r="C841" s="17" t="s">
        <v>39</v>
      </c>
      <c r="D841" s="17">
        <v>53.954927949999998</v>
      </c>
      <c r="E841" s="17">
        <v>0</v>
      </c>
      <c r="F841" s="17">
        <v>2012.6048036899999</v>
      </c>
      <c r="G841" s="17">
        <v>0</v>
      </c>
    </row>
    <row r="842" spans="1:7" x14ac:dyDescent="0.2">
      <c r="A842" s="25">
        <v>42095</v>
      </c>
      <c r="B842" s="17" t="s">
        <v>5</v>
      </c>
      <c r="C842" s="17" t="s">
        <v>40</v>
      </c>
      <c r="D842" s="17">
        <v>37.500991749999997</v>
      </c>
      <c r="E842" s="17">
        <v>0</v>
      </c>
      <c r="F842" s="17">
        <v>1408.42066583</v>
      </c>
      <c r="G842" s="17">
        <v>0</v>
      </c>
    </row>
    <row r="843" spans="1:7" x14ac:dyDescent="0.2">
      <c r="A843" s="25">
        <v>42095</v>
      </c>
      <c r="B843" s="17" t="s">
        <v>5</v>
      </c>
      <c r="C843" s="17" t="s">
        <v>41</v>
      </c>
      <c r="D843" s="17">
        <v>62.330853619999999</v>
      </c>
      <c r="E843" s="17">
        <v>0</v>
      </c>
      <c r="F843" s="17">
        <v>2325.6079622500001</v>
      </c>
      <c r="G843" s="17">
        <v>0</v>
      </c>
    </row>
    <row r="844" spans="1:7" x14ac:dyDescent="0.2">
      <c r="A844" s="25">
        <v>42095</v>
      </c>
      <c r="B844" s="17" t="s">
        <v>6</v>
      </c>
      <c r="C844" s="17" t="s">
        <v>34</v>
      </c>
      <c r="D844" s="17">
        <v>952.25473258</v>
      </c>
      <c r="E844" s="17">
        <v>0</v>
      </c>
      <c r="F844" s="17">
        <v>38314.371348449997</v>
      </c>
      <c r="G844" s="17">
        <v>0</v>
      </c>
    </row>
    <row r="845" spans="1:7" x14ac:dyDescent="0.2">
      <c r="A845" s="25">
        <v>42095</v>
      </c>
      <c r="B845" s="17" t="s">
        <v>6</v>
      </c>
      <c r="C845" s="17" t="s">
        <v>35</v>
      </c>
      <c r="D845" s="17">
        <v>743.67200905000004</v>
      </c>
      <c r="E845" s="17">
        <v>0</v>
      </c>
      <c r="F845" s="17">
        <v>29945.803126530001</v>
      </c>
      <c r="G845" s="17">
        <v>0</v>
      </c>
    </row>
    <row r="846" spans="1:7" x14ac:dyDescent="0.2">
      <c r="A846" s="25">
        <v>42095</v>
      </c>
      <c r="B846" s="17" t="s">
        <v>6</v>
      </c>
      <c r="C846" s="17" t="s">
        <v>36</v>
      </c>
      <c r="D846" s="17">
        <v>545.89562177000005</v>
      </c>
      <c r="E846" s="17">
        <v>0</v>
      </c>
      <c r="F846" s="17">
        <v>22013.55878272</v>
      </c>
      <c r="G846" s="17">
        <v>0</v>
      </c>
    </row>
    <row r="847" spans="1:7" x14ac:dyDescent="0.2">
      <c r="A847" s="25">
        <v>42095</v>
      </c>
      <c r="B847" s="17" t="s">
        <v>6</v>
      </c>
      <c r="C847" s="17" t="s">
        <v>37</v>
      </c>
      <c r="D847" s="17">
        <v>172.04288113999999</v>
      </c>
      <c r="E847" s="17">
        <v>0</v>
      </c>
      <c r="F847" s="17">
        <v>6932.5725186299996</v>
      </c>
      <c r="G847" s="17">
        <v>0</v>
      </c>
    </row>
    <row r="848" spans="1:7" x14ac:dyDescent="0.2">
      <c r="A848" s="25">
        <v>42095</v>
      </c>
      <c r="B848" s="17" t="s">
        <v>6</v>
      </c>
      <c r="C848" s="17" t="s">
        <v>38</v>
      </c>
      <c r="D848" s="17">
        <v>323.47410564</v>
      </c>
      <c r="E848" s="17">
        <v>0</v>
      </c>
      <c r="F848" s="17">
        <v>13036.53105204</v>
      </c>
      <c r="G848" s="17">
        <v>0</v>
      </c>
    </row>
    <row r="849" spans="1:7" x14ac:dyDescent="0.2">
      <c r="A849" s="25">
        <v>42095</v>
      </c>
      <c r="B849" s="17" t="s">
        <v>6</v>
      </c>
      <c r="C849" s="17" t="s">
        <v>39</v>
      </c>
      <c r="D849" s="17">
        <v>50.575834899999997</v>
      </c>
      <c r="E849" s="17">
        <v>0</v>
      </c>
      <c r="F849" s="17">
        <v>2035.9733638</v>
      </c>
      <c r="G849" s="17">
        <v>0</v>
      </c>
    </row>
    <row r="850" spans="1:7" x14ac:dyDescent="0.2">
      <c r="A850" s="25">
        <v>42095</v>
      </c>
      <c r="B850" s="17" t="s">
        <v>6</v>
      </c>
      <c r="C850" s="17" t="s">
        <v>40</v>
      </c>
      <c r="D850" s="17">
        <v>36.091160109999997</v>
      </c>
      <c r="E850" s="17">
        <v>0</v>
      </c>
      <c r="F850" s="17">
        <v>1452.2981898400001</v>
      </c>
      <c r="G850" s="17">
        <v>0</v>
      </c>
    </row>
    <row r="851" spans="1:7" x14ac:dyDescent="0.2">
      <c r="A851" s="25">
        <v>42095</v>
      </c>
      <c r="B851" s="17" t="s">
        <v>6</v>
      </c>
      <c r="C851" s="17" t="s">
        <v>41</v>
      </c>
      <c r="D851" s="17">
        <v>57.044288809999998</v>
      </c>
      <c r="E851" s="17">
        <v>0</v>
      </c>
      <c r="F851" s="17">
        <v>2298.2257604800002</v>
      </c>
      <c r="G851" s="17">
        <v>0</v>
      </c>
    </row>
    <row r="852" spans="1:7" x14ac:dyDescent="0.2">
      <c r="A852" s="25">
        <v>42095</v>
      </c>
      <c r="B852" s="17" t="s">
        <v>7</v>
      </c>
      <c r="C852" s="17" t="s">
        <v>34</v>
      </c>
      <c r="D852" s="17">
        <v>263.18847283000002</v>
      </c>
      <c r="E852" s="17">
        <v>0</v>
      </c>
      <c r="F852" s="17">
        <v>12063.058593379999</v>
      </c>
      <c r="G852" s="17">
        <v>0</v>
      </c>
    </row>
    <row r="853" spans="1:7" x14ac:dyDescent="0.2">
      <c r="A853" s="25">
        <v>42095</v>
      </c>
      <c r="B853" s="17" t="s">
        <v>7</v>
      </c>
      <c r="C853" s="17" t="s">
        <v>35</v>
      </c>
      <c r="D853" s="17">
        <v>195.23858813999999</v>
      </c>
      <c r="E853" s="17">
        <v>0</v>
      </c>
      <c r="F853" s="17">
        <v>8912.7940756200005</v>
      </c>
      <c r="G853" s="17">
        <v>0</v>
      </c>
    </row>
    <row r="854" spans="1:7" x14ac:dyDescent="0.2">
      <c r="A854" s="25">
        <v>42095</v>
      </c>
      <c r="B854" s="17" t="s">
        <v>7</v>
      </c>
      <c r="C854" s="17" t="s">
        <v>36</v>
      </c>
      <c r="D854" s="17">
        <v>147.28813124000001</v>
      </c>
      <c r="E854" s="17">
        <v>0</v>
      </c>
      <c r="F854" s="17">
        <v>6756.5800597500001</v>
      </c>
      <c r="G854" s="17">
        <v>0</v>
      </c>
    </row>
    <row r="855" spans="1:7" x14ac:dyDescent="0.2">
      <c r="A855" s="25">
        <v>42095</v>
      </c>
      <c r="B855" s="17" t="s">
        <v>7</v>
      </c>
      <c r="C855" s="17" t="s">
        <v>37</v>
      </c>
      <c r="D855" s="17">
        <v>49.856775829999997</v>
      </c>
      <c r="E855" s="17">
        <v>0</v>
      </c>
      <c r="F855" s="17">
        <v>2282.66503005</v>
      </c>
      <c r="G855" s="17">
        <v>0</v>
      </c>
    </row>
    <row r="856" spans="1:7" x14ac:dyDescent="0.2">
      <c r="A856" s="25">
        <v>42095</v>
      </c>
      <c r="B856" s="17" t="s">
        <v>7</v>
      </c>
      <c r="C856" s="17" t="s">
        <v>38</v>
      </c>
      <c r="D856" s="17">
        <v>99.896306859999996</v>
      </c>
      <c r="E856" s="17">
        <v>0</v>
      </c>
      <c r="F856" s="17">
        <v>4576.4827471600001</v>
      </c>
      <c r="G856" s="17">
        <v>0</v>
      </c>
    </row>
    <row r="857" spans="1:7" x14ac:dyDescent="0.2">
      <c r="A857" s="25">
        <v>42095</v>
      </c>
      <c r="B857" s="17" t="s">
        <v>7</v>
      </c>
      <c r="C857" s="17" t="s">
        <v>39</v>
      </c>
      <c r="D857" s="17">
        <v>14.493607129999999</v>
      </c>
      <c r="E857" s="17">
        <v>0</v>
      </c>
      <c r="F857" s="17">
        <v>664.09871908000002</v>
      </c>
      <c r="G857" s="17">
        <v>0</v>
      </c>
    </row>
    <row r="858" spans="1:7" x14ac:dyDescent="0.2">
      <c r="A858" s="25">
        <v>42095</v>
      </c>
      <c r="B858" s="17" t="s">
        <v>7</v>
      </c>
      <c r="C858" s="17" t="s">
        <v>40</v>
      </c>
      <c r="D858" s="17">
        <v>8.3667674000000005</v>
      </c>
      <c r="E858" s="17">
        <v>0</v>
      </c>
      <c r="F858" s="17">
        <v>383.27525830000002</v>
      </c>
      <c r="G858" s="17">
        <v>0</v>
      </c>
    </row>
    <row r="859" spans="1:7" x14ac:dyDescent="0.2">
      <c r="A859" s="25">
        <v>42095</v>
      </c>
      <c r="B859" s="17" t="s">
        <v>7</v>
      </c>
      <c r="C859" s="17" t="s">
        <v>41</v>
      </c>
      <c r="D859" s="17">
        <v>13.480629070000001</v>
      </c>
      <c r="E859" s="17">
        <v>0</v>
      </c>
      <c r="F859" s="17">
        <v>615.19464776999996</v>
      </c>
      <c r="G859" s="17">
        <v>0</v>
      </c>
    </row>
    <row r="860" spans="1:7" x14ac:dyDescent="0.2">
      <c r="A860" s="25">
        <v>42095</v>
      </c>
      <c r="B860" s="17" t="s">
        <v>8</v>
      </c>
      <c r="C860" s="17" t="s">
        <v>34</v>
      </c>
      <c r="D860" s="17">
        <v>312.53367829000001</v>
      </c>
      <c r="E860" s="17">
        <v>0</v>
      </c>
      <c r="F860" s="17">
        <v>16029.4786976</v>
      </c>
      <c r="G860" s="17">
        <v>0</v>
      </c>
    </row>
    <row r="861" spans="1:7" x14ac:dyDescent="0.2">
      <c r="A861" s="25">
        <v>42095</v>
      </c>
      <c r="B861" s="17" t="s">
        <v>8</v>
      </c>
      <c r="C861" s="17" t="s">
        <v>35</v>
      </c>
      <c r="D861" s="17">
        <v>252.37411748</v>
      </c>
      <c r="E861" s="17">
        <v>0</v>
      </c>
      <c r="F861" s="17">
        <v>12972.503955149999</v>
      </c>
      <c r="G861" s="17">
        <v>0</v>
      </c>
    </row>
    <row r="862" spans="1:7" x14ac:dyDescent="0.2">
      <c r="A862" s="25">
        <v>42095</v>
      </c>
      <c r="B862" s="17" t="s">
        <v>8</v>
      </c>
      <c r="C862" s="17" t="s">
        <v>36</v>
      </c>
      <c r="D862" s="17">
        <v>217.22312241</v>
      </c>
      <c r="E862" s="17">
        <v>0</v>
      </c>
      <c r="F862" s="17">
        <v>11236.814099810001</v>
      </c>
      <c r="G862" s="17">
        <v>0</v>
      </c>
    </row>
    <row r="863" spans="1:7" x14ac:dyDescent="0.2">
      <c r="A863" s="25">
        <v>42095</v>
      </c>
      <c r="B863" s="17" t="s">
        <v>8</v>
      </c>
      <c r="C863" s="17" t="s">
        <v>37</v>
      </c>
      <c r="D863" s="17">
        <v>57.278486719999997</v>
      </c>
      <c r="E863" s="17">
        <v>0</v>
      </c>
      <c r="F863" s="17">
        <v>2955.37186466</v>
      </c>
      <c r="G863" s="17">
        <v>0</v>
      </c>
    </row>
    <row r="864" spans="1:7" x14ac:dyDescent="0.2">
      <c r="A864" s="25">
        <v>42095</v>
      </c>
      <c r="B864" s="17" t="s">
        <v>8</v>
      </c>
      <c r="C864" s="17" t="s">
        <v>38</v>
      </c>
      <c r="D864" s="17">
        <v>125.35950941999999</v>
      </c>
      <c r="E864" s="17">
        <v>0</v>
      </c>
      <c r="F864" s="17">
        <v>6483.8666872200001</v>
      </c>
      <c r="G864" s="17">
        <v>0</v>
      </c>
    </row>
    <row r="865" spans="1:7" x14ac:dyDescent="0.2">
      <c r="A865" s="25">
        <v>42095</v>
      </c>
      <c r="B865" s="17" t="s">
        <v>8</v>
      </c>
      <c r="C865" s="17" t="s">
        <v>39</v>
      </c>
      <c r="D865" s="17">
        <v>18.586524570000002</v>
      </c>
      <c r="E865" s="17">
        <v>0</v>
      </c>
      <c r="F865" s="17">
        <v>953.90364906000002</v>
      </c>
      <c r="G865" s="17">
        <v>0</v>
      </c>
    </row>
    <row r="866" spans="1:7" x14ac:dyDescent="0.2">
      <c r="A866" s="25">
        <v>42095</v>
      </c>
      <c r="B866" s="17" t="s">
        <v>8</v>
      </c>
      <c r="C866" s="17" t="s">
        <v>40</v>
      </c>
      <c r="D866" s="17">
        <v>12.447526809999999</v>
      </c>
      <c r="E866" s="17">
        <v>0</v>
      </c>
      <c r="F866" s="17">
        <v>645.23923402000003</v>
      </c>
      <c r="G866" s="17">
        <v>0</v>
      </c>
    </row>
    <row r="867" spans="1:7" x14ac:dyDescent="0.2">
      <c r="A867" s="25">
        <v>42095</v>
      </c>
      <c r="B867" s="17" t="s">
        <v>8</v>
      </c>
      <c r="C867" s="17" t="s">
        <v>41</v>
      </c>
      <c r="D867" s="17">
        <v>13.91664819</v>
      </c>
      <c r="E867" s="17">
        <v>0</v>
      </c>
      <c r="F867" s="17">
        <v>725.00288748000003</v>
      </c>
      <c r="G867" s="17">
        <v>0</v>
      </c>
    </row>
    <row r="868" spans="1:7" x14ac:dyDescent="0.2">
      <c r="A868" s="25">
        <v>42095</v>
      </c>
      <c r="B868" s="17" t="s">
        <v>9</v>
      </c>
      <c r="C868" s="17" t="s">
        <v>34</v>
      </c>
      <c r="D868" s="17">
        <v>124.92285373999999</v>
      </c>
      <c r="E868" s="17">
        <v>0</v>
      </c>
      <c r="F868" s="17">
        <v>7599.5190145899996</v>
      </c>
      <c r="G868" s="17">
        <v>0</v>
      </c>
    </row>
    <row r="869" spans="1:7" x14ac:dyDescent="0.2">
      <c r="A869" s="25">
        <v>42095</v>
      </c>
      <c r="B869" s="17" t="s">
        <v>9</v>
      </c>
      <c r="C869" s="17" t="s">
        <v>35</v>
      </c>
      <c r="D869" s="17">
        <v>94.148729759999995</v>
      </c>
      <c r="E869" s="17">
        <v>0</v>
      </c>
      <c r="F869" s="17">
        <v>5720.7936962800004</v>
      </c>
      <c r="G869" s="17">
        <v>0</v>
      </c>
    </row>
    <row r="870" spans="1:7" x14ac:dyDescent="0.2">
      <c r="A870" s="25">
        <v>42095</v>
      </c>
      <c r="B870" s="17" t="s">
        <v>9</v>
      </c>
      <c r="C870" s="17" t="s">
        <v>36</v>
      </c>
      <c r="D870" s="17">
        <v>108.25564949</v>
      </c>
      <c r="E870" s="17">
        <v>0</v>
      </c>
      <c r="F870" s="17">
        <v>6606.8043713500001</v>
      </c>
      <c r="G870" s="17">
        <v>0</v>
      </c>
    </row>
    <row r="871" spans="1:7" x14ac:dyDescent="0.2">
      <c r="A871" s="25">
        <v>42095</v>
      </c>
      <c r="B871" s="17" t="s">
        <v>9</v>
      </c>
      <c r="C871" s="17" t="s">
        <v>37</v>
      </c>
      <c r="D871" s="17">
        <v>25.835303039999999</v>
      </c>
      <c r="E871" s="17">
        <v>0</v>
      </c>
      <c r="F871" s="17">
        <v>1573.3533599800001</v>
      </c>
      <c r="G871" s="17">
        <v>0</v>
      </c>
    </row>
    <row r="872" spans="1:7" x14ac:dyDescent="0.2">
      <c r="A872" s="25">
        <v>42095</v>
      </c>
      <c r="B872" s="17" t="s">
        <v>9</v>
      </c>
      <c r="C872" s="17" t="s">
        <v>38</v>
      </c>
      <c r="D872" s="17">
        <v>60.882223740000001</v>
      </c>
      <c r="E872" s="17">
        <v>0</v>
      </c>
      <c r="F872" s="17">
        <v>3712.3124418900002</v>
      </c>
      <c r="G872" s="17">
        <v>0</v>
      </c>
    </row>
    <row r="873" spans="1:7" x14ac:dyDescent="0.2">
      <c r="A873" s="25">
        <v>42095</v>
      </c>
      <c r="B873" s="17" t="s">
        <v>9</v>
      </c>
      <c r="C873" s="17" t="s">
        <v>39</v>
      </c>
      <c r="D873" s="17">
        <v>5.5151642599999997</v>
      </c>
      <c r="E873" s="17">
        <v>0</v>
      </c>
      <c r="F873" s="17">
        <v>338.42675204</v>
      </c>
      <c r="G873" s="17">
        <v>0</v>
      </c>
    </row>
    <row r="874" spans="1:7" x14ac:dyDescent="0.2">
      <c r="A874" s="25">
        <v>42095</v>
      </c>
      <c r="B874" s="17" t="s">
        <v>9</v>
      </c>
      <c r="C874" s="17" t="s">
        <v>40</v>
      </c>
      <c r="D874" s="17">
        <v>5.90700995</v>
      </c>
      <c r="E874" s="17">
        <v>0</v>
      </c>
      <c r="F874" s="17">
        <v>356.04471439000002</v>
      </c>
      <c r="G874" s="17">
        <v>0</v>
      </c>
    </row>
    <row r="875" spans="1:7" x14ac:dyDescent="0.2">
      <c r="A875" s="25">
        <v>42095</v>
      </c>
      <c r="B875" s="17" t="s">
        <v>9</v>
      </c>
      <c r="C875" s="17" t="s">
        <v>41</v>
      </c>
      <c r="D875" s="17">
        <v>5.1924485599999999</v>
      </c>
      <c r="E875" s="17">
        <v>0</v>
      </c>
      <c r="F875" s="17">
        <v>316.11283813</v>
      </c>
      <c r="G875" s="17">
        <v>0</v>
      </c>
    </row>
    <row r="876" spans="1:7" x14ac:dyDescent="0.2">
      <c r="A876" s="25">
        <v>42095</v>
      </c>
      <c r="B876" s="17" t="s">
        <v>10</v>
      </c>
      <c r="C876" s="17" t="s">
        <v>34</v>
      </c>
      <c r="D876" s="17">
        <v>56.866237759999997</v>
      </c>
      <c r="E876" s="17">
        <v>0</v>
      </c>
      <c r="F876" s="17">
        <v>4428.8642057999996</v>
      </c>
      <c r="G876" s="17">
        <v>0</v>
      </c>
    </row>
    <row r="877" spans="1:7" x14ac:dyDescent="0.2">
      <c r="A877" s="25">
        <v>42095</v>
      </c>
      <c r="B877" s="17" t="s">
        <v>10</v>
      </c>
      <c r="C877" s="17" t="s">
        <v>35</v>
      </c>
      <c r="D877" s="17">
        <v>47.64631095</v>
      </c>
      <c r="E877" s="17">
        <v>0</v>
      </c>
      <c r="F877" s="17">
        <v>3687.9473830900001</v>
      </c>
      <c r="G877" s="17">
        <v>0</v>
      </c>
    </row>
    <row r="878" spans="1:7" x14ac:dyDescent="0.2">
      <c r="A878" s="25">
        <v>42095</v>
      </c>
      <c r="B878" s="17" t="s">
        <v>10</v>
      </c>
      <c r="C878" s="17" t="s">
        <v>36</v>
      </c>
      <c r="D878" s="17">
        <v>65.503664240000006</v>
      </c>
      <c r="E878" s="17">
        <v>0</v>
      </c>
      <c r="F878" s="17">
        <v>5019.4427557700001</v>
      </c>
      <c r="G878" s="17">
        <v>0</v>
      </c>
    </row>
    <row r="879" spans="1:7" x14ac:dyDescent="0.2">
      <c r="A879" s="25">
        <v>42095</v>
      </c>
      <c r="B879" s="17" t="s">
        <v>10</v>
      </c>
      <c r="C879" s="17" t="s">
        <v>37</v>
      </c>
      <c r="D879" s="17">
        <v>16.701550999999998</v>
      </c>
      <c r="E879" s="17">
        <v>0</v>
      </c>
      <c r="F879" s="17">
        <v>1315.2461993100001</v>
      </c>
      <c r="G879" s="17">
        <v>0</v>
      </c>
    </row>
    <row r="880" spans="1:7" x14ac:dyDescent="0.2">
      <c r="A880" s="25">
        <v>42095</v>
      </c>
      <c r="B880" s="17" t="s">
        <v>10</v>
      </c>
      <c r="C880" s="17" t="s">
        <v>38</v>
      </c>
      <c r="D880" s="17">
        <v>44.576276190000002</v>
      </c>
      <c r="E880" s="17">
        <v>0</v>
      </c>
      <c r="F880" s="17">
        <v>3471.13089287</v>
      </c>
      <c r="G880" s="17">
        <v>0</v>
      </c>
    </row>
    <row r="881" spans="1:7" x14ac:dyDescent="0.2">
      <c r="A881" s="25">
        <v>42095</v>
      </c>
      <c r="B881" s="17" t="s">
        <v>10</v>
      </c>
      <c r="C881" s="17" t="s">
        <v>39</v>
      </c>
      <c r="D881" s="17">
        <v>3.4142093899999999</v>
      </c>
      <c r="E881" s="17">
        <v>0</v>
      </c>
      <c r="F881" s="17">
        <v>260.54856928999999</v>
      </c>
      <c r="G881" s="17">
        <v>0</v>
      </c>
    </row>
    <row r="882" spans="1:7" x14ac:dyDescent="0.2">
      <c r="A882" s="25">
        <v>42095</v>
      </c>
      <c r="B882" s="17" t="s">
        <v>10</v>
      </c>
      <c r="C882" s="17" t="s">
        <v>40</v>
      </c>
      <c r="D882" s="17">
        <v>6.9656040700000004</v>
      </c>
      <c r="E882" s="17">
        <v>0</v>
      </c>
      <c r="F882" s="17">
        <v>532.49210794999999</v>
      </c>
      <c r="G882" s="17">
        <v>0</v>
      </c>
    </row>
    <row r="883" spans="1:7" x14ac:dyDescent="0.2">
      <c r="A883" s="25">
        <v>42095</v>
      </c>
      <c r="B883" s="17" t="s">
        <v>10</v>
      </c>
      <c r="C883" s="17" t="s">
        <v>41</v>
      </c>
      <c r="D883" s="17">
        <v>0.73397637999999998</v>
      </c>
      <c r="E883" s="17">
        <v>0</v>
      </c>
      <c r="F883" s="17">
        <v>56.153235889999998</v>
      </c>
      <c r="G883" s="17">
        <v>0</v>
      </c>
    </row>
    <row r="884" spans="1:7" x14ac:dyDescent="0.2">
      <c r="A884" s="25">
        <v>42125</v>
      </c>
      <c r="B884" s="17" t="s">
        <v>13</v>
      </c>
      <c r="C884" s="17" t="s">
        <v>34</v>
      </c>
      <c r="D884" s="17">
        <v>0.42213803</v>
      </c>
      <c r="E884" s="17">
        <v>6.3391734</v>
      </c>
      <c r="F884" s="17">
        <v>0</v>
      </c>
      <c r="G884" s="17">
        <v>0</v>
      </c>
    </row>
    <row r="885" spans="1:7" x14ac:dyDescent="0.2">
      <c r="A885" s="25">
        <v>42125</v>
      </c>
      <c r="B885" s="17" t="s">
        <v>13</v>
      </c>
      <c r="C885" s="17" t="s">
        <v>35</v>
      </c>
      <c r="D885" s="17">
        <v>1.3751909</v>
      </c>
      <c r="E885" s="17">
        <v>8.8403521000000005</v>
      </c>
      <c r="F885" s="17">
        <v>0</v>
      </c>
      <c r="G885" s="17">
        <v>0</v>
      </c>
    </row>
    <row r="886" spans="1:7" x14ac:dyDescent="0.2">
      <c r="A886" s="25">
        <v>42125</v>
      </c>
      <c r="B886" s="17" t="s">
        <v>13</v>
      </c>
      <c r="C886" s="17" t="s">
        <v>36</v>
      </c>
      <c r="D886" s="17">
        <v>1.9886881300000001</v>
      </c>
      <c r="E886" s="17">
        <v>4.0123789099999998</v>
      </c>
      <c r="F886" s="17">
        <v>0</v>
      </c>
      <c r="G886" s="17">
        <v>0</v>
      </c>
    </row>
    <row r="887" spans="1:7" x14ac:dyDescent="0.2">
      <c r="A887" s="25">
        <v>42125</v>
      </c>
      <c r="B887" s="17" t="s">
        <v>13</v>
      </c>
      <c r="C887" s="17" t="s">
        <v>37</v>
      </c>
      <c r="D887" s="17">
        <v>0</v>
      </c>
      <c r="E887" s="17">
        <v>0.59294740999999995</v>
      </c>
      <c r="F887" s="17">
        <v>0</v>
      </c>
      <c r="G887" s="17">
        <v>0</v>
      </c>
    </row>
    <row r="888" spans="1:7" x14ac:dyDescent="0.2">
      <c r="A888" s="25">
        <v>42125</v>
      </c>
      <c r="B888" s="17" t="s">
        <v>13</v>
      </c>
      <c r="C888" s="17" t="s">
        <v>38</v>
      </c>
      <c r="D888" s="17">
        <v>0</v>
      </c>
      <c r="E888" s="17">
        <v>4.9609068599999997</v>
      </c>
      <c r="F888" s="17">
        <v>0</v>
      </c>
      <c r="G888" s="17">
        <v>0</v>
      </c>
    </row>
    <row r="889" spans="1:7" x14ac:dyDescent="0.2">
      <c r="A889" s="25">
        <v>42125</v>
      </c>
      <c r="B889" s="17" t="s">
        <v>13</v>
      </c>
      <c r="C889" s="17" t="s">
        <v>39</v>
      </c>
      <c r="D889" s="17">
        <v>8.8014270000000006E-2</v>
      </c>
      <c r="E889" s="17">
        <v>1.45672651</v>
      </c>
      <c r="F889" s="17">
        <v>0</v>
      </c>
      <c r="G889" s="17">
        <v>0</v>
      </c>
    </row>
    <row r="890" spans="1:7" x14ac:dyDescent="0.2">
      <c r="A890" s="25">
        <v>42125</v>
      </c>
      <c r="B890" s="17" t="s">
        <v>13</v>
      </c>
      <c r="C890" s="17" t="s">
        <v>40</v>
      </c>
      <c r="D890" s="17">
        <v>0</v>
      </c>
      <c r="E890" s="17">
        <v>0.34517154</v>
      </c>
      <c r="F890" s="17">
        <v>0</v>
      </c>
      <c r="G890" s="17">
        <v>0</v>
      </c>
    </row>
    <row r="891" spans="1:7" x14ac:dyDescent="0.2">
      <c r="A891" s="25">
        <v>42125</v>
      </c>
      <c r="B891" s="17" t="s">
        <v>13</v>
      </c>
      <c r="C891" s="17" t="s">
        <v>41</v>
      </c>
      <c r="D891" s="17">
        <v>0.12581408999999999</v>
      </c>
      <c r="E891" s="17">
        <v>0.38299671000000002</v>
      </c>
      <c r="F891" s="17">
        <v>0</v>
      </c>
      <c r="G891" s="17">
        <v>0</v>
      </c>
    </row>
    <row r="892" spans="1:7" x14ac:dyDescent="0.2">
      <c r="A892" s="25">
        <v>42125</v>
      </c>
      <c r="B892" s="17" t="s">
        <v>1</v>
      </c>
      <c r="C892" s="17" t="s">
        <v>34</v>
      </c>
      <c r="D892" s="17">
        <v>6.1016290599999996</v>
      </c>
      <c r="E892" s="17">
        <v>199.48629238999999</v>
      </c>
      <c r="F892" s="17">
        <v>45.381819870000001</v>
      </c>
      <c r="G892" s="17">
        <v>1156.2725845800001</v>
      </c>
    </row>
    <row r="893" spans="1:7" x14ac:dyDescent="0.2">
      <c r="A893" s="25">
        <v>42125</v>
      </c>
      <c r="B893" s="17" t="s">
        <v>1</v>
      </c>
      <c r="C893" s="17" t="s">
        <v>35</v>
      </c>
      <c r="D893" s="17">
        <v>2.5461666200000002</v>
      </c>
      <c r="E893" s="17">
        <v>182.75611541999999</v>
      </c>
      <c r="F893" s="17">
        <v>15.19776744</v>
      </c>
      <c r="G893" s="17">
        <v>1061.2263789599999</v>
      </c>
    </row>
    <row r="894" spans="1:7" x14ac:dyDescent="0.2">
      <c r="A894" s="25">
        <v>42125</v>
      </c>
      <c r="B894" s="17" t="s">
        <v>1</v>
      </c>
      <c r="C894" s="17" t="s">
        <v>36</v>
      </c>
      <c r="D894" s="17">
        <v>3.0513730300000002</v>
      </c>
      <c r="E894" s="17">
        <v>110.12155796</v>
      </c>
      <c r="F894" s="17">
        <v>13.80623864</v>
      </c>
      <c r="G894" s="17">
        <v>642.86065209000003</v>
      </c>
    </row>
    <row r="895" spans="1:7" x14ac:dyDescent="0.2">
      <c r="A895" s="25">
        <v>42125</v>
      </c>
      <c r="B895" s="17" t="s">
        <v>1</v>
      </c>
      <c r="C895" s="17" t="s">
        <v>37</v>
      </c>
      <c r="D895" s="17">
        <v>0.30354418</v>
      </c>
      <c r="E895" s="17">
        <v>46.754983680000002</v>
      </c>
      <c r="F895" s="17">
        <v>1.5177208799999999</v>
      </c>
      <c r="G895" s="17">
        <v>255.00776433999999</v>
      </c>
    </row>
    <row r="896" spans="1:7" x14ac:dyDescent="0.2">
      <c r="A896" s="25">
        <v>42125</v>
      </c>
      <c r="B896" s="17" t="s">
        <v>1</v>
      </c>
      <c r="C896" s="17" t="s">
        <v>38</v>
      </c>
      <c r="D896" s="17">
        <v>1.7159326500000001</v>
      </c>
      <c r="E896" s="17">
        <v>65.685863429999998</v>
      </c>
      <c r="F896" s="17">
        <v>12.387586499999999</v>
      </c>
      <c r="G896" s="17">
        <v>388.52750136999998</v>
      </c>
    </row>
    <row r="897" spans="1:7" x14ac:dyDescent="0.2">
      <c r="A897" s="25">
        <v>42125</v>
      </c>
      <c r="B897" s="17" t="s">
        <v>1</v>
      </c>
      <c r="C897" s="17" t="s">
        <v>39</v>
      </c>
      <c r="D897" s="17">
        <v>0</v>
      </c>
      <c r="E897" s="17">
        <v>15.284563289999999</v>
      </c>
      <c r="F897" s="17">
        <v>0</v>
      </c>
      <c r="G897" s="17">
        <v>87.110622019999994</v>
      </c>
    </row>
    <row r="898" spans="1:7" x14ac:dyDescent="0.2">
      <c r="A898" s="25">
        <v>42125</v>
      </c>
      <c r="B898" s="17" t="s">
        <v>1</v>
      </c>
      <c r="C898" s="17" t="s">
        <v>40</v>
      </c>
      <c r="D898" s="17">
        <v>0.25435702999999998</v>
      </c>
      <c r="E898" s="17">
        <v>3.52428783</v>
      </c>
      <c r="F898" s="17">
        <v>1.35094322</v>
      </c>
      <c r="G898" s="17">
        <v>21.540249530000001</v>
      </c>
    </row>
    <row r="899" spans="1:7" x14ac:dyDescent="0.2">
      <c r="A899" s="25">
        <v>42125</v>
      </c>
      <c r="B899" s="17" t="s">
        <v>1</v>
      </c>
      <c r="C899" s="17" t="s">
        <v>41</v>
      </c>
      <c r="D899" s="17">
        <v>0</v>
      </c>
      <c r="E899" s="17">
        <v>10.78511992</v>
      </c>
      <c r="F899" s="17">
        <v>0</v>
      </c>
      <c r="G899" s="17">
        <v>58.354162879999997</v>
      </c>
    </row>
    <row r="900" spans="1:7" x14ac:dyDescent="0.2">
      <c r="A900" s="25">
        <v>42125</v>
      </c>
      <c r="B900" s="17" t="s">
        <v>2</v>
      </c>
      <c r="C900" s="17" t="s">
        <v>34</v>
      </c>
      <c r="D900" s="17">
        <v>10.976405979999999</v>
      </c>
      <c r="E900" s="17">
        <v>299.95477416</v>
      </c>
      <c r="F900" s="17">
        <v>157.98714411</v>
      </c>
      <c r="G900" s="17">
        <v>4255.4559216600001</v>
      </c>
    </row>
    <row r="901" spans="1:7" x14ac:dyDescent="0.2">
      <c r="A901" s="25">
        <v>42125</v>
      </c>
      <c r="B901" s="17" t="s">
        <v>2</v>
      </c>
      <c r="C901" s="17" t="s">
        <v>35</v>
      </c>
      <c r="D901" s="17">
        <v>9.0161977899999997</v>
      </c>
      <c r="E901" s="17">
        <v>324.21761157999998</v>
      </c>
      <c r="F901" s="17">
        <v>136.08930190999999</v>
      </c>
      <c r="G901" s="17">
        <v>4565.6587226700003</v>
      </c>
    </row>
    <row r="902" spans="1:7" x14ac:dyDescent="0.2">
      <c r="A902" s="25">
        <v>42125</v>
      </c>
      <c r="B902" s="17" t="s">
        <v>2</v>
      </c>
      <c r="C902" s="17" t="s">
        <v>36</v>
      </c>
      <c r="D902" s="17">
        <v>7.4345463199999999</v>
      </c>
      <c r="E902" s="17">
        <v>189.06630010000001</v>
      </c>
      <c r="F902" s="17">
        <v>108.71981871</v>
      </c>
      <c r="G902" s="17">
        <v>2644.8338808600001</v>
      </c>
    </row>
    <row r="903" spans="1:7" x14ac:dyDescent="0.2">
      <c r="A903" s="25">
        <v>42125</v>
      </c>
      <c r="B903" s="17" t="s">
        <v>2</v>
      </c>
      <c r="C903" s="17" t="s">
        <v>37</v>
      </c>
      <c r="D903" s="17">
        <v>3.6699835200000002</v>
      </c>
      <c r="E903" s="17">
        <v>89.430990679999994</v>
      </c>
      <c r="F903" s="17">
        <v>54.357406480000002</v>
      </c>
      <c r="G903" s="17">
        <v>1259.08554959</v>
      </c>
    </row>
    <row r="904" spans="1:7" x14ac:dyDescent="0.2">
      <c r="A904" s="25">
        <v>42125</v>
      </c>
      <c r="B904" s="17" t="s">
        <v>2</v>
      </c>
      <c r="C904" s="17" t="s">
        <v>38</v>
      </c>
      <c r="D904" s="17">
        <v>3.6110768599999998</v>
      </c>
      <c r="E904" s="17">
        <v>121.80902291</v>
      </c>
      <c r="F904" s="17">
        <v>53.391861929999997</v>
      </c>
      <c r="G904" s="17">
        <v>1688.27221265</v>
      </c>
    </row>
    <row r="905" spans="1:7" x14ac:dyDescent="0.2">
      <c r="A905" s="25">
        <v>42125</v>
      </c>
      <c r="B905" s="17" t="s">
        <v>2</v>
      </c>
      <c r="C905" s="17" t="s">
        <v>39</v>
      </c>
      <c r="D905" s="17">
        <v>0.68166271000000001</v>
      </c>
      <c r="E905" s="17">
        <v>26.046784110000001</v>
      </c>
      <c r="F905" s="17">
        <v>11.26464069</v>
      </c>
      <c r="G905" s="17">
        <v>361.96372604999999</v>
      </c>
    </row>
    <row r="906" spans="1:7" x14ac:dyDescent="0.2">
      <c r="A906" s="25">
        <v>42125</v>
      </c>
      <c r="B906" s="17" t="s">
        <v>2</v>
      </c>
      <c r="C906" s="17" t="s">
        <v>40</v>
      </c>
      <c r="D906" s="17">
        <v>0.19857622999999999</v>
      </c>
      <c r="E906" s="17">
        <v>6.8924371899999999</v>
      </c>
      <c r="F906" s="17">
        <v>2.3587632100000002</v>
      </c>
      <c r="G906" s="17">
        <v>96.488872599999993</v>
      </c>
    </row>
    <row r="907" spans="1:7" x14ac:dyDescent="0.2">
      <c r="A907" s="25">
        <v>42125</v>
      </c>
      <c r="B907" s="17" t="s">
        <v>2</v>
      </c>
      <c r="C907" s="17" t="s">
        <v>41</v>
      </c>
      <c r="D907" s="17">
        <v>0.26202062999999998</v>
      </c>
      <c r="E907" s="17">
        <v>14.20608691</v>
      </c>
      <c r="F907" s="17">
        <v>4.7163713200000004</v>
      </c>
      <c r="G907" s="17">
        <v>198.82558761999999</v>
      </c>
    </row>
    <row r="908" spans="1:7" x14ac:dyDescent="0.2">
      <c r="A908" s="25">
        <v>42125</v>
      </c>
      <c r="B908" s="17" t="s">
        <v>3</v>
      </c>
      <c r="C908" s="17" t="s">
        <v>34</v>
      </c>
      <c r="D908" s="17">
        <v>34.880056670000002</v>
      </c>
      <c r="E908" s="17">
        <v>402.53158635</v>
      </c>
      <c r="F908" s="17">
        <v>829.09728884000003</v>
      </c>
      <c r="G908" s="17">
        <v>9233.1428341800001</v>
      </c>
    </row>
    <row r="909" spans="1:7" x14ac:dyDescent="0.2">
      <c r="A909" s="25">
        <v>42125</v>
      </c>
      <c r="B909" s="17" t="s">
        <v>3</v>
      </c>
      <c r="C909" s="17" t="s">
        <v>35</v>
      </c>
      <c r="D909" s="17">
        <v>38.615248880000003</v>
      </c>
      <c r="E909" s="17">
        <v>331.34856715000001</v>
      </c>
      <c r="F909" s="17">
        <v>913.26656923999997</v>
      </c>
      <c r="G909" s="17">
        <v>7629.9126368500001</v>
      </c>
    </row>
    <row r="910" spans="1:7" x14ac:dyDescent="0.2">
      <c r="A910" s="25">
        <v>42125</v>
      </c>
      <c r="B910" s="17" t="s">
        <v>3</v>
      </c>
      <c r="C910" s="17" t="s">
        <v>36</v>
      </c>
      <c r="D910" s="17">
        <v>24.324352350000002</v>
      </c>
      <c r="E910" s="17">
        <v>240.30084038000001</v>
      </c>
      <c r="F910" s="17">
        <v>569.85932003999994</v>
      </c>
      <c r="G910" s="17">
        <v>5615.1629702700002</v>
      </c>
    </row>
    <row r="911" spans="1:7" x14ac:dyDescent="0.2">
      <c r="A911" s="25">
        <v>42125</v>
      </c>
      <c r="B911" s="17" t="s">
        <v>3</v>
      </c>
      <c r="C911" s="17" t="s">
        <v>37</v>
      </c>
      <c r="D911" s="17">
        <v>6.6105773299999999</v>
      </c>
      <c r="E911" s="17">
        <v>93.018019089999996</v>
      </c>
      <c r="F911" s="17">
        <v>159.48883893999999</v>
      </c>
      <c r="G911" s="17">
        <v>2135.11286217</v>
      </c>
    </row>
    <row r="912" spans="1:7" x14ac:dyDescent="0.2">
      <c r="A912" s="25">
        <v>42125</v>
      </c>
      <c r="B912" s="17" t="s">
        <v>3</v>
      </c>
      <c r="C912" s="17" t="s">
        <v>38</v>
      </c>
      <c r="D912" s="17">
        <v>12.94827778</v>
      </c>
      <c r="E912" s="17">
        <v>130.54647524999999</v>
      </c>
      <c r="F912" s="17">
        <v>305.06413175</v>
      </c>
      <c r="G912" s="17">
        <v>2974.4184819000002</v>
      </c>
    </row>
    <row r="913" spans="1:7" x14ac:dyDescent="0.2">
      <c r="A913" s="25">
        <v>42125</v>
      </c>
      <c r="B913" s="17" t="s">
        <v>3</v>
      </c>
      <c r="C913" s="17" t="s">
        <v>39</v>
      </c>
      <c r="D913" s="17">
        <v>3.4152797800000001</v>
      </c>
      <c r="E913" s="17">
        <v>29.358222489999999</v>
      </c>
      <c r="F913" s="17">
        <v>76.817791540000002</v>
      </c>
      <c r="G913" s="17">
        <v>685.10770649999995</v>
      </c>
    </row>
    <row r="914" spans="1:7" x14ac:dyDescent="0.2">
      <c r="A914" s="25">
        <v>42125</v>
      </c>
      <c r="B914" s="17" t="s">
        <v>3</v>
      </c>
      <c r="C914" s="17" t="s">
        <v>40</v>
      </c>
      <c r="D914" s="17">
        <v>0.45637080000000002</v>
      </c>
      <c r="E914" s="17">
        <v>10.35097146</v>
      </c>
      <c r="F914" s="17">
        <v>11.53620297</v>
      </c>
      <c r="G914" s="17">
        <v>233.13515819</v>
      </c>
    </row>
    <row r="915" spans="1:7" x14ac:dyDescent="0.2">
      <c r="A915" s="25">
        <v>42125</v>
      </c>
      <c r="B915" s="17" t="s">
        <v>3</v>
      </c>
      <c r="C915" s="17" t="s">
        <v>41</v>
      </c>
      <c r="D915" s="17">
        <v>1.84934533</v>
      </c>
      <c r="E915" s="17">
        <v>18.77596449</v>
      </c>
      <c r="F915" s="17">
        <v>46.120591429999998</v>
      </c>
      <c r="G915" s="17">
        <v>443.16919016999998</v>
      </c>
    </row>
    <row r="916" spans="1:7" x14ac:dyDescent="0.2">
      <c r="A916" s="25">
        <v>42125</v>
      </c>
      <c r="B916" s="17" t="s">
        <v>4</v>
      </c>
      <c r="C916" s="17" t="s">
        <v>34</v>
      </c>
      <c r="D916" s="17">
        <v>34.8499081</v>
      </c>
      <c r="E916" s="17">
        <v>199.93928847999999</v>
      </c>
      <c r="F916" s="17">
        <v>1075.94335796</v>
      </c>
      <c r="G916" s="17">
        <v>6189.1429619099999</v>
      </c>
    </row>
    <row r="917" spans="1:7" x14ac:dyDescent="0.2">
      <c r="A917" s="25">
        <v>42125</v>
      </c>
      <c r="B917" s="17" t="s">
        <v>4</v>
      </c>
      <c r="C917" s="17" t="s">
        <v>35</v>
      </c>
      <c r="D917" s="17">
        <v>42.80957815</v>
      </c>
      <c r="E917" s="17">
        <v>172.76211531999999</v>
      </c>
      <c r="F917" s="17">
        <v>1326.89504388</v>
      </c>
      <c r="G917" s="17">
        <v>5327.6450372700001</v>
      </c>
    </row>
    <row r="918" spans="1:7" x14ac:dyDescent="0.2">
      <c r="A918" s="25">
        <v>42125</v>
      </c>
      <c r="B918" s="17" t="s">
        <v>4</v>
      </c>
      <c r="C918" s="17" t="s">
        <v>36</v>
      </c>
      <c r="D918" s="17">
        <v>31.78371229</v>
      </c>
      <c r="E918" s="17">
        <v>148.78545668000001</v>
      </c>
      <c r="F918" s="17">
        <v>978.28616382999996</v>
      </c>
      <c r="G918" s="17">
        <v>4602.3318538399999</v>
      </c>
    </row>
    <row r="919" spans="1:7" x14ac:dyDescent="0.2">
      <c r="A919" s="25">
        <v>42125</v>
      </c>
      <c r="B919" s="17" t="s">
        <v>4</v>
      </c>
      <c r="C919" s="17" t="s">
        <v>37</v>
      </c>
      <c r="D919" s="17">
        <v>11.19342104</v>
      </c>
      <c r="E919" s="17">
        <v>52.664669969999999</v>
      </c>
      <c r="F919" s="17">
        <v>348.19514543999998</v>
      </c>
      <c r="G919" s="17">
        <v>1624.5425829799999</v>
      </c>
    </row>
    <row r="920" spans="1:7" x14ac:dyDescent="0.2">
      <c r="A920" s="25">
        <v>42125</v>
      </c>
      <c r="B920" s="17" t="s">
        <v>4</v>
      </c>
      <c r="C920" s="17" t="s">
        <v>38</v>
      </c>
      <c r="D920" s="17">
        <v>17.77595303</v>
      </c>
      <c r="E920" s="17">
        <v>78.771340980000005</v>
      </c>
      <c r="F920" s="17">
        <v>546.56014428000003</v>
      </c>
      <c r="G920" s="17">
        <v>2429.9769546000002</v>
      </c>
    </row>
    <row r="921" spans="1:7" x14ac:dyDescent="0.2">
      <c r="A921" s="25">
        <v>42125</v>
      </c>
      <c r="B921" s="17" t="s">
        <v>4</v>
      </c>
      <c r="C921" s="17" t="s">
        <v>39</v>
      </c>
      <c r="D921" s="17">
        <v>4.4494998900000002</v>
      </c>
      <c r="E921" s="17">
        <v>14.93442793</v>
      </c>
      <c r="F921" s="17">
        <v>137.51807821</v>
      </c>
      <c r="G921" s="17">
        <v>463.51026969999998</v>
      </c>
    </row>
    <row r="922" spans="1:7" x14ac:dyDescent="0.2">
      <c r="A922" s="25">
        <v>42125</v>
      </c>
      <c r="B922" s="17" t="s">
        <v>4</v>
      </c>
      <c r="C922" s="17" t="s">
        <v>40</v>
      </c>
      <c r="D922" s="17">
        <v>1.1462859599999999</v>
      </c>
      <c r="E922" s="17">
        <v>4.8995391399999999</v>
      </c>
      <c r="F922" s="17">
        <v>35.933916029999999</v>
      </c>
      <c r="G922" s="17">
        <v>149.89192725000001</v>
      </c>
    </row>
    <row r="923" spans="1:7" x14ac:dyDescent="0.2">
      <c r="A923" s="25">
        <v>42125</v>
      </c>
      <c r="B923" s="17" t="s">
        <v>4</v>
      </c>
      <c r="C923" s="17" t="s">
        <v>41</v>
      </c>
      <c r="D923" s="17">
        <v>2.9383710700000001</v>
      </c>
      <c r="E923" s="17">
        <v>10.405763520000001</v>
      </c>
      <c r="F923" s="17">
        <v>92.171064709999996</v>
      </c>
      <c r="G923" s="17">
        <v>320.74541117000001</v>
      </c>
    </row>
    <row r="924" spans="1:7" x14ac:dyDescent="0.2">
      <c r="A924" s="25">
        <v>42125</v>
      </c>
      <c r="B924" s="17" t="s">
        <v>5</v>
      </c>
      <c r="C924" s="17" t="s">
        <v>34</v>
      </c>
      <c r="D924" s="17">
        <v>863.94912878000002</v>
      </c>
      <c r="E924" s="17">
        <v>0</v>
      </c>
      <c r="F924" s="17">
        <v>32092.354057240002</v>
      </c>
      <c r="G924" s="17">
        <v>0</v>
      </c>
    </row>
    <row r="925" spans="1:7" x14ac:dyDescent="0.2">
      <c r="A925" s="25">
        <v>42125</v>
      </c>
      <c r="B925" s="17" t="s">
        <v>5</v>
      </c>
      <c r="C925" s="17" t="s">
        <v>35</v>
      </c>
      <c r="D925" s="17">
        <v>640.86060609000003</v>
      </c>
      <c r="E925" s="17">
        <v>0</v>
      </c>
      <c r="F925" s="17">
        <v>23996.213418089999</v>
      </c>
      <c r="G925" s="17">
        <v>0</v>
      </c>
    </row>
    <row r="926" spans="1:7" x14ac:dyDescent="0.2">
      <c r="A926" s="25">
        <v>42125</v>
      </c>
      <c r="B926" s="17" t="s">
        <v>5</v>
      </c>
      <c r="C926" s="17" t="s">
        <v>36</v>
      </c>
      <c r="D926" s="17">
        <v>544.18138290000002</v>
      </c>
      <c r="E926" s="17">
        <v>0</v>
      </c>
      <c r="F926" s="17">
        <v>20339.041573220002</v>
      </c>
      <c r="G926" s="17">
        <v>0</v>
      </c>
    </row>
    <row r="927" spans="1:7" x14ac:dyDescent="0.2">
      <c r="A927" s="25">
        <v>42125</v>
      </c>
      <c r="B927" s="17" t="s">
        <v>5</v>
      </c>
      <c r="C927" s="17" t="s">
        <v>37</v>
      </c>
      <c r="D927" s="17">
        <v>198.59752954000001</v>
      </c>
      <c r="E927" s="17">
        <v>0</v>
      </c>
      <c r="F927" s="17">
        <v>7417.9354703199997</v>
      </c>
      <c r="G927" s="17">
        <v>0</v>
      </c>
    </row>
    <row r="928" spans="1:7" x14ac:dyDescent="0.2">
      <c r="A928" s="25">
        <v>42125</v>
      </c>
      <c r="B928" s="17" t="s">
        <v>5</v>
      </c>
      <c r="C928" s="17" t="s">
        <v>38</v>
      </c>
      <c r="D928" s="17">
        <v>265.49889289999999</v>
      </c>
      <c r="E928" s="17">
        <v>0</v>
      </c>
      <c r="F928" s="17">
        <v>9916.9009076099992</v>
      </c>
      <c r="G928" s="17">
        <v>0</v>
      </c>
    </row>
    <row r="929" spans="1:7" x14ac:dyDescent="0.2">
      <c r="A929" s="25">
        <v>42125</v>
      </c>
      <c r="B929" s="17" t="s">
        <v>5</v>
      </c>
      <c r="C929" s="17" t="s">
        <v>39</v>
      </c>
      <c r="D929" s="17">
        <v>60.184443610000002</v>
      </c>
      <c r="E929" s="17">
        <v>0</v>
      </c>
      <c r="F929" s="17">
        <v>2250.82922874</v>
      </c>
      <c r="G929" s="17">
        <v>0</v>
      </c>
    </row>
    <row r="930" spans="1:7" x14ac:dyDescent="0.2">
      <c r="A930" s="25">
        <v>42125</v>
      </c>
      <c r="B930" s="17" t="s">
        <v>5</v>
      </c>
      <c r="C930" s="17" t="s">
        <v>40</v>
      </c>
      <c r="D930" s="17">
        <v>38.458035240000001</v>
      </c>
      <c r="E930" s="17">
        <v>0</v>
      </c>
      <c r="F930" s="17">
        <v>1441.26501405</v>
      </c>
      <c r="G930" s="17">
        <v>0</v>
      </c>
    </row>
    <row r="931" spans="1:7" x14ac:dyDescent="0.2">
      <c r="A931" s="25">
        <v>42125</v>
      </c>
      <c r="B931" s="17" t="s">
        <v>5</v>
      </c>
      <c r="C931" s="17" t="s">
        <v>41</v>
      </c>
      <c r="D931" s="17">
        <v>63.578011650000001</v>
      </c>
      <c r="E931" s="17">
        <v>0</v>
      </c>
      <c r="F931" s="17">
        <v>2371.0748773599998</v>
      </c>
      <c r="G931" s="17">
        <v>0</v>
      </c>
    </row>
    <row r="932" spans="1:7" x14ac:dyDescent="0.2">
      <c r="A932" s="25">
        <v>42125</v>
      </c>
      <c r="B932" s="17" t="s">
        <v>6</v>
      </c>
      <c r="C932" s="17" t="s">
        <v>34</v>
      </c>
      <c r="D932" s="17">
        <v>901.18104827000002</v>
      </c>
      <c r="E932" s="17">
        <v>0</v>
      </c>
      <c r="F932" s="17">
        <v>36266.045940229997</v>
      </c>
      <c r="G932" s="17">
        <v>0</v>
      </c>
    </row>
    <row r="933" spans="1:7" x14ac:dyDescent="0.2">
      <c r="A933" s="25">
        <v>42125</v>
      </c>
      <c r="B933" s="17" t="s">
        <v>6</v>
      </c>
      <c r="C933" s="17" t="s">
        <v>35</v>
      </c>
      <c r="D933" s="17">
        <v>674.06067714999995</v>
      </c>
      <c r="E933" s="17">
        <v>0</v>
      </c>
      <c r="F933" s="17">
        <v>27149.873436829999</v>
      </c>
      <c r="G933" s="17">
        <v>0</v>
      </c>
    </row>
    <row r="934" spans="1:7" x14ac:dyDescent="0.2">
      <c r="A934" s="25">
        <v>42125</v>
      </c>
      <c r="B934" s="17" t="s">
        <v>6</v>
      </c>
      <c r="C934" s="17" t="s">
        <v>36</v>
      </c>
      <c r="D934" s="17">
        <v>504.72475564000001</v>
      </c>
      <c r="E934" s="17">
        <v>0</v>
      </c>
      <c r="F934" s="17">
        <v>20367.021401620001</v>
      </c>
      <c r="G934" s="17">
        <v>0</v>
      </c>
    </row>
    <row r="935" spans="1:7" x14ac:dyDescent="0.2">
      <c r="A935" s="25">
        <v>42125</v>
      </c>
      <c r="B935" s="17" t="s">
        <v>6</v>
      </c>
      <c r="C935" s="17" t="s">
        <v>37</v>
      </c>
      <c r="D935" s="17">
        <v>166.09846976</v>
      </c>
      <c r="E935" s="17">
        <v>0</v>
      </c>
      <c r="F935" s="17">
        <v>6702.86625112</v>
      </c>
      <c r="G935" s="17">
        <v>0</v>
      </c>
    </row>
    <row r="936" spans="1:7" x14ac:dyDescent="0.2">
      <c r="A936" s="25">
        <v>42125</v>
      </c>
      <c r="B936" s="17" t="s">
        <v>6</v>
      </c>
      <c r="C936" s="17" t="s">
        <v>38</v>
      </c>
      <c r="D936" s="17">
        <v>314.76418059000002</v>
      </c>
      <c r="E936" s="17">
        <v>0</v>
      </c>
      <c r="F936" s="17">
        <v>12677.988009299999</v>
      </c>
      <c r="G936" s="17">
        <v>0</v>
      </c>
    </row>
    <row r="937" spans="1:7" x14ac:dyDescent="0.2">
      <c r="A937" s="25">
        <v>42125</v>
      </c>
      <c r="B937" s="17" t="s">
        <v>6</v>
      </c>
      <c r="C937" s="17" t="s">
        <v>39</v>
      </c>
      <c r="D937" s="17">
        <v>47.86464849</v>
      </c>
      <c r="E937" s="17">
        <v>0</v>
      </c>
      <c r="F937" s="17">
        <v>1930.3937286400001</v>
      </c>
      <c r="G937" s="17">
        <v>0</v>
      </c>
    </row>
    <row r="938" spans="1:7" x14ac:dyDescent="0.2">
      <c r="A938" s="25">
        <v>42125</v>
      </c>
      <c r="B938" s="17" t="s">
        <v>6</v>
      </c>
      <c r="C938" s="17" t="s">
        <v>40</v>
      </c>
      <c r="D938" s="17">
        <v>32.232105910000001</v>
      </c>
      <c r="E938" s="17">
        <v>0</v>
      </c>
      <c r="F938" s="17">
        <v>1299.6186847700001</v>
      </c>
      <c r="G938" s="17">
        <v>0</v>
      </c>
    </row>
    <row r="939" spans="1:7" x14ac:dyDescent="0.2">
      <c r="A939" s="25">
        <v>42125</v>
      </c>
      <c r="B939" s="17" t="s">
        <v>6</v>
      </c>
      <c r="C939" s="17" t="s">
        <v>41</v>
      </c>
      <c r="D939" s="17">
        <v>56.983830859999998</v>
      </c>
      <c r="E939" s="17">
        <v>0</v>
      </c>
      <c r="F939" s="17">
        <v>2302.3210753200001</v>
      </c>
      <c r="G939" s="17">
        <v>0</v>
      </c>
    </row>
    <row r="940" spans="1:7" x14ac:dyDescent="0.2">
      <c r="A940" s="25">
        <v>42125</v>
      </c>
      <c r="B940" s="17" t="s">
        <v>7</v>
      </c>
      <c r="C940" s="17" t="s">
        <v>34</v>
      </c>
      <c r="D940" s="17">
        <v>240.66263128</v>
      </c>
      <c r="E940" s="17">
        <v>0</v>
      </c>
      <c r="F940" s="17">
        <v>11007.421704910001</v>
      </c>
      <c r="G940" s="17">
        <v>0</v>
      </c>
    </row>
    <row r="941" spans="1:7" x14ac:dyDescent="0.2">
      <c r="A941" s="25">
        <v>42125</v>
      </c>
      <c r="B941" s="17" t="s">
        <v>7</v>
      </c>
      <c r="C941" s="17" t="s">
        <v>35</v>
      </c>
      <c r="D941" s="17">
        <v>203.02276642000001</v>
      </c>
      <c r="E941" s="17">
        <v>0</v>
      </c>
      <c r="F941" s="17">
        <v>9272.6087098400003</v>
      </c>
      <c r="G941" s="17">
        <v>0</v>
      </c>
    </row>
    <row r="942" spans="1:7" x14ac:dyDescent="0.2">
      <c r="A942" s="25">
        <v>42125</v>
      </c>
      <c r="B942" s="17" t="s">
        <v>7</v>
      </c>
      <c r="C942" s="17" t="s">
        <v>36</v>
      </c>
      <c r="D942" s="17">
        <v>162.57415583</v>
      </c>
      <c r="E942" s="17">
        <v>0</v>
      </c>
      <c r="F942" s="17">
        <v>7469.4598113900001</v>
      </c>
      <c r="G942" s="17">
        <v>0</v>
      </c>
    </row>
    <row r="943" spans="1:7" x14ac:dyDescent="0.2">
      <c r="A943" s="25">
        <v>42125</v>
      </c>
      <c r="B943" s="17" t="s">
        <v>7</v>
      </c>
      <c r="C943" s="17" t="s">
        <v>37</v>
      </c>
      <c r="D943" s="17">
        <v>51.660783199999997</v>
      </c>
      <c r="E943" s="17">
        <v>0</v>
      </c>
      <c r="F943" s="17">
        <v>2367.2541147799998</v>
      </c>
      <c r="G943" s="17">
        <v>0</v>
      </c>
    </row>
    <row r="944" spans="1:7" x14ac:dyDescent="0.2">
      <c r="A944" s="25">
        <v>42125</v>
      </c>
      <c r="B944" s="17" t="s">
        <v>7</v>
      </c>
      <c r="C944" s="17" t="s">
        <v>38</v>
      </c>
      <c r="D944" s="17">
        <v>101.31868507999999</v>
      </c>
      <c r="E944" s="17">
        <v>0</v>
      </c>
      <c r="F944" s="17">
        <v>4649.3532428300005</v>
      </c>
      <c r="G944" s="17">
        <v>0</v>
      </c>
    </row>
    <row r="945" spans="1:7" x14ac:dyDescent="0.2">
      <c r="A945" s="25">
        <v>42125</v>
      </c>
      <c r="B945" s="17" t="s">
        <v>7</v>
      </c>
      <c r="C945" s="17" t="s">
        <v>39</v>
      </c>
      <c r="D945" s="17">
        <v>13.03397595</v>
      </c>
      <c r="E945" s="17">
        <v>0</v>
      </c>
      <c r="F945" s="17">
        <v>598.04403045000004</v>
      </c>
      <c r="G945" s="17">
        <v>0</v>
      </c>
    </row>
    <row r="946" spans="1:7" x14ac:dyDescent="0.2">
      <c r="A946" s="25">
        <v>42125</v>
      </c>
      <c r="B946" s="17" t="s">
        <v>7</v>
      </c>
      <c r="C946" s="17" t="s">
        <v>40</v>
      </c>
      <c r="D946" s="17">
        <v>9.7330602200000005</v>
      </c>
      <c r="E946" s="17">
        <v>0</v>
      </c>
      <c r="F946" s="17">
        <v>446.17053504</v>
      </c>
      <c r="G946" s="17">
        <v>0</v>
      </c>
    </row>
    <row r="947" spans="1:7" x14ac:dyDescent="0.2">
      <c r="A947" s="25">
        <v>42125</v>
      </c>
      <c r="B947" s="17" t="s">
        <v>7</v>
      </c>
      <c r="C947" s="17" t="s">
        <v>41</v>
      </c>
      <c r="D947" s="17">
        <v>13.05164407</v>
      </c>
      <c r="E947" s="17">
        <v>0</v>
      </c>
      <c r="F947" s="17">
        <v>594.21234420999997</v>
      </c>
      <c r="G947" s="17">
        <v>0</v>
      </c>
    </row>
    <row r="948" spans="1:7" x14ac:dyDescent="0.2">
      <c r="A948" s="25">
        <v>42125</v>
      </c>
      <c r="B948" s="17" t="s">
        <v>8</v>
      </c>
      <c r="C948" s="17" t="s">
        <v>34</v>
      </c>
      <c r="D948" s="17">
        <v>314.63391358000001</v>
      </c>
      <c r="E948" s="17">
        <v>0</v>
      </c>
      <c r="F948" s="17">
        <v>16125.3045714</v>
      </c>
      <c r="G948" s="17">
        <v>0</v>
      </c>
    </row>
    <row r="949" spans="1:7" x14ac:dyDescent="0.2">
      <c r="A949" s="25">
        <v>42125</v>
      </c>
      <c r="B949" s="17" t="s">
        <v>8</v>
      </c>
      <c r="C949" s="17" t="s">
        <v>35</v>
      </c>
      <c r="D949" s="17">
        <v>230.4782112</v>
      </c>
      <c r="E949" s="17">
        <v>0</v>
      </c>
      <c r="F949" s="17">
        <v>11805.018053170001</v>
      </c>
      <c r="G949" s="17">
        <v>0</v>
      </c>
    </row>
    <row r="950" spans="1:7" x14ac:dyDescent="0.2">
      <c r="A950" s="25">
        <v>42125</v>
      </c>
      <c r="B950" s="17" t="s">
        <v>8</v>
      </c>
      <c r="C950" s="17" t="s">
        <v>36</v>
      </c>
      <c r="D950" s="17">
        <v>207.17475350000001</v>
      </c>
      <c r="E950" s="17">
        <v>0</v>
      </c>
      <c r="F950" s="17">
        <v>10731.83228533</v>
      </c>
      <c r="G950" s="17">
        <v>0</v>
      </c>
    </row>
    <row r="951" spans="1:7" x14ac:dyDescent="0.2">
      <c r="A951" s="25">
        <v>42125</v>
      </c>
      <c r="B951" s="17" t="s">
        <v>8</v>
      </c>
      <c r="C951" s="17" t="s">
        <v>37</v>
      </c>
      <c r="D951" s="17">
        <v>51.246154969999999</v>
      </c>
      <c r="E951" s="17">
        <v>0</v>
      </c>
      <c r="F951" s="17">
        <v>2650.6332336099999</v>
      </c>
      <c r="G951" s="17">
        <v>0</v>
      </c>
    </row>
    <row r="952" spans="1:7" x14ac:dyDescent="0.2">
      <c r="A952" s="25">
        <v>42125</v>
      </c>
      <c r="B952" s="17" t="s">
        <v>8</v>
      </c>
      <c r="C952" s="17" t="s">
        <v>38</v>
      </c>
      <c r="D952" s="17">
        <v>122.88442224000001</v>
      </c>
      <c r="E952" s="17">
        <v>0</v>
      </c>
      <c r="F952" s="17">
        <v>6372.2812070500004</v>
      </c>
      <c r="G952" s="17">
        <v>0</v>
      </c>
    </row>
    <row r="953" spans="1:7" x14ac:dyDescent="0.2">
      <c r="A953" s="25">
        <v>42125</v>
      </c>
      <c r="B953" s="17" t="s">
        <v>8</v>
      </c>
      <c r="C953" s="17" t="s">
        <v>39</v>
      </c>
      <c r="D953" s="17">
        <v>15.11076883</v>
      </c>
      <c r="E953" s="17">
        <v>0</v>
      </c>
      <c r="F953" s="17">
        <v>767.51117638000005</v>
      </c>
      <c r="G953" s="17">
        <v>0</v>
      </c>
    </row>
    <row r="954" spans="1:7" x14ac:dyDescent="0.2">
      <c r="A954" s="25">
        <v>42125</v>
      </c>
      <c r="B954" s="17" t="s">
        <v>8</v>
      </c>
      <c r="C954" s="17" t="s">
        <v>40</v>
      </c>
      <c r="D954" s="17">
        <v>13.23656989</v>
      </c>
      <c r="E954" s="17">
        <v>0</v>
      </c>
      <c r="F954" s="17">
        <v>691.40177610000001</v>
      </c>
      <c r="G954" s="17">
        <v>0</v>
      </c>
    </row>
    <row r="955" spans="1:7" x14ac:dyDescent="0.2">
      <c r="A955" s="25">
        <v>42125</v>
      </c>
      <c r="B955" s="17" t="s">
        <v>8</v>
      </c>
      <c r="C955" s="17" t="s">
        <v>41</v>
      </c>
      <c r="D955" s="17">
        <v>14.68584641</v>
      </c>
      <c r="E955" s="17">
        <v>0</v>
      </c>
      <c r="F955" s="17">
        <v>748.96255871999995</v>
      </c>
      <c r="G955" s="17">
        <v>0</v>
      </c>
    </row>
    <row r="956" spans="1:7" x14ac:dyDescent="0.2">
      <c r="A956" s="25">
        <v>42125</v>
      </c>
      <c r="B956" s="17" t="s">
        <v>9</v>
      </c>
      <c r="C956" s="17" t="s">
        <v>34</v>
      </c>
      <c r="D956" s="17">
        <v>119.01900848</v>
      </c>
      <c r="E956" s="17">
        <v>0</v>
      </c>
      <c r="F956" s="17">
        <v>7229.89637141</v>
      </c>
      <c r="G956" s="17">
        <v>0</v>
      </c>
    </row>
    <row r="957" spans="1:7" x14ac:dyDescent="0.2">
      <c r="A957" s="25">
        <v>42125</v>
      </c>
      <c r="B957" s="17" t="s">
        <v>9</v>
      </c>
      <c r="C957" s="17" t="s">
        <v>35</v>
      </c>
      <c r="D957" s="17">
        <v>93.53309462</v>
      </c>
      <c r="E957" s="17">
        <v>0</v>
      </c>
      <c r="F957" s="17">
        <v>5703.2734536400003</v>
      </c>
      <c r="G957" s="17">
        <v>0</v>
      </c>
    </row>
    <row r="958" spans="1:7" x14ac:dyDescent="0.2">
      <c r="A958" s="25">
        <v>42125</v>
      </c>
      <c r="B958" s="17" t="s">
        <v>9</v>
      </c>
      <c r="C958" s="17" t="s">
        <v>36</v>
      </c>
      <c r="D958" s="17">
        <v>99.220960460000001</v>
      </c>
      <c r="E958" s="17">
        <v>0</v>
      </c>
      <c r="F958" s="17">
        <v>6042.4184708900002</v>
      </c>
      <c r="G958" s="17">
        <v>0</v>
      </c>
    </row>
    <row r="959" spans="1:7" x14ac:dyDescent="0.2">
      <c r="A959" s="25">
        <v>42125</v>
      </c>
      <c r="B959" s="17" t="s">
        <v>9</v>
      </c>
      <c r="C959" s="17" t="s">
        <v>37</v>
      </c>
      <c r="D959" s="17">
        <v>22.372129780000002</v>
      </c>
      <c r="E959" s="17">
        <v>0</v>
      </c>
      <c r="F959" s="17">
        <v>1354.9942570999999</v>
      </c>
      <c r="G959" s="17">
        <v>0</v>
      </c>
    </row>
    <row r="960" spans="1:7" x14ac:dyDescent="0.2">
      <c r="A960" s="25">
        <v>42125</v>
      </c>
      <c r="B960" s="17" t="s">
        <v>9</v>
      </c>
      <c r="C960" s="17" t="s">
        <v>38</v>
      </c>
      <c r="D960" s="17">
        <v>51.978580790000002</v>
      </c>
      <c r="E960" s="17">
        <v>0</v>
      </c>
      <c r="F960" s="17">
        <v>3160.6624758600001</v>
      </c>
      <c r="G960" s="17">
        <v>0</v>
      </c>
    </row>
    <row r="961" spans="1:7" x14ac:dyDescent="0.2">
      <c r="A961" s="25">
        <v>42125</v>
      </c>
      <c r="B961" s="17" t="s">
        <v>9</v>
      </c>
      <c r="C961" s="17" t="s">
        <v>39</v>
      </c>
      <c r="D961" s="17">
        <v>4.77995999</v>
      </c>
      <c r="E961" s="17">
        <v>0</v>
      </c>
      <c r="F961" s="17">
        <v>292.44580015999998</v>
      </c>
      <c r="G961" s="17">
        <v>0</v>
      </c>
    </row>
    <row r="962" spans="1:7" x14ac:dyDescent="0.2">
      <c r="A962" s="25">
        <v>42125</v>
      </c>
      <c r="B962" s="17" t="s">
        <v>9</v>
      </c>
      <c r="C962" s="17" t="s">
        <v>40</v>
      </c>
      <c r="D962" s="17">
        <v>6.14850852</v>
      </c>
      <c r="E962" s="17">
        <v>0</v>
      </c>
      <c r="F962" s="17">
        <v>374.66415725000002</v>
      </c>
      <c r="G962" s="17">
        <v>0</v>
      </c>
    </row>
    <row r="963" spans="1:7" x14ac:dyDescent="0.2">
      <c r="A963" s="25">
        <v>42125</v>
      </c>
      <c r="B963" s="17" t="s">
        <v>9</v>
      </c>
      <c r="C963" s="17" t="s">
        <v>41</v>
      </c>
      <c r="D963" s="17">
        <v>4.5940398499999997</v>
      </c>
      <c r="E963" s="17">
        <v>0</v>
      </c>
      <c r="F963" s="17">
        <v>282.38194618</v>
      </c>
      <c r="G963" s="17">
        <v>0</v>
      </c>
    </row>
    <row r="964" spans="1:7" x14ac:dyDescent="0.2">
      <c r="A964" s="25">
        <v>42125</v>
      </c>
      <c r="B964" s="17" t="s">
        <v>10</v>
      </c>
      <c r="C964" s="17" t="s">
        <v>34</v>
      </c>
      <c r="D964" s="17">
        <v>54.20888325</v>
      </c>
      <c r="E964" s="17">
        <v>0</v>
      </c>
      <c r="F964" s="17">
        <v>4154.5626777099997</v>
      </c>
      <c r="G964" s="17">
        <v>0</v>
      </c>
    </row>
    <row r="965" spans="1:7" x14ac:dyDescent="0.2">
      <c r="A965" s="25">
        <v>42125</v>
      </c>
      <c r="B965" s="17" t="s">
        <v>10</v>
      </c>
      <c r="C965" s="17" t="s">
        <v>35</v>
      </c>
      <c r="D965" s="17">
        <v>45.907751689999998</v>
      </c>
      <c r="E965" s="17">
        <v>0</v>
      </c>
      <c r="F965" s="17">
        <v>3599.2575236299999</v>
      </c>
      <c r="G965" s="17">
        <v>0</v>
      </c>
    </row>
    <row r="966" spans="1:7" x14ac:dyDescent="0.2">
      <c r="A966" s="25">
        <v>42125</v>
      </c>
      <c r="B966" s="17" t="s">
        <v>10</v>
      </c>
      <c r="C966" s="17" t="s">
        <v>36</v>
      </c>
      <c r="D966" s="17">
        <v>68.934299429999996</v>
      </c>
      <c r="E966" s="17">
        <v>0</v>
      </c>
      <c r="F966" s="17">
        <v>5325.8338537</v>
      </c>
      <c r="G966" s="17">
        <v>0</v>
      </c>
    </row>
    <row r="967" spans="1:7" x14ac:dyDescent="0.2">
      <c r="A967" s="25">
        <v>42125</v>
      </c>
      <c r="B967" s="17" t="s">
        <v>10</v>
      </c>
      <c r="C967" s="17" t="s">
        <v>37</v>
      </c>
      <c r="D967" s="17">
        <v>16.21181507</v>
      </c>
      <c r="E967" s="17">
        <v>0</v>
      </c>
      <c r="F967" s="17">
        <v>1251.3555448499999</v>
      </c>
      <c r="G967" s="17">
        <v>0</v>
      </c>
    </row>
    <row r="968" spans="1:7" x14ac:dyDescent="0.2">
      <c r="A968" s="25">
        <v>42125</v>
      </c>
      <c r="B968" s="17" t="s">
        <v>10</v>
      </c>
      <c r="C968" s="17" t="s">
        <v>38</v>
      </c>
      <c r="D968" s="17">
        <v>50.160135230000002</v>
      </c>
      <c r="E968" s="17">
        <v>0</v>
      </c>
      <c r="F968" s="17">
        <v>3886.2975081599998</v>
      </c>
      <c r="G968" s="17">
        <v>0</v>
      </c>
    </row>
    <row r="969" spans="1:7" x14ac:dyDescent="0.2">
      <c r="A969" s="25">
        <v>42125</v>
      </c>
      <c r="B969" s="17" t="s">
        <v>10</v>
      </c>
      <c r="C969" s="17" t="s">
        <v>39</v>
      </c>
      <c r="D969" s="17">
        <v>3.15468539</v>
      </c>
      <c r="E969" s="17">
        <v>0</v>
      </c>
      <c r="F969" s="17">
        <v>245.24222946</v>
      </c>
      <c r="G969" s="17">
        <v>0</v>
      </c>
    </row>
    <row r="970" spans="1:7" x14ac:dyDescent="0.2">
      <c r="A970" s="25">
        <v>42125</v>
      </c>
      <c r="B970" s="17" t="s">
        <v>10</v>
      </c>
      <c r="C970" s="17" t="s">
        <v>40</v>
      </c>
      <c r="D970" s="17">
        <v>5.7917170899999997</v>
      </c>
      <c r="E970" s="17">
        <v>0</v>
      </c>
      <c r="F970" s="17">
        <v>461.24920219000001</v>
      </c>
      <c r="G970" s="17">
        <v>0</v>
      </c>
    </row>
    <row r="971" spans="1:7" x14ac:dyDescent="0.2">
      <c r="A971" s="25">
        <v>42125</v>
      </c>
      <c r="B971" s="17" t="s">
        <v>10</v>
      </c>
      <c r="C971" s="17" t="s">
        <v>41</v>
      </c>
      <c r="D971" s="17">
        <v>1.48302146</v>
      </c>
      <c r="E971" s="17">
        <v>0</v>
      </c>
      <c r="F971" s="17">
        <v>105.76745824</v>
      </c>
      <c r="G971" s="17">
        <v>0</v>
      </c>
    </row>
    <row r="972" spans="1:7" x14ac:dyDescent="0.2">
      <c r="A972" s="25">
        <v>42156</v>
      </c>
      <c r="B972" s="17" t="s">
        <v>13</v>
      </c>
      <c r="C972" s="17" t="s">
        <v>34</v>
      </c>
      <c r="D972" s="17">
        <v>1.5625670700000001</v>
      </c>
      <c r="E972" s="17">
        <v>5.0606016900000004</v>
      </c>
      <c r="F972" s="17">
        <v>0</v>
      </c>
      <c r="G972" s="17">
        <v>0</v>
      </c>
    </row>
    <row r="973" spans="1:7" x14ac:dyDescent="0.2">
      <c r="A973" s="25">
        <v>42156</v>
      </c>
      <c r="B973" s="17" t="s">
        <v>13</v>
      </c>
      <c r="C973" s="17" t="s">
        <v>35</v>
      </c>
      <c r="D973" s="17">
        <v>0.90555450000000004</v>
      </c>
      <c r="E973" s="17">
        <v>8.4310334400000002</v>
      </c>
      <c r="F973" s="17">
        <v>0</v>
      </c>
      <c r="G973" s="17">
        <v>0</v>
      </c>
    </row>
    <row r="974" spans="1:7" x14ac:dyDescent="0.2">
      <c r="A974" s="25">
        <v>42156</v>
      </c>
      <c r="B974" s="17" t="s">
        <v>13</v>
      </c>
      <c r="C974" s="17" t="s">
        <v>36</v>
      </c>
      <c r="D974" s="17">
        <v>1.36018017</v>
      </c>
      <c r="E974" s="17">
        <v>4.4056093299999999</v>
      </c>
      <c r="F974" s="17">
        <v>0</v>
      </c>
      <c r="G974" s="17">
        <v>0</v>
      </c>
    </row>
    <row r="975" spans="1:7" x14ac:dyDescent="0.2">
      <c r="A975" s="25">
        <v>42156</v>
      </c>
      <c r="B975" s="17" t="s">
        <v>13</v>
      </c>
      <c r="C975" s="17" t="s">
        <v>37</v>
      </c>
      <c r="D975" s="17">
        <v>0.77065150000000004</v>
      </c>
      <c r="E975" s="17">
        <v>1.3312894399999999</v>
      </c>
      <c r="F975" s="17">
        <v>0</v>
      </c>
      <c r="G975" s="17">
        <v>0</v>
      </c>
    </row>
    <row r="976" spans="1:7" x14ac:dyDescent="0.2">
      <c r="A976" s="25">
        <v>42156</v>
      </c>
      <c r="B976" s="17" t="s">
        <v>13</v>
      </c>
      <c r="C976" s="17" t="s">
        <v>38</v>
      </c>
      <c r="D976" s="17">
        <v>0.31703550000000003</v>
      </c>
      <c r="E976" s="17">
        <v>3.4527032700000002</v>
      </c>
      <c r="F976" s="17">
        <v>0</v>
      </c>
      <c r="G976" s="17">
        <v>0</v>
      </c>
    </row>
    <row r="977" spans="1:7" x14ac:dyDescent="0.2">
      <c r="A977" s="25">
        <v>42156</v>
      </c>
      <c r="B977" s="17" t="s">
        <v>13</v>
      </c>
      <c r="C977" s="17" t="s">
        <v>39</v>
      </c>
      <c r="D977" s="17">
        <v>0</v>
      </c>
      <c r="E977" s="17">
        <v>1.37336642</v>
      </c>
      <c r="F977" s="17">
        <v>0</v>
      </c>
      <c r="G977" s="17">
        <v>0</v>
      </c>
    </row>
    <row r="978" spans="1:7" x14ac:dyDescent="0.2">
      <c r="A978" s="25">
        <v>42156</v>
      </c>
      <c r="B978" s="17" t="s">
        <v>13</v>
      </c>
      <c r="C978" s="17" t="s">
        <v>40</v>
      </c>
      <c r="D978" s="17">
        <v>6.9640690000000005E-2</v>
      </c>
      <c r="E978" s="17">
        <v>0.22396094</v>
      </c>
      <c r="F978" s="17">
        <v>0</v>
      </c>
      <c r="G978" s="17">
        <v>0</v>
      </c>
    </row>
    <row r="979" spans="1:7" x14ac:dyDescent="0.2">
      <c r="A979" s="25">
        <v>42156</v>
      </c>
      <c r="B979" s="17" t="s">
        <v>13</v>
      </c>
      <c r="C979" s="17" t="s">
        <v>41</v>
      </c>
      <c r="D979" s="17">
        <v>0</v>
      </c>
      <c r="E979" s="17">
        <v>0.53069752999999997</v>
      </c>
      <c r="F979" s="17">
        <v>0</v>
      </c>
      <c r="G979" s="17">
        <v>0</v>
      </c>
    </row>
    <row r="980" spans="1:7" x14ac:dyDescent="0.2">
      <c r="A980" s="25">
        <v>42156</v>
      </c>
      <c r="B980" s="17" t="s">
        <v>1</v>
      </c>
      <c r="C980" s="17" t="s">
        <v>34</v>
      </c>
      <c r="D980" s="17">
        <v>1.55840226</v>
      </c>
      <c r="E980" s="17">
        <v>201.27220843999999</v>
      </c>
      <c r="F980" s="17">
        <v>9.0824135300000002</v>
      </c>
      <c r="G980" s="17">
        <v>1173.51305766</v>
      </c>
    </row>
    <row r="981" spans="1:7" x14ac:dyDescent="0.2">
      <c r="A981" s="25">
        <v>42156</v>
      </c>
      <c r="B981" s="17" t="s">
        <v>1</v>
      </c>
      <c r="C981" s="17" t="s">
        <v>35</v>
      </c>
      <c r="D981" s="17">
        <v>0.96238416999999998</v>
      </c>
      <c r="E981" s="17">
        <v>184.64758412</v>
      </c>
      <c r="F981" s="17">
        <v>2.9435090100000001</v>
      </c>
      <c r="G981" s="17">
        <v>1075.2699546700001</v>
      </c>
    </row>
    <row r="982" spans="1:7" x14ac:dyDescent="0.2">
      <c r="A982" s="25">
        <v>42156</v>
      </c>
      <c r="B982" s="17" t="s">
        <v>1</v>
      </c>
      <c r="C982" s="17" t="s">
        <v>36</v>
      </c>
      <c r="D982" s="17">
        <v>1.2139673200000001</v>
      </c>
      <c r="E982" s="17">
        <v>102.72949396</v>
      </c>
      <c r="F982" s="17">
        <v>4.5978356099999997</v>
      </c>
      <c r="G982" s="17">
        <v>594.91105465999999</v>
      </c>
    </row>
    <row r="983" spans="1:7" x14ac:dyDescent="0.2">
      <c r="A983" s="25">
        <v>42156</v>
      </c>
      <c r="B983" s="17" t="s">
        <v>1</v>
      </c>
      <c r="C983" s="17" t="s">
        <v>37</v>
      </c>
      <c r="D983" s="17">
        <v>0.22602374</v>
      </c>
      <c r="E983" s="17">
        <v>44.373812860000001</v>
      </c>
      <c r="F983" s="17">
        <v>0.45204749</v>
      </c>
      <c r="G983" s="17">
        <v>237.88939341</v>
      </c>
    </row>
    <row r="984" spans="1:7" x14ac:dyDescent="0.2">
      <c r="A984" s="25">
        <v>42156</v>
      </c>
      <c r="B984" s="17" t="s">
        <v>1</v>
      </c>
      <c r="C984" s="17" t="s">
        <v>38</v>
      </c>
      <c r="D984" s="17">
        <v>1.0351906099999999</v>
      </c>
      <c r="E984" s="17">
        <v>66.192088709999993</v>
      </c>
      <c r="F984" s="17">
        <v>6.2389610500000003</v>
      </c>
      <c r="G984" s="17">
        <v>375.85591271999999</v>
      </c>
    </row>
    <row r="985" spans="1:7" x14ac:dyDescent="0.2">
      <c r="A985" s="25">
        <v>42156</v>
      </c>
      <c r="B985" s="17" t="s">
        <v>1</v>
      </c>
      <c r="C985" s="17" t="s">
        <v>39</v>
      </c>
      <c r="D985" s="17">
        <v>0</v>
      </c>
      <c r="E985" s="17">
        <v>17.013115710000001</v>
      </c>
      <c r="F985" s="17">
        <v>0</v>
      </c>
      <c r="G985" s="17">
        <v>97.085226610000007</v>
      </c>
    </row>
    <row r="986" spans="1:7" x14ac:dyDescent="0.2">
      <c r="A986" s="25">
        <v>42156</v>
      </c>
      <c r="B986" s="17" t="s">
        <v>1</v>
      </c>
      <c r="C986" s="17" t="s">
        <v>40</v>
      </c>
      <c r="D986" s="17">
        <v>0.13037211000000001</v>
      </c>
      <c r="E986" s="17">
        <v>4.3026712500000004</v>
      </c>
      <c r="F986" s="17">
        <v>0.39111634000000001</v>
      </c>
      <c r="G986" s="17">
        <v>22.393122519999999</v>
      </c>
    </row>
    <row r="987" spans="1:7" x14ac:dyDescent="0.2">
      <c r="A987" s="25">
        <v>42156</v>
      </c>
      <c r="B987" s="17" t="s">
        <v>1</v>
      </c>
      <c r="C987" s="17" t="s">
        <v>41</v>
      </c>
      <c r="D987" s="17">
        <v>0</v>
      </c>
      <c r="E987" s="17">
        <v>11.284768809999999</v>
      </c>
      <c r="F987" s="17">
        <v>0</v>
      </c>
      <c r="G987" s="17">
        <v>62.240359890000001</v>
      </c>
    </row>
    <row r="988" spans="1:7" x14ac:dyDescent="0.2">
      <c r="A988" s="25">
        <v>42156</v>
      </c>
      <c r="B988" s="17" t="s">
        <v>2</v>
      </c>
      <c r="C988" s="17" t="s">
        <v>34</v>
      </c>
      <c r="D988" s="17">
        <v>8.4645653900000006</v>
      </c>
      <c r="E988" s="17">
        <v>319.57838436999998</v>
      </c>
      <c r="F988" s="17">
        <v>134.06630486</v>
      </c>
      <c r="G988" s="17">
        <v>4566.3467633299997</v>
      </c>
    </row>
    <row r="989" spans="1:7" x14ac:dyDescent="0.2">
      <c r="A989" s="25">
        <v>42156</v>
      </c>
      <c r="B989" s="17" t="s">
        <v>2</v>
      </c>
      <c r="C989" s="17" t="s">
        <v>35</v>
      </c>
      <c r="D989" s="17">
        <v>5.57548595</v>
      </c>
      <c r="E989" s="17">
        <v>298.59489101000003</v>
      </c>
      <c r="F989" s="17">
        <v>84.070239119999997</v>
      </c>
      <c r="G989" s="17">
        <v>4205.7335615900001</v>
      </c>
    </row>
    <row r="990" spans="1:7" x14ac:dyDescent="0.2">
      <c r="A990" s="25">
        <v>42156</v>
      </c>
      <c r="B990" s="17" t="s">
        <v>2</v>
      </c>
      <c r="C990" s="17" t="s">
        <v>36</v>
      </c>
      <c r="D990" s="17">
        <v>4.5378384799999996</v>
      </c>
      <c r="E990" s="17">
        <v>200.10866741000001</v>
      </c>
      <c r="F990" s="17">
        <v>63.997450260000001</v>
      </c>
      <c r="G990" s="17">
        <v>2823.2858216</v>
      </c>
    </row>
    <row r="991" spans="1:7" x14ac:dyDescent="0.2">
      <c r="A991" s="25">
        <v>42156</v>
      </c>
      <c r="B991" s="17" t="s">
        <v>2</v>
      </c>
      <c r="C991" s="17" t="s">
        <v>37</v>
      </c>
      <c r="D991" s="17">
        <v>1.1984187399999999</v>
      </c>
      <c r="E991" s="17">
        <v>91.638293180000005</v>
      </c>
      <c r="F991" s="17">
        <v>19.052672350000002</v>
      </c>
      <c r="G991" s="17">
        <v>1298.5896656899999</v>
      </c>
    </row>
    <row r="992" spans="1:7" x14ac:dyDescent="0.2">
      <c r="A992" s="25">
        <v>42156</v>
      </c>
      <c r="B992" s="17" t="s">
        <v>2</v>
      </c>
      <c r="C992" s="17" t="s">
        <v>38</v>
      </c>
      <c r="D992" s="17">
        <v>2.6039671800000002</v>
      </c>
      <c r="E992" s="17">
        <v>120.80869183999999</v>
      </c>
      <c r="F992" s="17">
        <v>38.009453899999997</v>
      </c>
      <c r="G992" s="17">
        <v>1679.8578776700001</v>
      </c>
    </row>
    <row r="993" spans="1:7" x14ac:dyDescent="0.2">
      <c r="A993" s="25">
        <v>42156</v>
      </c>
      <c r="B993" s="17" t="s">
        <v>2</v>
      </c>
      <c r="C993" s="17" t="s">
        <v>39</v>
      </c>
      <c r="D993" s="17">
        <v>0.98549255000000002</v>
      </c>
      <c r="E993" s="17">
        <v>24.85245437</v>
      </c>
      <c r="F993" s="17">
        <v>16.27893443</v>
      </c>
      <c r="G993" s="17">
        <v>335.87300648000002</v>
      </c>
    </row>
    <row r="994" spans="1:7" x14ac:dyDescent="0.2">
      <c r="A994" s="25">
        <v>42156</v>
      </c>
      <c r="B994" s="17" t="s">
        <v>2</v>
      </c>
      <c r="C994" s="17" t="s">
        <v>40</v>
      </c>
      <c r="D994" s="17">
        <v>6.6620120000000005E-2</v>
      </c>
      <c r="E994" s="17">
        <v>5.9267156300000003</v>
      </c>
      <c r="F994" s="17">
        <v>0.79944148000000004</v>
      </c>
      <c r="G994" s="17">
        <v>80.742444689999999</v>
      </c>
    </row>
    <row r="995" spans="1:7" x14ac:dyDescent="0.2">
      <c r="A995" s="25">
        <v>42156</v>
      </c>
      <c r="B995" s="17" t="s">
        <v>2</v>
      </c>
      <c r="C995" s="17" t="s">
        <v>41</v>
      </c>
      <c r="D995" s="17">
        <v>0.17153872000000001</v>
      </c>
      <c r="E995" s="17">
        <v>13.46378672</v>
      </c>
      <c r="F995" s="17">
        <v>3.0876970099999999</v>
      </c>
      <c r="G995" s="17">
        <v>186.34632350000001</v>
      </c>
    </row>
    <row r="996" spans="1:7" x14ac:dyDescent="0.2">
      <c r="A996" s="25">
        <v>42156</v>
      </c>
      <c r="B996" s="17" t="s">
        <v>3</v>
      </c>
      <c r="C996" s="17" t="s">
        <v>34</v>
      </c>
      <c r="D996" s="17">
        <v>30.61467669</v>
      </c>
      <c r="E996" s="17">
        <v>384.31970002000003</v>
      </c>
      <c r="F996" s="17">
        <v>745.34592187999999</v>
      </c>
      <c r="G996" s="17">
        <v>8812.9501872100009</v>
      </c>
    </row>
    <row r="997" spans="1:7" x14ac:dyDescent="0.2">
      <c r="A997" s="25">
        <v>42156</v>
      </c>
      <c r="B997" s="17" t="s">
        <v>3</v>
      </c>
      <c r="C997" s="17" t="s">
        <v>35</v>
      </c>
      <c r="D997" s="17">
        <v>34.280027580000002</v>
      </c>
      <c r="E997" s="17">
        <v>348.94770165</v>
      </c>
      <c r="F997" s="17">
        <v>805.56647364000003</v>
      </c>
      <c r="G997" s="17">
        <v>7982.65500858</v>
      </c>
    </row>
    <row r="998" spans="1:7" x14ac:dyDescent="0.2">
      <c r="A998" s="25">
        <v>42156</v>
      </c>
      <c r="B998" s="17" t="s">
        <v>3</v>
      </c>
      <c r="C998" s="17" t="s">
        <v>36</v>
      </c>
      <c r="D998" s="17">
        <v>23.819764060000001</v>
      </c>
      <c r="E998" s="17">
        <v>234.38725991999999</v>
      </c>
      <c r="F998" s="17">
        <v>552.53022691000001</v>
      </c>
      <c r="G998" s="17">
        <v>5420.4041713300003</v>
      </c>
    </row>
    <row r="999" spans="1:7" x14ac:dyDescent="0.2">
      <c r="A999" s="25">
        <v>42156</v>
      </c>
      <c r="B999" s="17" t="s">
        <v>3</v>
      </c>
      <c r="C999" s="17" t="s">
        <v>37</v>
      </c>
      <c r="D999" s="17">
        <v>7.1255964799999996</v>
      </c>
      <c r="E999" s="17">
        <v>98.734462120000003</v>
      </c>
      <c r="F999" s="17">
        <v>172.38034202</v>
      </c>
      <c r="G999" s="17">
        <v>2281.5200568199998</v>
      </c>
    </row>
    <row r="1000" spans="1:7" x14ac:dyDescent="0.2">
      <c r="A1000" s="25">
        <v>42156</v>
      </c>
      <c r="B1000" s="17" t="s">
        <v>3</v>
      </c>
      <c r="C1000" s="17" t="s">
        <v>38</v>
      </c>
      <c r="D1000" s="17">
        <v>14.08431934</v>
      </c>
      <c r="E1000" s="17">
        <v>135.36048278000001</v>
      </c>
      <c r="F1000" s="17">
        <v>322.33551714999999</v>
      </c>
      <c r="G1000" s="17">
        <v>3132.0414351700001</v>
      </c>
    </row>
    <row r="1001" spans="1:7" x14ac:dyDescent="0.2">
      <c r="A1001" s="25">
        <v>42156</v>
      </c>
      <c r="B1001" s="17" t="s">
        <v>3</v>
      </c>
      <c r="C1001" s="17" t="s">
        <v>39</v>
      </c>
      <c r="D1001" s="17">
        <v>3.9564241600000001</v>
      </c>
      <c r="E1001" s="17">
        <v>29.003899789999998</v>
      </c>
      <c r="F1001" s="17">
        <v>96.126089829999998</v>
      </c>
      <c r="G1001" s="17">
        <v>668.53650689000006</v>
      </c>
    </row>
    <row r="1002" spans="1:7" x14ac:dyDescent="0.2">
      <c r="A1002" s="25">
        <v>42156</v>
      </c>
      <c r="B1002" s="17" t="s">
        <v>3</v>
      </c>
      <c r="C1002" s="17" t="s">
        <v>40</v>
      </c>
      <c r="D1002" s="17">
        <v>0.53272839000000005</v>
      </c>
      <c r="E1002" s="17">
        <v>10.788919419999999</v>
      </c>
      <c r="F1002" s="17">
        <v>12.380823189999999</v>
      </c>
      <c r="G1002" s="17">
        <v>245.53473922000001</v>
      </c>
    </row>
    <row r="1003" spans="1:7" x14ac:dyDescent="0.2">
      <c r="A1003" s="25">
        <v>42156</v>
      </c>
      <c r="B1003" s="17" t="s">
        <v>3</v>
      </c>
      <c r="C1003" s="17" t="s">
        <v>41</v>
      </c>
      <c r="D1003" s="17">
        <v>2.02651045</v>
      </c>
      <c r="E1003" s="17">
        <v>19.479175290000001</v>
      </c>
      <c r="F1003" s="17">
        <v>48.162310429999998</v>
      </c>
      <c r="G1003" s="17">
        <v>463.74563949999998</v>
      </c>
    </row>
    <row r="1004" spans="1:7" x14ac:dyDescent="0.2">
      <c r="A1004" s="25">
        <v>42156</v>
      </c>
      <c r="B1004" s="17" t="s">
        <v>4</v>
      </c>
      <c r="C1004" s="17" t="s">
        <v>34</v>
      </c>
      <c r="D1004" s="17">
        <v>43.265190089999997</v>
      </c>
      <c r="E1004" s="17">
        <v>191.21613694000001</v>
      </c>
      <c r="F1004" s="17">
        <v>1345.7472723999999</v>
      </c>
      <c r="G1004" s="17">
        <v>5937.72511751</v>
      </c>
    </row>
    <row r="1005" spans="1:7" x14ac:dyDescent="0.2">
      <c r="A1005" s="25">
        <v>42156</v>
      </c>
      <c r="B1005" s="17" t="s">
        <v>4</v>
      </c>
      <c r="C1005" s="17" t="s">
        <v>35</v>
      </c>
      <c r="D1005" s="17">
        <v>32.816791799999997</v>
      </c>
      <c r="E1005" s="17">
        <v>180.90894555</v>
      </c>
      <c r="F1005" s="17">
        <v>1017.93169071</v>
      </c>
      <c r="G1005" s="17">
        <v>5598.64420445</v>
      </c>
    </row>
    <row r="1006" spans="1:7" x14ac:dyDescent="0.2">
      <c r="A1006" s="25">
        <v>42156</v>
      </c>
      <c r="B1006" s="17" t="s">
        <v>4</v>
      </c>
      <c r="C1006" s="17" t="s">
        <v>36</v>
      </c>
      <c r="D1006" s="17">
        <v>29.45959401</v>
      </c>
      <c r="E1006" s="17">
        <v>146.73140006</v>
      </c>
      <c r="F1006" s="17">
        <v>905.44422214999997</v>
      </c>
      <c r="G1006" s="17">
        <v>4535.8836217500002</v>
      </c>
    </row>
    <row r="1007" spans="1:7" x14ac:dyDescent="0.2">
      <c r="A1007" s="25">
        <v>42156</v>
      </c>
      <c r="B1007" s="17" t="s">
        <v>4</v>
      </c>
      <c r="C1007" s="17" t="s">
        <v>37</v>
      </c>
      <c r="D1007" s="17">
        <v>12.835218129999999</v>
      </c>
      <c r="E1007" s="17">
        <v>51.508805590000001</v>
      </c>
      <c r="F1007" s="17">
        <v>400.22028540000002</v>
      </c>
      <c r="G1007" s="17">
        <v>1587.7007161900001</v>
      </c>
    </row>
    <row r="1008" spans="1:7" x14ac:dyDescent="0.2">
      <c r="A1008" s="25">
        <v>42156</v>
      </c>
      <c r="B1008" s="17" t="s">
        <v>4</v>
      </c>
      <c r="C1008" s="17" t="s">
        <v>38</v>
      </c>
      <c r="D1008" s="17">
        <v>14.0417211</v>
      </c>
      <c r="E1008" s="17">
        <v>71.53426322</v>
      </c>
      <c r="F1008" s="17">
        <v>436.75478048000002</v>
      </c>
      <c r="G1008" s="17">
        <v>2216.20590008</v>
      </c>
    </row>
    <row r="1009" spans="1:7" x14ac:dyDescent="0.2">
      <c r="A1009" s="25">
        <v>42156</v>
      </c>
      <c r="B1009" s="17" t="s">
        <v>4</v>
      </c>
      <c r="C1009" s="17" t="s">
        <v>39</v>
      </c>
      <c r="D1009" s="17">
        <v>4.3357010100000002</v>
      </c>
      <c r="E1009" s="17">
        <v>15.37635601</v>
      </c>
      <c r="F1009" s="17">
        <v>135.65807799000001</v>
      </c>
      <c r="G1009" s="17">
        <v>474.47295953000003</v>
      </c>
    </row>
    <row r="1010" spans="1:7" x14ac:dyDescent="0.2">
      <c r="A1010" s="25">
        <v>42156</v>
      </c>
      <c r="B1010" s="17" t="s">
        <v>4</v>
      </c>
      <c r="C1010" s="17" t="s">
        <v>40</v>
      </c>
      <c r="D1010" s="17">
        <v>0.57359382000000003</v>
      </c>
      <c r="E1010" s="17">
        <v>5.0783535000000004</v>
      </c>
      <c r="F1010" s="17">
        <v>18.577896469999999</v>
      </c>
      <c r="G1010" s="17">
        <v>157.11927265</v>
      </c>
    </row>
    <row r="1011" spans="1:7" x14ac:dyDescent="0.2">
      <c r="A1011" s="25">
        <v>42156</v>
      </c>
      <c r="B1011" s="17" t="s">
        <v>4</v>
      </c>
      <c r="C1011" s="17" t="s">
        <v>41</v>
      </c>
      <c r="D1011" s="17">
        <v>1.42041642</v>
      </c>
      <c r="E1011" s="17">
        <v>12.60769681</v>
      </c>
      <c r="F1011" s="17">
        <v>43.869159119999999</v>
      </c>
      <c r="G1011" s="17">
        <v>393.95976375999999</v>
      </c>
    </row>
    <row r="1012" spans="1:7" x14ac:dyDescent="0.2">
      <c r="A1012" s="25">
        <v>42156</v>
      </c>
      <c r="B1012" s="17" t="s">
        <v>5</v>
      </c>
      <c r="C1012" s="17" t="s">
        <v>34</v>
      </c>
      <c r="D1012" s="17">
        <v>838.73853015999998</v>
      </c>
      <c r="E1012" s="17">
        <v>0</v>
      </c>
      <c r="F1012" s="17">
        <v>31175.535412329999</v>
      </c>
      <c r="G1012" s="17">
        <v>0</v>
      </c>
    </row>
    <row r="1013" spans="1:7" x14ac:dyDescent="0.2">
      <c r="A1013" s="25">
        <v>42156</v>
      </c>
      <c r="B1013" s="17" t="s">
        <v>5</v>
      </c>
      <c r="C1013" s="17" t="s">
        <v>35</v>
      </c>
      <c r="D1013" s="17">
        <v>591.24123495000003</v>
      </c>
      <c r="E1013" s="17">
        <v>0</v>
      </c>
      <c r="F1013" s="17">
        <v>22125.094954370001</v>
      </c>
      <c r="G1013" s="17">
        <v>0</v>
      </c>
    </row>
    <row r="1014" spans="1:7" x14ac:dyDescent="0.2">
      <c r="A1014" s="25">
        <v>42156</v>
      </c>
      <c r="B1014" s="17" t="s">
        <v>5</v>
      </c>
      <c r="C1014" s="17" t="s">
        <v>36</v>
      </c>
      <c r="D1014" s="17">
        <v>540.89323367999998</v>
      </c>
      <c r="E1014" s="17">
        <v>0</v>
      </c>
      <c r="F1014" s="17">
        <v>20223.654100200001</v>
      </c>
      <c r="G1014" s="17">
        <v>0</v>
      </c>
    </row>
    <row r="1015" spans="1:7" x14ac:dyDescent="0.2">
      <c r="A1015" s="25">
        <v>42156</v>
      </c>
      <c r="B1015" s="17" t="s">
        <v>5</v>
      </c>
      <c r="C1015" s="17" t="s">
        <v>37</v>
      </c>
      <c r="D1015" s="17">
        <v>196.34468623999999</v>
      </c>
      <c r="E1015" s="17">
        <v>0</v>
      </c>
      <c r="F1015" s="17">
        <v>7357.48461993</v>
      </c>
      <c r="G1015" s="17">
        <v>0</v>
      </c>
    </row>
    <row r="1016" spans="1:7" x14ac:dyDescent="0.2">
      <c r="A1016" s="25">
        <v>42156</v>
      </c>
      <c r="B1016" s="17" t="s">
        <v>5</v>
      </c>
      <c r="C1016" s="17" t="s">
        <v>38</v>
      </c>
      <c r="D1016" s="17">
        <v>259.19636105000001</v>
      </c>
      <c r="E1016" s="17">
        <v>0</v>
      </c>
      <c r="F1016" s="17">
        <v>9667.3151256399997</v>
      </c>
      <c r="G1016" s="17">
        <v>0</v>
      </c>
    </row>
    <row r="1017" spans="1:7" x14ac:dyDescent="0.2">
      <c r="A1017" s="25">
        <v>42156</v>
      </c>
      <c r="B1017" s="17" t="s">
        <v>5</v>
      </c>
      <c r="C1017" s="17" t="s">
        <v>39</v>
      </c>
      <c r="D1017" s="17">
        <v>59.286491699999999</v>
      </c>
      <c r="E1017" s="17">
        <v>0</v>
      </c>
      <c r="F1017" s="17">
        <v>2213.93469465</v>
      </c>
      <c r="G1017" s="17">
        <v>0</v>
      </c>
    </row>
    <row r="1018" spans="1:7" x14ac:dyDescent="0.2">
      <c r="A1018" s="25">
        <v>42156</v>
      </c>
      <c r="B1018" s="17" t="s">
        <v>5</v>
      </c>
      <c r="C1018" s="17" t="s">
        <v>40</v>
      </c>
      <c r="D1018" s="17">
        <v>41.203732690000002</v>
      </c>
      <c r="E1018" s="17">
        <v>0</v>
      </c>
      <c r="F1018" s="17">
        <v>1543.9300352499999</v>
      </c>
      <c r="G1018" s="17">
        <v>0</v>
      </c>
    </row>
    <row r="1019" spans="1:7" x14ac:dyDescent="0.2">
      <c r="A1019" s="25">
        <v>42156</v>
      </c>
      <c r="B1019" s="17" t="s">
        <v>5</v>
      </c>
      <c r="C1019" s="17" t="s">
        <v>41</v>
      </c>
      <c r="D1019" s="17">
        <v>60.832150519999999</v>
      </c>
      <c r="E1019" s="17">
        <v>0</v>
      </c>
      <c r="F1019" s="17">
        <v>2268.6735070499999</v>
      </c>
      <c r="G1019" s="17">
        <v>0</v>
      </c>
    </row>
    <row r="1020" spans="1:7" x14ac:dyDescent="0.2">
      <c r="A1020" s="25">
        <v>42156</v>
      </c>
      <c r="B1020" s="17" t="s">
        <v>6</v>
      </c>
      <c r="C1020" s="17" t="s">
        <v>34</v>
      </c>
      <c r="D1020" s="17">
        <v>949.63396322999995</v>
      </c>
      <c r="E1020" s="17">
        <v>0</v>
      </c>
      <c r="F1020" s="17">
        <v>38217.307810580001</v>
      </c>
      <c r="G1020" s="17">
        <v>0</v>
      </c>
    </row>
    <row r="1021" spans="1:7" x14ac:dyDescent="0.2">
      <c r="A1021" s="25">
        <v>42156</v>
      </c>
      <c r="B1021" s="17" t="s">
        <v>6</v>
      </c>
      <c r="C1021" s="17" t="s">
        <v>35</v>
      </c>
      <c r="D1021" s="17">
        <v>715.93443755999999</v>
      </c>
      <c r="E1021" s="17">
        <v>0</v>
      </c>
      <c r="F1021" s="17">
        <v>28841.75517262</v>
      </c>
      <c r="G1021" s="17">
        <v>0</v>
      </c>
    </row>
    <row r="1022" spans="1:7" x14ac:dyDescent="0.2">
      <c r="A1022" s="25">
        <v>42156</v>
      </c>
      <c r="B1022" s="17" t="s">
        <v>6</v>
      </c>
      <c r="C1022" s="17" t="s">
        <v>36</v>
      </c>
      <c r="D1022" s="17">
        <v>510.36587059999999</v>
      </c>
      <c r="E1022" s="17">
        <v>0</v>
      </c>
      <c r="F1022" s="17">
        <v>20593.720659160001</v>
      </c>
      <c r="G1022" s="17">
        <v>0</v>
      </c>
    </row>
    <row r="1023" spans="1:7" x14ac:dyDescent="0.2">
      <c r="A1023" s="25">
        <v>42156</v>
      </c>
      <c r="B1023" s="17" t="s">
        <v>6</v>
      </c>
      <c r="C1023" s="17" t="s">
        <v>37</v>
      </c>
      <c r="D1023" s="17">
        <v>159.56736268</v>
      </c>
      <c r="E1023" s="17">
        <v>0</v>
      </c>
      <c r="F1023" s="17">
        <v>6437.09218237</v>
      </c>
      <c r="G1023" s="17">
        <v>0</v>
      </c>
    </row>
    <row r="1024" spans="1:7" x14ac:dyDescent="0.2">
      <c r="A1024" s="25">
        <v>42156</v>
      </c>
      <c r="B1024" s="17" t="s">
        <v>6</v>
      </c>
      <c r="C1024" s="17" t="s">
        <v>38</v>
      </c>
      <c r="D1024" s="17">
        <v>308.01960523000002</v>
      </c>
      <c r="E1024" s="17">
        <v>0</v>
      </c>
      <c r="F1024" s="17">
        <v>12418.997283660001</v>
      </c>
      <c r="G1024" s="17">
        <v>0</v>
      </c>
    </row>
    <row r="1025" spans="1:7" x14ac:dyDescent="0.2">
      <c r="A1025" s="25">
        <v>42156</v>
      </c>
      <c r="B1025" s="17" t="s">
        <v>6</v>
      </c>
      <c r="C1025" s="17" t="s">
        <v>39</v>
      </c>
      <c r="D1025" s="17">
        <v>47.657891399999997</v>
      </c>
      <c r="E1025" s="17">
        <v>0</v>
      </c>
      <c r="F1025" s="17">
        <v>1920.0669483199999</v>
      </c>
      <c r="G1025" s="17">
        <v>0</v>
      </c>
    </row>
    <row r="1026" spans="1:7" x14ac:dyDescent="0.2">
      <c r="A1026" s="25">
        <v>42156</v>
      </c>
      <c r="B1026" s="17" t="s">
        <v>6</v>
      </c>
      <c r="C1026" s="17" t="s">
        <v>40</v>
      </c>
      <c r="D1026" s="17">
        <v>33.878123819999999</v>
      </c>
      <c r="E1026" s="17">
        <v>0</v>
      </c>
      <c r="F1026" s="17">
        <v>1363.68563156</v>
      </c>
      <c r="G1026" s="17">
        <v>0</v>
      </c>
    </row>
    <row r="1027" spans="1:7" x14ac:dyDescent="0.2">
      <c r="A1027" s="25">
        <v>42156</v>
      </c>
      <c r="B1027" s="17" t="s">
        <v>6</v>
      </c>
      <c r="C1027" s="17" t="s">
        <v>41</v>
      </c>
      <c r="D1027" s="17">
        <v>57.142248690000002</v>
      </c>
      <c r="E1027" s="17">
        <v>0</v>
      </c>
      <c r="F1027" s="17">
        <v>2303.537973</v>
      </c>
      <c r="G1027" s="17">
        <v>0</v>
      </c>
    </row>
    <row r="1028" spans="1:7" x14ac:dyDescent="0.2">
      <c r="A1028" s="25">
        <v>42156</v>
      </c>
      <c r="B1028" s="17" t="s">
        <v>7</v>
      </c>
      <c r="C1028" s="17" t="s">
        <v>34</v>
      </c>
      <c r="D1028" s="17">
        <v>241.37456660999999</v>
      </c>
      <c r="E1028" s="17">
        <v>0</v>
      </c>
      <c r="F1028" s="17">
        <v>11054.01844322</v>
      </c>
      <c r="G1028" s="17">
        <v>0</v>
      </c>
    </row>
    <row r="1029" spans="1:7" x14ac:dyDescent="0.2">
      <c r="A1029" s="25">
        <v>42156</v>
      </c>
      <c r="B1029" s="17" t="s">
        <v>7</v>
      </c>
      <c r="C1029" s="17" t="s">
        <v>35</v>
      </c>
      <c r="D1029" s="17">
        <v>187.04041543</v>
      </c>
      <c r="E1029" s="17">
        <v>0</v>
      </c>
      <c r="F1029" s="17">
        <v>8568.7072716700004</v>
      </c>
      <c r="G1029" s="17">
        <v>0</v>
      </c>
    </row>
    <row r="1030" spans="1:7" x14ac:dyDescent="0.2">
      <c r="A1030" s="25">
        <v>42156</v>
      </c>
      <c r="B1030" s="17" t="s">
        <v>7</v>
      </c>
      <c r="C1030" s="17" t="s">
        <v>36</v>
      </c>
      <c r="D1030" s="17">
        <v>154.95626326999999</v>
      </c>
      <c r="E1030" s="17">
        <v>0</v>
      </c>
      <c r="F1030" s="17">
        <v>7104.8972343699998</v>
      </c>
      <c r="G1030" s="17">
        <v>0</v>
      </c>
    </row>
    <row r="1031" spans="1:7" x14ac:dyDescent="0.2">
      <c r="A1031" s="25">
        <v>42156</v>
      </c>
      <c r="B1031" s="17" t="s">
        <v>7</v>
      </c>
      <c r="C1031" s="17" t="s">
        <v>37</v>
      </c>
      <c r="D1031" s="17">
        <v>49.12903961</v>
      </c>
      <c r="E1031" s="17">
        <v>0</v>
      </c>
      <c r="F1031" s="17">
        <v>2249.93546234</v>
      </c>
      <c r="G1031" s="17">
        <v>0</v>
      </c>
    </row>
    <row r="1032" spans="1:7" x14ac:dyDescent="0.2">
      <c r="A1032" s="25">
        <v>42156</v>
      </c>
      <c r="B1032" s="17" t="s">
        <v>7</v>
      </c>
      <c r="C1032" s="17" t="s">
        <v>38</v>
      </c>
      <c r="D1032" s="17">
        <v>92.740874079999998</v>
      </c>
      <c r="E1032" s="17">
        <v>0</v>
      </c>
      <c r="F1032" s="17">
        <v>4258.8135868400004</v>
      </c>
      <c r="G1032" s="17">
        <v>0</v>
      </c>
    </row>
    <row r="1033" spans="1:7" x14ac:dyDescent="0.2">
      <c r="A1033" s="25">
        <v>42156</v>
      </c>
      <c r="B1033" s="17" t="s">
        <v>7</v>
      </c>
      <c r="C1033" s="17" t="s">
        <v>39</v>
      </c>
      <c r="D1033" s="17">
        <v>11.31848237</v>
      </c>
      <c r="E1033" s="17">
        <v>0</v>
      </c>
      <c r="F1033" s="17">
        <v>519.87136705</v>
      </c>
      <c r="G1033" s="17">
        <v>0</v>
      </c>
    </row>
    <row r="1034" spans="1:7" x14ac:dyDescent="0.2">
      <c r="A1034" s="25">
        <v>42156</v>
      </c>
      <c r="B1034" s="17" t="s">
        <v>7</v>
      </c>
      <c r="C1034" s="17" t="s">
        <v>40</v>
      </c>
      <c r="D1034" s="17">
        <v>8.7769350199999998</v>
      </c>
      <c r="E1034" s="17">
        <v>0</v>
      </c>
      <c r="F1034" s="17">
        <v>403.76348987</v>
      </c>
      <c r="G1034" s="17">
        <v>0</v>
      </c>
    </row>
    <row r="1035" spans="1:7" x14ac:dyDescent="0.2">
      <c r="A1035" s="25">
        <v>42156</v>
      </c>
      <c r="B1035" s="17" t="s">
        <v>7</v>
      </c>
      <c r="C1035" s="17" t="s">
        <v>41</v>
      </c>
      <c r="D1035" s="17">
        <v>15.22178136</v>
      </c>
      <c r="E1035" s="17">
        <v>0</v>
      </c>
      <c r="F1035" s="17">
        <v>693.73499890999994</v>
      </c>
      <c r="G1035" s="17">
        <v>0</v>
      </c>
    </row>
    <row r="1036" spans="1:7" x14ac:dyDescent="0.2">
      <c r="A1036" s="25">
        <v>42156</v>
      </c>
      <c r="B1036" s="17" t="s">
        <v>8</v>
      </c>
      <c r="C1036" s="17" t="s">
        <v>34</v>
      </c>
      <c r="D1036" s="17">
        <v>299.74916848999999</v>
      </c>
      <c r="E1036" s="17">
        <v>0</v>
      </c>
      <c r="F1036" s="17">
        <v>15380.036300100001</v>
      </c>
      <c r="G1036" s="17">
        <v>0</v>
      </c>
    </row>
    <row r="1037" spans="1:7" x14ac:dyDescent="0.2">
      <c r="A1037" s="25">
        <v>42156</v>
      </c>
      <c r="B1037" s="17" t="s">
        <v>8</v>
      </c>
      <c r="C1037" s="17" t="s">
        <v>35</v>
      </c>
      <c r="D1037" s="17">
        <v>243.94949351</v>
      </c>
      <c r="E1037" s="17">
        <v>0</v>
      </c>
      <c r="F1037" s="17">
        <v>12531.0812867</v>
      </c>
      <c r="G1037" s="17">
        <v>0</v>
      </c>
    </row>
    <row r="1038" spans="1:7" x14ac:dyDescent="0.2">
      <c r="A1038" s="25">
        <v>42156</v>
      </c>
      <c r="B1038" s="17" t="s">
        <v>8</v>
      </c>
      <c r="C1038" s="17" t="s">
        <v>36</v>
      </c>
      <c r="D1038" s="17">
        <v>218.84077730000001</v>
      </c>
      <c r="E1038" s="17">
        <v>0</v>
      </c>
      <c r="F1038" s="17">
        <v>11293.389536799999</v>
      </c>
      <c r="G1038" s="17">
        <v>0</v>
      </c>
    </row>
    <row r="1039" spans="1:7" x14ac:dyDescent="0.2">
      <c r="A1039" s="25">
        <v>42156</v>
      </c>
      <c r="B1039" s="17" t="s">
        <v>8</v>
      </c>
      <c r="C1039" s="17" t="s">
        <v>37</v>
      </c>
      <c r="D1039" s="17">
        <v>49.013479650000001</v>
      </c>
      <c r="E1039" s="17">
        <v>0</v>
      </c>
      <c r="F1039" s="17">
        <v>2519.9788320900002</v>
      </c>
      <c r="G1039" s="17">
        <v>0</v>
      </c>
    </row>
    <row r="1040" spans="1:7" x14ac:dyDescent="0.2">
      <c r="A1040" s="25">
        <v>42156</v>
      </c>
      <c r="B1040" s="17" t="s">
        <v>8</v>
      </c>
      <c r="C1040" s="17" t="s">
        <v>38</v>
      </c>
      <c r="D1040" s="17">
        <v>134.13621347</v>
      </c>
      <c r="E1040" s="17">
        <v>0</v>
      </c>
      <c r="F1040" s="17">
        <v>6952.6967171899996</v>
      </c>
      <c r="G1040" s="17">
        <v>0</v>
      </c>
    </row>
    <row r="1041" spans="1:7" x14ac:dyDescent="0.2">
      <c r="A1041" s="25">
        <v>42156</v>
      </c>
      <c r="B1041" s="17" t="s">
        <v>8</v>
      </c>
      <c r="C1041" s="17" t="s">
        <v>39</v>
      </c>
      <c r="D1041" s="17">
        <v>15.20335873</v>
      </c>
      <c r="E1041" s="17">
        <v>0</v>
      </c>
      <c r="F1041" s="17">
        <v>778.68767846000003</v>
      </c>
      <c r="G1041" s="17">
        <v>0</v>
      </c>
    </row>
    <row r="1042" spans="1:7" x14ac:dyDescent="0.2">
      <c r="A1042" s="25">
        <v>42156</v>
      </c>
      <c r="B1042" s="17" t="s">
        <v>8</v>
      </c>
      <c r="C1042" s="17" t="s">
        <v>40</v>
      </c>
      <c r="D1042" s="17">
        <v>13.66044078</v>
      </c>
      <c r="E1042" s="17">
        <v>0</v>
      </c>
      <c r="F1042" s="17">
        <v>716.32193281000002</v>
      </c>
      <c r="G1042" s="17">
        <v>0</v>
      </c>
    </row>
    <row r="1043" spans="1:7" x14ac:dyDescent="0.2">
      <c r="A1043" s="25">
        <v>42156</v>
      </c>
      <c r="B1043" s="17" t="s">
        <v>8</v>
      </c>
      <c r="C1043" s="17" t="s">
        <v>41</v>
      </c>
      <c r="D1043" s="17">
        <v>12.099679070000001</v>
      </c>
      <c r="E1043" s="17">
        <v>0</v>
      </c>
      <c r="F1043" s="17">
        <v>617.40148519000002</v>
      </c>
      <c r="G1043" s="17">
        <v>0</v>
      </c>
    </row>
    <row r="1044" spans="1:7" x14ac:dyDescent="0.2">
      <c r="A1044" s="25">
        <v>42156</v>
      </c>
      <c r="B1044" s="17" t="s">
        <v>9</v>
      </c>
      <c r="C1044" s="17" t="s">
        <v>34</v>
      </c>
      <c r="D1044" s="17">
        <v>121.14169511</v>
      </c>
      <c r="E1044" s="17">
        <v>0</v>
      </c>
      <c r="F1044" s="17">
        <v>7347.9039143</v>
      </c>
      <c r="G1044" s="17">
        <v>0</v>
      </c>
    </row>
    <row r="1045" spans="1:7" x14ac:dyDescent="0.2">
      <c r="A1045" s="25">
        <v>42156</v>
      </c>
      <c r="B1045" s="17" t="s">
        <v>9</v>
      </c>
      <c r="C1045" s="17" t="s">
        <v>35</v>
      </c>
      <c r="D1045" s="17">
        <v>109.68465474</v>
      </c>
      <c r="E1045" s="17">
        <v>0</v>
      </c>
      <c r="F1045" s="17">
        <v>6658.8966936400002</v>
      </c>
      <c r="G1045" s="17">
        <v>0</v>
      </c>
    </row>
    <row r="1046" spans="1:7" x14ac:dyDescent="0.2">
      <c r="A1046" s="25">
        <v>42156</v>
      </c>
      <c r="B1046" s="17" t="s">
        <v>9</v>
      </c>
      <c r="C1046" s="17" t="s">
        <v>36</v>
      </c>
      <c r="D1046" s="17">
        <v>105.52880965999999</v>
      </c>
      <c r="E1046" s="17">
        <v>0</v>
      </c>
      <c r="F1046" s="17">
        <v>6417.4309632300001</v>
      </c>
      <c r="G1046" s="17">
        <v>0</v>
      </c>
    </row>
    <row r="1047" spans="1:7" x14ac:dyDescent="0.2">
      <c r="A1047" s="25">
        <v>42156</v>
      </c>
      <c r="B1047" s="17" t="s">
        <v>9</v>
      </c>
      <c r="C1047" s="17" t="s">
        <v>37</v>
      </c>
      <c r="D1047" s="17">
        <v>24.936036210000001</v>
      </c>
      <c r="E1047" s="17">
        <v>0</v>
      </c>
      <c r="F1047" s="17">
        <v>1521.83995218</v>
      </c>
      <c r="G1047" s="17">
        <v>0</v>
      </c>
    </row>
    <row r="1048" spans="1:7" x14ac:dyDescent="0.2">
      <c r="A1048" s="25">
        <v>42156</v>
      </c>
      <c r="B1048" s="17" t="s">
        <v>9</v>
      </c>
      <c r="C1048" s="17" t="s">
        <v>38</v>
      </c>
      <c r="D1048" s="17">
        <v>55.514172449999997</v>
      </c>
      <c r="E1048" s="17">
        <v>0</v>
      </c>
      <c r="F1048" s="17">
        <v>3395.84910889</v>
      </c>
      <c r="G1048" s="17">
        <v>0</v>
      </c>
    </row>
    <row r="1049" spans="1:7" x14ac:dyDescent="0.2">
      <c r="A1049" s="25">
        <v>42156</v>
      </c>
      <c r="B1049" s="17" t="s">
        <v>9</v>
      </c>
      <c r="C1049" s="17" t="s">
        <v>39</v>
      </c>
      <c r="D1049" s="17">
        <v>5.4122273400000003</v>
      </c>
      <c r="E1049" s="17">
        <v>0</v>
      </c>
      <c r="F1049" s="17">
        <v>326.89913423000002</v>
      </c>
      <c r="G1049" s="17">
        <v>0</v>
      </c>
    </row>
    <row r="1050" spans="1:7" x14ac:dyDescent="0.2">
      <c r="A1050" s="25">
        <v>42156</v>
      </c>
      <c r="B1050" s="17" t="s">
        <v>9</v>
      </c>
      <c r="C1050" s="17" t="s">
        <v>40</v>
      </c>
      <c r="D1050" s="17">
        <v>5.9218129599999996</v>
      </c>
      <c r="E1050" s="17">
        <v>0</v>
      </c>
      <c r="F1050" s="17">
        <v>361.91623139000001</v>
      </c>
      <c r="G1050" s="17">
        <v>0</v>
      </c>
    </row>
    <row r="1051" spans="1:7" x14ac:dyDescent="0.2">
      <c r="A1051" s="25">
        <v>42156</v>
      </c>
      <c r="B1051" s="17" t="s">
        <v>9</v>
      </c>
      <c r="C1051" s="17" t="s">
        <v>41</v>
      </c>
      <c r="D1051" s="17">
        <v>4.24528573</v>
      </c>
      <c r="E1051" s="17">
        <v>0</v>
      </c>
      <c r="F1051" s="17">
        <v>255.94812390999999</v>
      </c>
      <c r="G1051" s="17">
        <v>0</v>
      </c>
    </row>
    <row r="1052" spans="1:7" x14ac:dyDescent="0.2">
      <c r="A1052" s="25">
        <v>42156</v>
      </c>
      <c r="B1052" s="17" t="s">
        <v>10</v>
      </c>
      <c r="C1052" s="17" t="s">
        <v>34</v>
      </c>
      <c r="D1052" s="17">
        <v>65.167290870000002</v>
      </c>
      <c r="E1052" s="17">
        <v>0</v>
      </c>
      <c r="F1052" s="17">
        <v>5096.1075641199996</v>
      </c>
      <c r="G1052" s="17">
        <v>0</v>
      </c>
    </row>
    <row r="1053" spans="1:7" x14ac:dyDescent="0.2">
      <c r="A1053" s="25">
        <v>42156</v>
      </c>
      <c r="B1053" s="17" t="s">
        <v>10</v>
      </c>
      <c r="C1053" s="17" t="s">
        <v>35</v>
      </c>
      <c r="D1053" s="17">
        <v>46.490343350000003</v>
      </c>
      <c r="E1053" s="17">
        <v>0</v>
      </c>
      <c r="F1053" s="17">
        <v>3600.5980268600001</v>
      </c>
      <c r="G1053" s="17">
        <v>0</v>
      </c>
    </row>
    <row r="1054" spans="1:7" x14ac:dyDescent="0.2">
      <c r="A1054" s="25">
        <v>42156</v>
      </c>
      <c r="B1054" s="17" t="s">
        <v>10</v>
      </c>
      <c r="C1054" s="17" t="s">
        <v>36</v>
      </c>
      <c r="D1054" s="17">
        <v>62.424367510000003</v>
      </c>
      <c r="E1054" s="17">
        <v>0</v>
      </c>
      <c r="F1054" s="17">
        <v>4808.8340387199996</v>
      </c>
      <c r="G1054" s="17">
        <v>0</v>
      </c>
    </row>
    <row r="1055" spans="1:7" x14ac:dyDescent="0.2">
      <c r="A1055" s="25">
        <v>42156</v>
      </c>
      <c r="B1055" s="17" t="s">
        <v>10</v>
      </c>
      <c r="C1055" s="17" t="s">
        <v>37</v>
      </c>
      <c r="D1055" s="17">
        <v>16.24563195</v>
      </c>
      <c r="E1055" s="17">
        <v>0</v>
      </c>
      <c r="F1055" s="17">
        <v>1276.8815329399999</v>
      </c>
      <c r="G1055" s="17">
        <v>0</v>
      </c>
    </row>
    <row r="1056" spans="1:7" x14ac:dyDescent="0.2">
      <c r="A1056" s="25">
        <v>42156</v>
      </c>
      <c r="B1056" s="17" t="s">
        <v>10</v>
      </c>
      <c r="C1056" s="17" t="s">
        <v>38</v>
      </c>
      <c r="D1056" s="17">
        <v>44.714666889999997</v>
      </c>
      <c r="E1056" s="17">
        <v>0</v>
      </c>
      <c r="F1056" s="17">
        <v>3617.8708983000001</v>
      </c>
      <c r="G1056" s="17">
        <v>0</v>
      </c>
    </row>
    <row r="1057" spans="1:7" x14ac:dyDescent="0.2">
      <c r="A1057" s="25">
        <v>42156</v>
      </c>
      <c r="B1057" s="17" t="s">
        <v>10</v>
      </c>
      <c r="C1057" s="17" t="s">
        <v>39</v>
      </c>
      <c r="D1057" s="17">
        <v>4.1453809899999996</v>
      </c>
      <c r="E1057" s="17">
        <v>0</v>
      </c>
      <c r="F1057" s="17">
        <v>320.48202177000002</v>
      </c>
      <c r="G1057" s="17">
        <v>0</v>
      </c>
    </row>
    <row r="1058" spans="1:7" x14ac:dyDescent="0.2">
      <c r="A1058" s="25">
        <v>42156</v>
      </c>
      <c r="B1058" s="17" t="s">
        <v>10</v>
      </c>
      <c r="C1058" s="17" t="s">
        <v>40</v>
      </c>
      <c r="D1058" s="17">
        <v>5.5446308499999999</v>
      </c>
      <c r="E1058" s="17">
        <v>0</v>
      </c>
      <c r="F1058" s="17">
        <v>445.05344086999997</v>
      </c>
      <c r="G1058" s="17">
        <v>0</v>
      </c>
    </row>
    <row r="1059" spans="1:7" x14ac:dyDescent="0.2">
      <c r="A1059" s="25">
        <v>42156</v>
      </c>
      <c r="B1059" s="17" t="s">
        <v>10</v>
      </c>
      <c r="C1059" s="17" t="s">
        <v>41</v>
      </c>
      <c r="D1059" s="17">
        <v>2.1529649499999999</v>
      </c>
      <c r="E1059" s="17">
        <v>0</v>
      </c>
      <c r="F1059" s="17">
        <v>155.04640230000001</v>
      </c>
      <c r="G1059" s="17">
        <v>0</v>
      </c>
    </row>
    <row r="1060" spans="1:7" x14ac:dyDescent="0.2">
      <c r="A1060" s="25">
        <v>42186</v>
      </c>
      <c r="B1060" s="17" t="s">
        <v>13</v>
      </c>
      <c r="C1060" s="17" t="s">
        <v>34</v>
      </c>
      <c r="D1060" s="17">
        <v>4.6935964400000003</v>
      </c>
      <c r="E1060" s="17">
        <v>11.232150239999999</v>
      </c>
      <c r="F1060" s="17">
        <v>0</v>
      </c>
      <c r="G1060" s="17">
        <v>0</v>
      </c>
    </row>
    <row r="1061" spans="1:7" x14ac:dyDescent="0.2">
      <c r="A1061" s="25">
        <v>42186</v>
      </c>
      <c r="B1061" s="17" t="s">
        <v>13</v>
      </c>
      <c r="C1061" s="17" t="s">
        <v>35</v>
      </c>
      <c r="D1061" s="17">
        <v>1.86810813</v>
      </c>
      <c r="E1061" s="17">
        <v>10.13076182</v>
      </c>
      <c r="F1061" s="17">
        <v>0</v>
      </c>
      <c r="G1061" s="17">
        <v>0</v>
      </c>
    </row>
    <row r="1062" spans="1:7" x14ac:dyDescent="0.2">
      <c r="A1062" s="25">
        <v>42186</v>
      </c>
      <c r="B1062" s="17" t="s">
        <v>13</v>
      </c>
      <c r="C1062" s="17" t="s">
        <v>36</v>
      </c>
      <c r="D1062" s="17">
        <v>1.3187362899999999</v>
      </c>
      <c r="E1062" s="17">
        <v>3.9137059000000001</v>
      </c>
      <c r="F1062" s="17">
        <v>0</v>
      </c>
      <c r="G1062" s="17">
        <v>0</v>
      </c>
    </row>
    <row r="1063" spans="1:7" x14ac:dyDescent="0.2">
      <c r="A1063" s="25">
        <v>42186</v>
      </c>
      <c r="B1063" s="17" t="s">
        <v>13</v>
      </c>
      <c r="C1063" s="17" t="s">
        <v>37</v>
      </c>
      <c r="D1063" s="17">
        <v>0.39612060999999998</v>
      </c>
      <c r="E1063" s="17">
        <v>2.4213539599999998</v>
      </c>
      <c r="F1063" s="17">
        <v>0</v>
      </c>
      <c r="G1063" s="17">
        <v>0</v>
      </c>
    </row>
    <row r="1064" spans="1:7" x14ac:dyDescent="0.2">
      <c r="A1064" s="25">
        <v>42186</v>
      </c>
      <c r="B1064" s="17" t="s">
        <v>13</v>
      </c>
      <c r="C1064" s="17" t="s">
        <v>38</v>
      </c>
      <c r="D1064" s="17">
        <v>0.54975839000000004</v>
      </c>
      <c r="E1064" s="17">
        <v>2.6084776399999998</v>
      </c>
      <c r="F1064" s="17">
        <v>0</v>
      </c>
      <c r="G1064" s="17">
        <v>0</v>
      </c>
    </row>
    <row r="1065" spans="1:7" x14ac:dyDescent="0.2">
      <c r="A1065" s="25">
        <v>42186</v>
      </c>
      <c r="B1065" s="17" t="s">
        <v>13</v>
      </c>
      <c r="C1065" s="17" t="s">
        <v>39</v>
      </c>
      <c r="D1065" s="17">
        <v>0</v>
      </c>
      <c r="E1065" s="17">
        <v>0.58948376000000002</v>
      </c>
      <c r="F1065" s="17">
        <v>0</v>
      </c>
      <c r="G1065" s="17">
        <v>0</v>
      </c>
    </row>
    <row r="1066" spans="1:7" x14ac:dyDescent="0.2">
      <c r="A1066" s="25">
        <v>42186</v>
      </c>
      <c r="B1066" s="17" t="s">
        <v>13</v>
      </c>
      <c r="C1066" s="17" t="s">
        <v>40</v>
      </c>
      <c r="D1066" s="17">
        <v>0.16264344</v>
      </c>
      <c r="E1066" s="17">
        <v>0.56555937999999994</v>
      </c>
      <c r="F1066" s="17">
        <v>0</v>
      </c>
      <c r="G1066" s="17">
        <v>0</v>
      </c>
    </row>
    <row r="1067" spans="1:7" x14ac:dyDescent="0.2">
      <c r="A1067" s="25">
        <v>42186</v>
      </c>
      <c r="B1067" s="17" t="s">
        <v>13</v>
      </c>
      <c r="C1067" s="17" t="s">
        <v>41</v>
      </c>
      <c r="D1067" s="17">
        <v>0</v>
      </c>
      <c r="E1067" s="17">
        <v>1.08426741</v>
      </c>
      <c r="F1067" s="17">
        <v>0</v>
      </c>
      <c r="G1067" s="17">
        <v>0</v>
      </c>
    </row>
    <row r="1068" spans="1:7" x14ac:dyDescent="0.2">
      <c r="A1068" s="25">
        <v>42186</v>
      </c>
      <c r="B1068" s="17" t="s">
        <v>1</v>
      </c>
      <c r="C1068" s="17" t="s">
        <v>34</v>
      </c>
      <c r="D1068" s="17">
        <v>6.3913059700000003</v>
      </c>
      <c r="E1068" s="17">
        <v>179.59055558</v>
      </c>
      <c r="F1068" s="17">
        <v>38.551106650000001</v>
      </c>
      <c r="G1068" s="17">
        <v>1050.58889759</v>
      </c>
    </row>
    <row r="1069" spans="1:7" x14ac:dyDescent="0.2">
      <c r="A1069" s="25">
        <v>42186</v>
      </c>
      <c r="B1069" s="17" t="s">
        <v>1</v>
      </c>
      <c r="C1069" s="17" t="s">
        <v>35</v>
      </c>
      <c r="D1069" s="17">
        <v>5.4498280499999998</v>
      </c>
      <c r="E1069" s="17">
        <v>177.90392990000001</v>
      </c>
      <c r="F1069" s="17">
        <v>31.737258950000001</v>
      </c>
      <c r="G1069" s="17">
        <v>1047.9526992200001</v>
      </c>
    </row>
    <row r="1070" spans="1:7" x14ac:dyDescent="0.2">
      <c r="A1070" s="25">
        <v>42186</v>
      </c>
      <c r="B1070" s="17" t="s">
        <v>1</v>
      </c>
      <c r="C1070" s="17" t="s">
        <v>36</v>
      </c>
      <c r="D1070" s="17">
        <v>2.9895644400000001</v>
      </c>
      <c r="E1070" s="17">
        <v>98.005752650000005</v>
      </c>
      <c r="F1070" s="17">
        <v>19.12582943</v>
      </c>
      <c r="G1070" s="17">
        <v>577.36593472000004</v>
      </c>
    </row>
    <row r="1071" spans="1:7" x14ac:dyDescent="0.2">
      <c r="A1071" s="25">
        <v>42186</v>
      </c>
      <c r="B1071" s="17" t="s">
        <v>1</v>
      </c>
      <c r="C1071" s="17" t="s">
        <v>37</v>
      </c>
      <c r="D1071" s="17">
        <v>0.70535585999999995</v>
      </c>
      <c r="E1071" s="17">
        <v>41.563516</v>
      </c>
      <c r="F1071" s="17">
        <v>5.6428468599999997</v>
      </c>
      <c r="G1071" s="17">
        <v>215.56394417999999</v>
      </c>
    </row>
    <row r="1072" spans="1:7" x14ac:dyDescent="0.2">
      <c r="A1072" s="25">
        <v>42186</v>
      </c>
      <c r="B1072" s="17" t="s">
        <v>1</v>
      </c>
      <c r="C1072" s="17" t="s">
        <v>38</v>
      </c>
      <c r="D1072" s="17">
        <v>0.61851498000000005</v>
      </c>
      <c r="E1072" s="17">
        <v>65.505591809999999</v>
      </c>
      <c r="F1072" s="17">
        <v>1.62983659</v>
      </c>
      <c r="G1072" s="17">
        <v>383.44516985000001</v>
      </c>
    </row>
    <row r="1073" spans="1:7" x14ac:dyDescent="0.2">
      <c r="A1073" s="25">
        <v>42186</v>
      </c>
      <c r="B1073" s="17" t="s">
        <v>1</v>
      </c>
      <c r="C1073" s="17" t="s">
        <v>39</v>
      </c>
      <c r="D1073" s="17">
        <v>0.14013727000000001</v>
      </c>
      <c r="E1073" s="17">
        <v>16.020737199999999</v>
      </c>
      <c r="F1073" s="17">
        <v>0.70068635000000001</v>
      </c>
      <c r="G1073" s="17">
        <v>93.712171839999996</v>
      </c>
    </row>
    <row r="1074" spans="1:7" x14ac:dyDescent="0.2">
      <c r="A1074" s="25">
        <v>42186</v>
      </c>
      <c r="B1074" s="17" t="s">
        <v>1</v>
      </c>
      <c r="C1074" s="17" t="s">
        <v>40</v>
      </c>
      <c r="D1074" s="17">
        <v>6.3103409999999999E-2</v>
      </c>
      <c r="E1074" s="17">
        <v>4.0236737400000004</v>
      </c>
      <c r="F1074" s="17">
        <v>0.50482727999999999</v>
      </c>
      <c r="G1074" s="17">
        <v>20.96181223</v>
      </c>
    </row>
    <row r="1075" spans="1:7" x14ac:dyDescent="0.2">
      <c r="A1075" s="25">
        <v>42186</v>
      </c>
      <c r="B1075" s="17" t="s">
        <v>1</v>
      </c>
      <c r="C1075" s="17" t="s">
        <v>41</v>
      </c>
      <c r="D1075" s="17">
        <v>0.17995543</v>
      </c>
      <c r="E1075" s="17">
        <v>9.8060782</v>
      </c>
      <c r="F1075" s="17">
        <v>1.4396434300000001</v>
      </c>
      <c r="G1075" s="17">
        <v>61.668062980000002</v>
      </c>
    </row>
    <row r="1076" spans="1:7" x14ac:dyDescent="0.2">
      <c r="A1076" s="25">
        <v>42186</v>
      </c>
      <c r="B1076" s="17" t="s">
        <v>2</v>
      </c>
      <c r="C1076" s="17" t="s">
        <v>34</v>
      </c>
      <c r="D1076" s="17">
        <v>15.12891377</v>
      </c>
      <c r="E1076" s="17">
        <v>307.32600536000001</v>
      </c>
      <c r="F1076" s="17">
        <v>228.15945672999999</v>
      </c>
      <c r="G1076" s="17">
        <v>4347.4987039999996</v>
      </c>
    </row>
    <row r="1077" spans="1:7" x14ac:dyDescent="0.2">
      <c r="A1077" s="25">
        <v>42186</v>
      </c>
      <c r="B1077" s="17" t="s">
        <v>2</v>
      </c>
      <c r="C1077" s="17" t="s">
        <v>35</v>
      </c>
      <c r="D1077" s="17">
        <v>7.7149878200000002</v>
      </c>
      <c r="E1077" s="17">
        <v>294.08623396000002</v>
      </c>
      <c r="F1077" s="17">
        <v>119.77938580999999</v>
      </c>
      <c r="G1077" s="17">
        <v>4162.7206201400004</v>
      </c>
    </row>
    <row r="1078" spans="1:7" x14ac:dyDescent="0.2">
      <c r="A1078" s="25">
        <v>42186</v>
      </c>
      <c r="B1078" s="17" t="s">
        <v>2</v>
      </c>
      <c r="C1078" s="17" t="s">
        <v>36</v>
      </c>
      <c r="D1078" s="17">
        <v>5.1957795300000003</v>
      </c>
      <c r="E1078" s="17">
        <v>189.95451241999999</v>
      </c>
      <c r="F1078" s="17">
        <v>76.764641470000001</v>
      </c>
      <c r="G1078" s="17">
        <v>2620.3414284400001</v>
      </c>
    </row>
    <row r="1079" spans="1:7" x14ac:dyDescent="0.2">
      <c r="A1079" s="25">
        <v>42186</v>
      </c>
      <c r="B1079" s="17" t="s">
        <v>2</v>
      </c>
      <c r="C1079" s="17" t="s">
        <v>37</v>
      </c>
      <c r="D1079" s="17">
        <v>2.01511745</v>
      </c>
      <c r="E1079" s="17">
        <v>91.116576539999997</v>
      </c>
      <c r="F1079" s="17">
        <v>31.096954589999999</v>
      </c>
      <c r="G1079" s="17">
        <v>1280.18061588</v>
      </c>
    </row>
    <row r="1080" spans="1:7" x14ac:dyDescent="0.2">
      <c r="A1080" s="25">
        <v>42186</v>
      </c>
      <c r="B1080" s="17" t="s">
        <v>2</v>
      </c>
      <c r="C1080" s="17" t="s">
        <v>38</v>
      </c>
      <c r="D1080" s="17">
        <v>3.2266559500000001</v>
      </c>
      <c r="E1080" s="17">
        <v>123.42393205</v>
      </c>
      <c r="F1080" s="17">
        <v>49.275335400000003</v>
      </c>
      <c r="G1080" s="17">
        <v>1692.5461332499999</v>
      </c>
    </row>
    <row r="1081" spans="1:7" x14ac:dyDescent="0.2">
      <c r="A1081" s="25">
        <v>42186</v>
      </c>
      <c r="B1081" s="17" t="s">
        <v>2</v>
      </c>
      <c r="C1081" s="17" t="s">
        <v>39</v>
      </c>
      <c r="D1081" s="17">
        <v>0.91793981000000002</v>
      </c>
      <c r="E1081" s="17">
        <v>24.103515829999999</v>
      </c>
      <c r="F1081" s="17">
        <v>11.713012880000001</v>
      </c>
      <c r="G1081" s="17">
        <v>339.85521102000001</v>
      </c>
    </row>
    <row r="1082" spans="1:7" x14ac:dyDescent="0.2">
      <c r="A1082" s="25">
        <v>42186</v>
      </c>
      <c r="B1082" s="17" t="s">
        <v>2</v>
      </c>
      <c r="C1082" s="17" t="s">
        <v>40</v>
      </c>
      <c r="D1082" s="17">
        <v>0.21256871999999999</v>
      </c>
      <c r="E1082" s="17">
        <v>4.9680020999999996</v>
      </c>
      <c r="F1082" s="17">
        <v>2.4118387700000001</v>
      </c>
      <c r="G1082" s="17">
        <v>68.070958939999997</v>
      </c>
    </row>
    <row r="1083" spans="1:7" x14ac:dyDescent="0.2">
      <c r="A1083" s="25">
        <v>42186</v>
      </c>
      <c r="B1083" s="17" t="s">
        <v>2</v>
      </c>
      <c r="C1083" s="17" t="s">
        <v>41</v>
      </c>
      <c r="D1083" s="17">
        <v>0.34880876</v>
      </c>
      <c r="E1083" s="17">
        <v>11.72772569</v>
      </c>
      <c r="F1083" s="17">
        <v>6.27855775</v>
      </c>
      <c r="G1083" s="17">
        <v>165.33569617000001</v>
      </c>
    </row>
    <row r="1084" spans="1:7" x14ac:dyDescent="0.2">
      <c r="A1084" s="25">
        <v>42186</v>
      </c>
      <c r="B1084" s="17" t="s">
        <v>3</v>
      </c>
      <c r="C1084" s="17" t="s">
        <v>34</v>
      </c>
      <c r="D1084" s="17">
        <v>38.696520159999999</v>
      </c>
      <c r="E1084" s="17">
        <v>382.8282567</v>
      </c>
      <c r="F1084" s="17">
        <v>894.04398184000001</v>
      </c>
      <c r="G1084" s="17">
        <v>8830.6933574499999</v>
      </c>
    </row>
    <row r="1085" spans="1:7" x14ac:dyDescent="0.2">
      <c r="A1085" s="25">
        <v>42186</v>
      </c>
      <c r="B1085" s="17" t="s">
        <v>3</v>
      </c>
      <c r="C1085" s="17" t="s">
        <v>35</v>
      </c>
      <c r="D1085" s="17">
        <v>30.278084289999999</v>
      </c>
      <c r="E1085" s="17">
        <v>337.58173899000002</v>
      </c>
      <c r="F1085" s="17">
        <v>722.10953311000003</v>
      </c>
      <c r="G1085" s="17">
        <v>7794.1596150699997</v>
      </c>
    </row>
    <row r="1086" spans="1:7" x14ac:dyDescent="0.2">
      <c r="A1086" s="25">
        <v>42186</v>
      </c>
      <c r="B1086" s="17" t="s">
        <v>3</v>
      </c>
      <c r="C1086" s="17" t="s">
        <v>36</v>
      </c>
      <c r="D1086" s="17">
        <v>25.58252856</v>
      </c>
      <c r="E1086" s="17">
        <v>240.97003717999999</v>
      </c>
      <c r="F1086" s="17">
        <v>602.78356030999998</v>
      </c>
      <c r="G1086" s="17">
        <v>5527.0879385099997</v>
      </c>
    </row>
    <row r="1087" spans="1:7" x14ac:dyDescent="0.2">
      <c r="A1087" s="25">
        <v>42186</v>
      </c>
      <c r="B1087" s="17" t="s">
        <v>3</v>
      </c>
      <c r="C1087" s="17" t="s">
        <v>37</v>
      </c>
      <c r="D1087" s="17">
        <v>8.8274906200000007</v>
      </c>
      <c r="E1087" s="17">
        <v>89.622823830000002</v>
      </c>
      <c r="F1087" s="17">
        <v>207.72112324</v>
      </c>
      <c r="G1087" s="17">
        <v>2079.4081529499999</v>
      </c>
    </row>
    <row r="1088" spans="1:7" x14ac:dyDescent="0.2">
      <c r="A1088" s="25">
        <v>42186</v>
      </c>
      <c r="B1088" s="17" t="s">
        <v>3</v>
      </c>
      <c r="C1088" s="17" t="s">
        <v>38</v>
      </c>
      <c r="D1088" s="17">
        <v>13.885779429999999</v>
      </c>
      <c r="E1088" s="17">
        <v>132.62254007000001</v>
      </c>
      <c r="F1088" s="17">
        <v>340.14691173</v>
      </c>
      <c r="G1088" s="17">
        <v>3063.4892466000001</v>
      </c>
    </row>
    <row r="1089" spans="1:7" x14ac:dyDescent="0.2">
      <c r="A1089" s="25">
        <v>42186</v>
      </c>
      <c r="B1089" s="17" t="s">
        <v>3</v>
      </c>
      <c r="C1089" s="17" t="s">
        <v>39</v>
      </c>
      <c r="D1089" s="17">
        <v>2.5300519700000001</v>
      </c>
      <c r="E1089" s="17">
        <v>29.71006148</v>
      </c>
      <c r="F1089" s="17">
        <v>60.702005120000003</v>
      </c>
      <c r="G1089" s="17">
        <v>690.79550545999996</v>
      </c>
    </row>
    <row r="1090" spans="1:7" x14ac:dyDescent="0.2">
      <c r="A1090" s="25">
        <v>42186</v>
      </c>
      <c r="B1090" s="17" t="s">
        <v>3</v>
      </c>
      <c r="C1090" s="17" t="s">
        <v>40</v>
      </c>
      <c r="D1090" s="17">
        <v>0.53176858000000005</v>
      </c>
      <c r="E1090" s="17">
        <v>10.04783482</v>
      </c>
      <c r="F1090" s="17">
        <v>12.381038909999999</v>
      </c>
      <c r="G1090" s="17">
        <v>223.37103912000001</v>
      </c>
    </row>
    <row r="1091" spans="1:7" x14ac:dyDescent="0.2">
      <c r="A1091" s="25">
        <v>42186</v>
      </c>
      <c r="B1091" s="17" t="s">
        <v>3</v>
      </c>
      <c r="C1091" s="17" t="s">
        <v>41</v>
      </c>
      <c r="D1091" s="17">
        <v>2.18818366</v>
      </c>
      <c r="E1091" s="17">
        <v>22.81807628</v>
      </c>
      <c r="F1091" s="17">
        <v>51.717527769999997</v>
      </c>
      <c r="G1091" s="17">
        <v>532.83736338999995</v>
      </c>
    </row>
    <row r="1092" spans="1:7" x14ac:dyDescent="0.2">
      <c r="A1092" s="25">
        <v>42186</v>
      </c>
      <c r="B1092" s="17" t="s">
        <v>4</v>
      </c>
      <c r="C1092" s="17" t="s">
        <v>34</v>
      </c>
      <c r="D1092" s="17">
        <v>40.090749479999999</v>
      </c>
      <c r="E1092" s="17">
        <v>202.74207089999999</v>
      </c>
      <c r="F1092" s="17">
        <v>1241.5145627100001</v>
      </c>
      <c r="G1092" s="17">
        <v>6276.2264478099996</v>
      </c>
    </row>
    <row r="1093" spans="1:7" x14ac:dyDescent="0.2">
      <c r="A1093" s="25">
        <v>42186</v>
      </c>
      <c r="B1093" s="17" t="s">
        <v>4</v>
      </c>
      <c r="C1093" s="17" t="s">
        <v>35</v>
      </c>
      <c r="D1093" s="17">
        <v>40.12840757</v>
      </c>
      <c r="E1093" s="17">
        <v>176.23044333000001</v>
      </c>
      <c r="F1093" s="17">
        <v>1238.6639839300001</v>
      </c>
      <c r="G1093" s="17">
        <v>5454.3816317500005</v>
      </c>
    </row>
    <row r="1094" spans="1:7" x14ac:dyDescent="0.2">
      <c r="A1094" s="25">
        <v>42186</v>
      </c>
      <c r="B1094" s="17" t="s">
        <v>4</v>
      </c>
      <c r="C1094" s="17" t="s">
        <v>36</v>
      </c>
      <c r="D1094" s="17">
        <v>27.79266719</v>
      </c>
      <c r="E1094" s="17">
        <v>154.47566752</v>
      </c>
      <c r="F1094" s="17">
        <v>856.93553727999995</v>
      </c>
      <c r="G1094" s="17">
        <v>4762.3096929900003</v>
      </c>
    </row>
    <row r="1095" spans="1:7" x14ac:dyDescent="0.2">
      <c r="A1095" s="25">
        <v>42186</v>
      </c>
      <c r="B1095" s="17" t="s">
        <v>4</v>
      </c>
      <c r="C1095" s="17" t="s">
        <v>37</v>
      </c>
      <c r="D1095" s="17">
        <v>11.806071380000001</v>
      </c>
      <c r="E1095" s="17">
        <v>52.496065719999997</v>
      </c>
      <c r="F1095" s="17">
        <v>366.93848198000001</v>
      </c>
      <c r="G1095" s="17">
        <v>1622.5997700800001</v>
      </c>
    </row>
    <row r="1096" spans="1:7" x14ac:dyDescent="0.2">
      <c r="A1096" s="25">
        <v>42186</v>
      </c>
      <c r="B1096" s="17" t="s">
        <v>4</v>
      </c>
      <c r="C1096" s="17" t="s">
        <v>38</v>
      </c>
      <c r="D1096" s="17">
        <v>10.447422919999999</v>
      </c>
      <c r="E1096" s="17">
        <v>75.097472879999998</v>
      </c>
      <c r="F1096" s="17">
        <v>317.60336511000003</v>
      </c>
      <c r="G1096" s="17">
        <v>2313.5426811799998</v>
      </c>
    </row>
    <row r="1097" spans="1:7" x14ac:dyDescent="0.2">
      <c r="A1097" s="25">
        <v>42186</v>
      </c>
      <c r="B1097" s="17" t="s">
        <v>4</v>
      </c>
      <c r="C1097" s="17" t="s">
        <v>39</v>
      </c>
      <c r="D1097" s="17">
        <v>3.9217603599999999</v>
      </c>
      <c r="E1097" s="17">
        <v>14.435301580000001</v>
      </c>
      <c r="F1097" s="17">
        <v>120.29110195</v>
      </c>
      <c r="G1097" s="17">
        <v>448.62301058999998</v>
      </c>
    </row>
    <row r="1098" spans="1:7" x14ac:dyDescent="0.2">
      <c r="A1098" s="25">
        <v>42186</v>
      </c>
      <c r="B1098" s="17" t="s">
        <v>4</v>
      </c>
      <c r="C1098" s="17" t="s">
        <v>40</v>
      </c>
      <c r="D1098" s="17">
        <v>0.79803097000000001</v>
      </c>
      <c r="E1098" s="17">
        <v>5.5682449600000004</v>
      </c>
      <c r="F1098" s="17">
        <v>24.638913769999998</v>
      </c>
      <c r="G1098" s="17">
        <v>171.2147157</v>
      </c>
    </row>
    <row r="1099" spans="1:7" x14ac:dyDescent="0.2">
      <c r="A1099" s="25">
        <v>42186</v>
      </c>
      <c r="B1099" s="17" t="s">
        <v>4</v>
      </c>
      <c r="C1099" s="17" t="s">
        <v>41</v>
      </c>
      <c r="D1099" s="17">
        <v>1.9365878400000001</v>
      </c>
      <c r="E1099" s="17">
        <v>13.486796460000001</v>
      </c>
      <c r="F1099" s="17">
        <v>59.885986330000001</v>
      </c>
      <c r="G1099" s="17">
        <v>417.45242478</v>
      </c>
    </row>
    <row r="1100" spans="1:7" x14ac:dyDescent="0.2">
      <c r="A1100" s="25">
        <v>42186</v>
      </c>
      <c r="B1100" s="17" t="s">
        <v>5</v>
      </c>
      <c r="C1100" s="17" t="s">
        <v>34</v>
      </c>
      <c r="D1100" s="17">
        <v>890.97351700000002</v>
      </c>
      <c r="E1100" s="17">
        <v>0</v>
      </c>
      <c r="F1100" s="17">
        <v>33145.590790939998</v>
      </c>
      <c r="G1100" s="17">
        <v>0</v>
      </c>
    </row>
    <row r="1101" spans="1:7" x14ac:dyDescent="0.2">
      <c r="A1101" s="25">
        <v>42186</v>
      </c>
      <c r="B1101" s="17" t="s">
        <v>5</v>
      </c>
      <c r="C1101" s="17" t="s">
        <v>35</v>
      </c>
      <c r="D1101" s="17">
        <v>631.50428108000006</v>
      </c>
      <c r="E1101" s="17">
        <v>0</v>
      </c>
      <c r="F1101" s="17">
        <v>23634.7800498</v>
      </c>
      <c r="G1101" s="17">
        <v>0</v>
      </c>
    </row>
    <row r="1102" spans="1:7" x14ac:dyDescent="0.2">
      <c r="A1102" s="25">
        <v>42186</v>
      </c>
      <c r="B1102" s="17" t="s">
        <v>5</v>
      </c>
      <c r="C1102" s="17" t="s">
        <v>36</v>
      </c>
      <c r="D1102" s="17">
        <v>536.18821632000004</v>
      </c>
      <c r="E1102" s="17">
        <v>0</v>
      </c>
      <c r="F1102" s="17">
        <v>20050.94488974</v>
      </c>
      <c r="G1102" s="17">
        <v>0</v>
      </c>
    </row>
    <row r="1103" spans="1:7" x14ac:dyDescent="0.2">
      <c r="A1103" s="25">
        <v>42186</v>
      </c>
      <c r="B1103" s="17" t="s">
        <v>5</v>
      </c>
      <c r="C1103" s="17" t="s">
        <v>37</v>
      </c>
      <c r="D1103" s="17">
        <v>206.62927646</v>
      </c>
      <c r="E1103" s="17">
        <v>0</v>
      </c>
      <c r="F1103" s="17">
        <v>7742.9622777599998</v>
      </c>
      <c r="G1103" s="17">
        <v>0</v>
      </c>
    </row>
    <row r="1104" spans="1:7" x14ac:dyDescent="0.2">
      <c r="A1104" s="25">
        <v>42186</v>
      </c>
      <c r="B1104" s="17" t="s">
        <v>5</v>
      </c>
      <c r="C1104" s="17" t="s">
        <v>38</v>
      </c>
      <c r="D1104" s="17">
        <v>261.83713198999999</v>
      </c>
      <c r="E1104" s="17">
        <v>0</v>
      </c>
      <c r="F1104" s="17">
        <v>9767.1103234399998</v>
      </c>
      <c r="G1104" s="17">
        <v>0</v>
      </c>
    </row>
    <row r="1105" spans="1:7" x14ac:dyDescent="0.2">
      <c r="A1105" s="25">
        <v>42186</v>
      </c>
      <c r="B1105" s="17" t="s">
        <v>5</v>
      </c>
      <c r="C1105" s="17" t="s">
        <v>39</v>
      </c>
      <c r="D1105" s="17">
        <v>60.549153750000002</v>
      </c>
      <c r="E1105" s="17">
        <v>0</v>
      </c>
      <c r="F1105" s="17">
        <v>2263.0213974200001</v>
      </c>
      <c r="G1105" s="17">
        <v>0</v>
      </c>
    </row>
    <row r="1106" spans="1:7" x14ac:dyDescent="0.2">
      <c r="A1106" s="25">
        <v>42186</v>
      </c>
      <c r="B1106" s="17" t="s">
        <v>5</v>
      </c>
      <c r="C1106" s="17" t="s">
        <v>40</v>
      </c>
      <c r="D1106" s="17">
        <v>38.011488980000003</v>
      </c>
      <c r="E1106" s="17">
        <v>0</v>
      </c>
      <c r="F1106" s="17">
        <v>1427.07310721</v>
      </c>
      <c r="G1106" s="17">
        <v>0</v>
      </c>
    </row>
    <row r="1107" spans="1:7" x14ac:dyDescent="0.2">
      <c r="A1107" s="25">
        <v>42186</v>
      </c>
      <c r="B1107" s="17" t="s">
        <v>5</v>
      </c>
      <c r="C1107" s="17" t="s">
        <v>41</v>
      </c>
      <c r="D1107" s="17">
        <v>57.937772539999997</v>
      </c>
      <c r="E1107" s="17">
        <v>0</v>
      </c>
      <c r="F1107" s="17">
        <v>2156.6214701399999</v>
      </c>
      <c r="G1107" s="17">
        <v>0</v>
      </c>
    </row>
    <row r="1108" spans="1:7" x14ac:dyDescent="0.2">
      <c r="A1108" s="25">
        <v>42186</v>
      </c>
      <c r="B1108" s="17" t="s">
        <v>6</v>
      </c>
      <c r="C1108" s="17" t="s">
        <v>34</v>
      </c>
      <c r="D1108" s="17">
        <v>923.75893197000005</v>
      </c>
      <c r="E1108" s="17">
        <v>0</v>
      </c>
      <c r="F1108" s="17">
        <v>37144.51359563</v>
      </c>
      <c r="G1108" s="17">
        <v>0</v>
      </c>
    </row>
    <row r="1109" spans="1:7" x14ac:dyDescent="0.2">
      <c r="A1109" s="25">
        <v>42186</v>
      </c>
      <c r="B1109" s="17" t="s">
        <v>6</v>
      </c>
      <c r="C1109" s="17" t="s">
        <v>35</v>
      </c>
      <c r="D1109" s="17">
        <v>704.52714933000004</v>
      </c>
      <c r="E1109" s="17">
        <v>0</v>
      </c>
      <c r="F1109" s="17">
        <v>28389.131110490001</v>
      </c>
      <c r="G1109" s="17">
        <v>0</v>
      </c>
    </row>
    <row r="1110" spans="1:7" x14ac:dyDescent="0.2">
      <c r="A1110" s="25">
        <v>42186</v>
      </c>
      <c r="B1110" s="17" t="s">
        <v>6</v>
      </c>
      <c r="C1110" s="17" t="s">
        <v>36</v>
      </c>
      <c r="D1110" s="17">
        <v>526.84799180000005</v>
      </c>
      <c r="E1110" s="17">
        <v>0</v>
      </c>
      <c r="F1110" s="17">
        <v>21235.426012889999</v>
      </c>
      <c r="G1110" s="17">
        <v>0</v>
      </c>
    </row>
    <row r="1111" spans="1:7" x14ac:dyDescent="0.2">
      <c r="A1111" s="25">
        <v>42186</v>
      </c>
      <c r="B1111" s="17" t="s">
        <v>6</v>
      </c>
      <c r="C1111" s="17" t="s">
        <v>37</v>
      </c>
      <c r="D1111" s="17">
        <v>153.0276586</v>
      </c>
      <c r="E1111" s="17">
        <v>0</v>
      </c>
      <c r="F1111" s="17">
        <v>6174.0072344800001</v>
      </c>
      <c r="G1111" s="17">
        <v>0</v>
      </c>
    </row>
    <row r="1112" spans="1:7" x14ac:dyDescent="0.2">
      <c r="A1112" s="25">
        <v>42186</v>
      </c>
      <c r="B1112" s="17" t="s">
        <v>6</v>
      </c>
      <c r="C1112" s="17" t="s">
        <v>38</v>
      </c>
      <c r="D1112" s="17">
        <v>311.46410012000001</v>
      </c>
      <c r="E1112" s="17">
        <v>0</v>
      </c>
      <c r="F1112" s="17">
        <v>12567.84297157</v>
      </c>
      <c r="G1112" s="17">
        <v>0</v>
      </c>
    </row>
    <row r="1113" spans="1:7" x14ac:dyDescent="0.2">
      <c r="A1113" s="25">
        <v>42186</v>
      </c>
      <c r="B1113" s="17" t="s">
        <v>6</v>
      </c>
      <c r="C1113" s="17" t="s">
        <v>39</v>
      </c>
      <c r="D1113" s="17">
        <v>49.700629990000003</v>
      </c>
      <c r="E1113" s="17">
        <v>0</v>
      </c>
      <c r="F1113" s="17">
        <v>2003.4564172099999</v>
      </c>
      <c r="G1113" s="17">
        <v>0</v>
      </c>
    </row>
    <row r="1114" spans="1:7" x14ac:dyDescent="0.2">
      <c r="A1114" s="25">
        <v>42186</v>
      </c>
      <c r="B1114" s="17" t="s">
        <v>6</v>
      </c>
      <c r="C1114" s="17" t="s">
        <v>40</v>
      </c>
      <c r="D1114" s="17">
        <v>35.87751712</v>
      </c>
      <c r="E1114" s="17">
        <v>0</v>
      </c>
      <c r="F1114" s="17">
        <v>1444.04201633</v>
      </c>
      <c r="G1114" s="17">
        <v>0</v>
      </c>
    </row>
    <row r="1115" spans="1:7" x14ac:dyDescent="0.2">
      <c r="A1115" s="25">
        <v>42186</v>
      </c>
      <c r="B1115" s="17" t="s">
        <v>6</v>
      </c>
      <c r="C1115" s="17" t="s">
        <v>41</v>
      </c>
      <c r="D1115" s="17">
        <v>55.563897920000002</v>
      </c>
      <c r="E1115" s="17">
        <v>0</v>
      </c>
      <c r="F1115" s="17">
        <v>2237.9831445499999</v>
      </c>
      <c r="G1115" s="17">
        <v>0</v>
      </c>
    </row>
    <row r="1116" spans="1:7" x14ac:dyDescent="0.2">
      <c r="A1116" s="25">
        <v>42186</v>
      </c>
      <c r="B1116" s="17" t="s">
        <v>7</v>
      </c>
      <c r="C1116" s="17" t="s">
        <v>34</v>
      </c>
      <c r="D1116" s="17">
        <v>238.97888463999999</v>
      </c>
      <c r="E1116" s="17">
        <v>0</v>
      </c>
      <c r="F1116" s="17">
        <v>10959.4246695</v>
      </c>
      <c r="G1116" s="17">
        <v>0</v>
      </c>
    </row>
    <row r="1117" spans="1:7" x14ac:dyDescent="0.2">
      <c r="A1117" s="25">
        <v>42186</v>
      </c>
      <c r="B1117" s="17" t="s">
        <v>7</v>
      </c>
      <c r="C1117" s="17" t="s">
        <v>35</v>
      </c>
      <c r="D1117" s="17">
        <v>186.28386757999999</v>
      </c>
      <c r="E1117" s="17">
        <v>0</v>
      </c>
      <c r="F1117" s="17">
        <v>8519.60469973</v>
      </c>
      <c r="G1117" s="17">
        <v>0</v>
      </c>
    </row>
    <row r="1118" spans="1:7" x14ac:dyDescent="0.2">
      <c r="A1118" s="25">
        <v>42186</v>
      </c>
      <c r="B1118" s="17" t="s">
        <v>7</v>
      </c>
      <c r="C1118" s="17" t="s">
        <v>36</v>
      </c>
      <c r="D1118" s="17">
        <v>156.66650512999999</v>
      </c>
      <c r="E1118" s="17">
        <v>0</v>
      </c>
      <c r="F1118" s="17">
        <v>7172.4244387700001</v>
      </c>
      <c r="G1118" s="17">
        <v>0</v>
      </c>
    </row>
    <row r="1119" spans="1:7" x14ac:dyDescent="0.2">
      <c r="A1119" s="25">
        <v>42186</v>
      </c>
      <c r="B1119" s="17" t="s">
        <v>7</v>
      </c>
      <c r="C1119" s="17" t="s">
        <v>37</v>
      </c>
      <c r="D1119" s="17">
        <v>49.1582954</v>
      </c>
      <c r="E1119" s="17">
        <v>0</v>
      </c>
      <c r="F1119" s="17">
        <v>2245.3300141</v>
      </c>
      <c r="G1119" s="17">
        <v>0</v>
      </c>
    </row>
    <row r="1120" spans="1:7" x14ac:dyDescent="0.2">
      <c r="A1120" s="25">
        <v>42186</v>
      </c>
      <c r="B1120" s="17" t="s">
        <v>7</v>
      </c>
      <c r="C1120" s="17" t="s">
        <v>38</v>
      </c>
      <c r="D1120" s="17">
        <v>101.2914889</v>
      </c>
      <c r="E1120" s="17">
        <v>0</v>
      </c>
      <c r="F1120" s="17">
        <v>4647.5291746599996</v>
      </c>
      <c r="G1120" s="17">
        <v>0</v>
      </c>
    </row>
    <row r="1121" spans="1:7" x14ac:dyDescent="0.2">
      <c r="A1121" s="25">
        <v>42186</v>
      </c>
      <c r="B1121" s="17" t="s">
        <v>7</v>
      </c>
      <c r="C1121" s="17" t="s">
        <v>39</v>
      </c>
      <c r="D1121" s="17">
        <v>13.569659400000001</v>
      </c>
      <c r="E1121" s="17">
        <v>0</v>
      </c>
      <c r="F1121" s="17">
        <v>620.36974602999999</v>
      </c>
      <c r="G1121" s="17">
        <v>0</v>
      </c>
    </row>
    <row r="1122" spans="1:7" x14ac:dyDescent="0.2">
      <c r="A1122" s="25">
        <v>42186</v>
      </c>
      <c r="B1122" s="17" t="s">
        <v>7</v>
      </c>
      <c r="C1122" s="17" t="s">
        <v>40</v>
      </c>
      <c r="D1122" s="17">
        <v>11.383653170000001</v>
      </c>
      <c r="E1122" s="17">
        <v>0</v>
      </c>
      <c r="F1122" s="17">
        <v>523.55324832999997</v>
      </c>
      <c r="G1122" s="17">
        <v>0</v>
      </c>
    </row>
    <row r="1123" spans="1:7" x14ac:dyDescent="0.2">
      <c r="A1123" s="25">
        <v>42186</v>
      </c>
      <c r="B1123" s="17" t="s">
        <v>7</v>
      </c>
      <c r="C1123" s="17" t="s">
        <v>41</v>
      </c>
      <c r="D1123" s="17">
        <v>15.15569167</v>
      </c>
      <c r="E1123" s="17">
        <v>0</v>
      </c>
      <c r="F1123" s="17">
        <v>689.71605192000004</v>
      </c>
      <c r="G1123" s="17">
        <v>0</v>
      </c>
    </row>
    <row r="1124" spans="1:7" x14ac:dyDescent="0.2">
      <c r="A1124" s="25">
        <v>42186</v>
      </c>
      <c r="B1124" s="17" t="s">
        <v>8</v>
      </c>
      <c r="C1124" s="17" t="s">
        <v>34</v>
      </c>
      <c r="D1124" s="17">
        <v>290.50708338999999</v>
      </c>
      <c r="E1124" s="17">
        <v>0</v>
      </c>
      <c r="F1124" s="17">
        <v>14956.05468918</v>
      </c>
      <c r="G1124" s="17">
        <v>0</v>
      </c>
    </row>
    <row r="1125" spans="1:7" x14ac:dyDescent="0.2">
      <c r="A1125" s="25">
        <v>42186</v>
      </c>
      <c r="B1125" s="17" t="s">
        <v>8</v>
      </c>
      <c r="C1125" s="17" t="s">
        <v>35</v>
      </c>
      <c r="D1125" s="17">
        <v>242.86117974999999</v>
      </c>
      <c r="E1125" s="17">
        <v>0</v>
      </c>
      <c r="F1125" s="17">
        <v>12473.87179397</v>
      </c>
      <c r="G1125" s="17">
        <v>0</v>
      </c>
    </row>
    <row r="1126" spans="1:7" x14ac:dyDescent="0.2">
      <c r="A1126" s="25">
        <v>42186</v>
      </c>
      <c r="B1126" s="17" t="s">
        <v>8</v>
      </c>
      <c r="C1126" s="17" t="s">
        <v>36</v>
      </c>
      <c r="D1126" s="17">
        <v>207.67092310000001</v>
      </c>
      <c r="E1126" s="17">
        <v>0</v>
      </c>
      <c r="F1126" s="17">
        <v>10694.36744819</v>
      </c>
      <c r="G1126" s="17">
        <v>0</v>
      </c>
    </row>
    <row r="1127" spans="1:7" x14ac:dyDescent="0.2">
      <c r="A1127" s="25">
        <v>42186</v>
      </c>
      <c r="B1127" s="17" t="s">
        <v>8</v>
      </c>
      <c r="C1127" s="17" t="s">
        <v>37</v>
      </c>
      <c r="D1127" s="17">
        <v>50.151403780000003</v>
      </c>
      <c r="E1127" s="17">
        <v>0</v>
      </c>
      <c r="F1127" s="17">
        <v>2576.0068363599999</v>
      </c>
      <c r="G1127" s="17">
        <v>0</v>
      </c>
    </row>
    <row r="1128" spans="1:7" x14ac:dyDescent="0.2">
      <c r="A1128" s="25">
        <v>42186</v>
      </c>
      <c r="B1128" s="17" t="s">
        <v>8</v>
      </c>
      <c r="C1128" s="17" t="s">
        <v>38</v>
      </c>
      <c r="D1128" s="17">
        <v>117.35173681000001</v>
      </c>
      <c r="E1128" s="17">
        <v>0</v>
      </c>
      <c r="F1128" s="17">
        <v>6090.3995751599996</v>
      </c>
      <c r="G1128" s="17">
        <v>0</v>
      </c>
    </row>
    <row r="1129" spans="1:7" x14ac:dyDescent="0.2">
      <c r="A1129" s="25">
        <v>42186</v>
      </c>
      <c r="B1129" s="17" t="s">
        <v>8</v>
      </c>
      <c r="C1129" s="17" t="s">
        <v>39</v>
      </c>
      <c r="D1129" s="17">
        <v>13.73796883</v>
      </c>
      <c r="E1129" s="17">
        <v>0</v>
      </c>
      <c r="F1129" s="17">
        <v>707.33463719999997</v>
      </c>
      <c r="G1129" s="17">
        <v>0</v>
      </c>
    </row>
    <row r="1130" spans="1:7" x14ac:dyDescent="0.2">
      <c r="A1130" s="25">
        <v>42186</v>
      </c>
      <c r="B1130" s="17" t="s">
        <v>8</v>
      </c>
      <c r="C1130" s="17" t="s">
        <v>40</v>
      </c>
      <c r="D1130" s="17">
        <v>11.737567670000001</v>
      </c>
      <c r="E1130" s="17">
        <v>0</v>
      </c>
      <c r="F1130" s="17">
        <v>621.45589730999995</v>
      </c>
      <c r="G1130" s="17">
        <v>0</v>
      </c>
    </row>
    <row r="1131" spans="1:7" x14ac:dyDescent="0.2">
      <c r="A1131" s="25">
        <v>42186</v>
      </c>
      <c r="B1131" s="17" t="s">
        <v>8</v>
      </c>
      <c r="C1131" s="17" t="s">
        <v>41</v>
      </c>
      <c r="D1131" s="17">
        <v>14.52843779</v>
      </c>
      <c r="E1131" s="17">
        <v>0</v>
      </c>
      <c r="F1131" s="17">
        <v>742.98628458999997</v>
      </c>
      <c r="G1131" s="17">
        <v>0</v>
      </c>
    </row>
    <row r="1132" spans="1:7" x14ac:dyDescent="0.2">
      <c r="A1132" s="25">
        <v>42186</v>
      </c>
      <c r="B1132" s="17" t="s">
        <v>9</v>
      </c>
      <c r="C1132" s="17" t="s">
        <v>34</v>
      </c>
      <c r="D1132" s="17">
        <v>130.38019661000001</v>
      </c>
      <c r="E1132" s="17">
        <v>0</v>
      </c>
      <c r="F1132" s="17">
        <v>7915.4117754600002</v>
      </c>
      <c r="G1132" s="17">
        <v>0</v>
      </c>
    </row>
    <row r="1133" spans="1:7" x14ac:dyDescent="0.2">
      <c r="A1133" s="25">
        <v>42186</v>
      </c>
      <c r="B1133" s="17" t="s">
        <v>9</v>
      </c>
      <c r="C1133" s="17" t="s">
        <v>35</v>
      </c>
      <c r="D1133" s="17">
        <v>90.033919580000003</v>
      </c>
      <c r="E1133" s="17">
        <v>0</v>
      </c>
      <c r="F1133" s="17">
        <v>5474.9120563899996</v>
      </c>
      <c r="G1133" s="17">
        <v>0</v>
      </c>
    </row>
    <row r="1134" spans="1:7" x14ac:dyDescent="0.2">
      <c r="A1134" s="25">
        <v>42186</v>
      </c>
      <c r="B1134" s="17" t="s">
        <v>9</v>
      </c>
      <c r="C1134" s="17" t="s">
        <v>36</v>
      </c>
      <c r="D1134" s="17">
        <v>92.959118619999998</v>
      </c>
      <c r="E1134" s="17">
        <v>0</v>
      </c>
      <c r="F1134" s="17">
        <v>5637.14902704</v>
      </c>
      <c r="G1134" s="17">
        <v>0</v>
      </c>
    </row>
    <row r="1135" spans="1:7" x14ac:dyDescent="0.2">
      <c r="A1135" s="25">
        <v>42186</v>
      </c>
      <c r="B1135" s="17" t="s">
        <v>9</v>
      </c>
      <c r="C1135" s="17" t="s">
        <v>37</v>
      </c>
      <c r="D1135" s="17">
        <v>24.05086017</v>
      </c>
      <c r="E1135" s="17">
        <v>0</v>
      </c>
      <c r="F1135" s="17">
        <v>1466.36232857</v>
      </c>
      <c r="G1135" s="17">
        <v>0</v>
      </c>
    </row>
    <row r="1136" spans="1:7" x14ac:dyDescent="0.2">
      <c r="A1136" s="25">
        <v>42186</v>
      </c>
      <c r="B1136" s="17" t="s">
        <v>9</v>
      </c>
      <c r="C1136" s="17" t="s">
        <v>38</v>
      </c>
      <c r="D1136" s="17">
        <v>55.709305370000003</v>
      </c>
      <c r="E1136" s="17">
        <v>0</v>
      </c>
      <c r="F1136" s="17">
        <v>3394.0718679699999</v>
      </c>
      <c r="G1136" s="17">
        <v>0</v>
      </c>
    </row>
    <row r="1137" spans="1:7" x14ac:dyDescent="0.2">
      <c r="A1137" s="25">
        <v>42186</v>
      </c>
      <c r="B1137" s="17" t="s">
        <v>9</v>
      </c>
      <c r="C1137" s="17" t="s">
        <v>39</v>
      </c>
      <c r="D1137" s="17">
        <v>6.3522102</v>
      </c>
      <c r="E1137" s="17">
        <v>0</v>
      </c>
      <c r="F1137" s="17">
        <v>388.46807156</v>
      </c>
      <c r="G1137" s="17">
        <v>0</v>
      </c>
    </row>
    <row r="1138" spans="1:7" x14ac:dyDescent="0.2">
      <c r="A1138" s="25">
        <v>42186</v>
      </c>
      <c r="B1138" s="17" t="s">
        <v>9</v>
      </c>
      <c r="C1138" s="17" t="s">
        <v>40</v>
      </c>
      <c r="D1138" s="17">
        <v>5.4903789300000003</v>
      </c>
      <c r="E1138" s="17">
        <v>0</v>
      </c>
      <c r="F1138" s="17">
        <v>334.02558550999998</v>
      </c>
      <c r="G1138" s="17">
        <v>0</v>
      </c>
    </row>
    <row r="1139" spans="1:7" x14ac:dyDescent="0.2">
      <c r="A1139" s="25">
        <v>42186</v>
      </c>
      <c r="B1139" s="17" t="s">
        <v>9</v>
      </c>
      <c r="C1139" s="17" t="s">
        <v>41</v>
      </c>
      <c r="D1139" s="17">
        <v>4.5184362</v>
      </c>
      <c r="E1139" s="17">
        <v>0</v>
      </c>
      <c r="F1139" s="17">
        <v>277.83017092</v>
      </c>
      <c r="G1139" s="17">
        <v>0</v>
      </c>
    </row>
    <row r="1140" spans="1:7" x14ac:dyDescent="0.2">
      <c r="A1140" s="25">
        <v>42186</v>
      </c>
      <c r="B1140" s="17" t="s">
        <v>10</v>
      </c>
      <c r="C1140" s="17" t="s">
        <v>34</v>
      </c>
      <c r="D1140" s="17">
        <v>61.413320499999998</v>
      </c>
      <c r="E1140" s="17">
        <v>0</v>
      </c>
      <c r="F1140" s="17">
        <v>4715.8276900499995</v>
      </c>
      <c r="G1140" s="17">
        <v>0</v>
      </c>
    </row>
    <row r="1141" spans="1:7" x14ac:dyDescent="0.2">
      <c r="A1141" s="25">
        <v>42186</v>
      </c>
      <c r="B1141" s="17" t="s">
        <v>10</v>
      </c>
      <c r="C1141" s="17" t="s">
        <v>35</v>
      </c>
      <c r="D1141" s="17">
        <v>55.650749949999998</v>
      </c>
      <c r="E1141" s="17">
        <v>0</v>
      </c>
      <c r="F1141" s="17">
        <v>4239.9271900800004</v>
      </c>
      <c r="G1141" s="17">
        <v>0</v>
      </c>
    </row>
    <row r="1142" spans="1:7" x14ac:dyDescent="0.2">
      <c r="A1142" s="25">
        <v>42186</v>
      </c>
      <c r="B1142" s="17" t="s">
        <v>10</v>
      </c>
      <c r="C1142" s="17" t="s">
        <v>36</v>
      </c>
      <c r="D1142" s="17">
        <v>64.883106139999995</v>
      </c>
      <c r="E1142" s="17">
        <v>0</v>
      </c>
      <c r="F1142" s="17">
        <v>4970.4562900299998</v>
      </c>
      <c r="G1142" s="17">
        <v>0</v>
      </c>
    </row>
    <row r="1143" spans="1:7" x14ac:dyDescent="0.2">
      <c r="A1143" s="25">
        <v>42186</v>
      </c>
      <c r="B1143" s="17" t="s">
        <v>10</v>
      </c>
      <c r="C1143" s="17" t="s">
        <v>37</v>
      </c>
      <c r="D1143" s="17">
        <v>15.83979151</v>
      </c>
      <c r="E1143" s="17">
        <v>0</v>
      </c>
      <c r="F1143" s="17">
        <v>1207.62851355</v>
      </c>
      <c r="G1143" s="17">
        <v>0</v>
      </c>
    </row>
    <row r="1144" spans="1:7" x14ac:dyDescent="0.2">
      <c r="A1144" s="25">
        <v>42186</v>
      </c>
      <c r="B1144" s="17" t="s">
        <v>10</v>
      </c>
      <c r="C1144" s="17" t="s">
        <v>38</v>
      </c>
      <c r="D1144" s="17">
        <v>42.396116030000002</v>
      </c>
      <c r="E1144" s="17">
        <v>0</v>
      </c>
      <c r="F1144" s="17">
        <v>3376.2706120100001</v>
      </c>
      <c r="G1144" s="17">
        <v>0</v>
      </c>
    </row>
    <row r="1145" spans="1:7" x14ac:dyDescent="0.2">
      <c r="A1145" s="25">
        <v>42186</v>
      </c>
      <c r="B1145" s="17" t="s">
        <v>10</v>
      </c>
      <c r="C1145" s="17" t="s">
        <v>39</v>
      </c>
      <c r="D1145" s="17">
        <v>2.6895938500000001</v>
      </c>
      <c r="E1145" s="17">
        <v>0</v>
      </c>
      <c r="F1145" s="17">
        <v>210.66092768999999</v>
      </c>
      <c r="G1145" s="17">
        <v>0</v>
      </c>
    </row>
    <row r="1146" spans="1:7" x14ac:dyDescent="0.2">
      <c r="A1146" s="25">
        <v>42186</v>
      </c>
      <c r="B1146" s="17" t="s">
        <v>10</v>
      </c>
      <c r="C1146" s="17" t="s">
        <v>40</v>
      </c>
      <c r="D1146" s="17">
        <v>6.8322754000000003</v>
      </c>
      <c r="E1146" s="17">
        <v>0</v>
      </c>
      <c r="F1146" s="17">
        <v>523.72416642999997</v>
      </c>
      <c r="G1146" s="17">
        <v>0</v>
      </c>
    </row>
    <row r="1147" spans="1:7" x14ac:dyDescent="0.2">
      <c r="A1147" s="25">
        <v>42186</v>
      </c>
      <c r="B1147" s="17" t="s">
        <v>10</v>
      </c>
      <c r="C1147" s="17" t="s">
        <v>41</v>
      </c>
      <c r="D1147" s="17">
        <v>3.1444863500000002</v>
      </c>
      <c r="E1147" s="17">
        <v>0</v>
      </c>
      <c r="F1147" s="17">
        <v>226.25234397</v>
      </c>
      <c r="G1147" s="17">
        <v>0</v>
      </c>
    </row>
    <row r="1148" spans="1:7" x14ac:dyDescent="0.2">
      <c r="A1148" s="25">
        <v>42217</v>
      </c>
      <c r="B1148" s="17" t="s">
        <v>13</v>
      </c>
      <c r="C1148" s="17" t="s">
        <v>34</v>
      </c>
      <c r="D1148" s="17">
        <v>1.7201169300000001</v>
      </c>
      <c r="E1148" s="17">
        <v>6.4897297800000002</v>
      </c>
      <c r="F1148" s="17">
        <v>0</v>
      </c>
      <c r="G1148" s="17">
        <v>0</v>
      </c>
    </row>
    <row r="1149" spans="1:7" x14ac:dyDescent="0.2">
      <c r="A1149" s="25">
        <v>42217</v>
      </c>
      <c r="B1149" s="17" t="s">
        <v>13</v>
      </c>
      <c r="C1149" s="17" t="s">
        <v>35</v>
      </c>
      <c r="D1149" s="17">
        <v>0.42692057999999999</v>
      </c>
      <c r="E1149" s="17">
        <v>8.6023740800000006</v>
      </c>
      <c r="F1149" s="17">
        <v>0</v>
      </c>
      <c r="G1149" s="17">
        <v>0</v>
      </c>
    </row>
    <row r="1150" spans="1:7" x14ac:dyDescent="0.2">
      <c r="A1150" s="25">
        <v>42217</v>
      </c>
      <c r="B1150" s="17" t="s">
        <v>13</v>
      </c>
      <c r="C1150" s="17" t="s">
        <v>36</v>
      </c>
      <c r="D1150" s="17">
        <v>0.3453581</v>
      </c>
      <c r="E1150" s="17">
        <v>1.8012248399999999</v>
      </c>
      <c r="F1150" s="17">
        <v>0</v>
      </c>
      <c r="G1150" s="17">
        <v>0</v>
      </c>
    </row>
    <row r="1151" spans="1:7" x14ac:dyDescent="0.2">
      <c r="A1151" s="25">
        <v>42217</v>
      </c>
      <c r="B1151" s="17" t="s">
        <v>13</v>
      </c>
      <c r="C1151" s="17" t="s">
        <v>37</v>
      </c>
      <c r="D1151" s="17">
        <v>0</v>
      </c>
      <c r="E1151" s="17">
        <v>2.6207489800000001</v>
      </c>
      <c r="F1151" s="17">
        <v>0</v>
      </c>
      <c r="G1151" s="17">
        <v>0</v>
      </c>
    </row>
    <row r="1152" spans="1:7" x14ac:dyDescent="0.2">
      <c r="A1152" s="25">
        <v>42217</v>
      </c>
      <c r="B1152" s="17" t="s">
        <v>13</v>
      </c>
      <c r="C1152" s="17" t="s">
        <v>38</v>
      </c>
      <c r="D1152" s="17">
        <v>0.33651105999999997</v>
      </c>
      <c r="E1152" s="17">
        <v>4.6764000799999996</v>
      </c>
      <c r="F1152" s="17">
        <v>0</v>
      </c>
      <c r="G1152" s="17">
        <v>0</v>
      </c>
    </row>
    <row r="1153" spans="1:7" x14ac:dyDescent="0.2">
      <c r="A1153" s="25">
        <v>42217</v>
      </c>
      <c r="B1153" s="17" t="s">
        <v>13</v>
      </c>
      <c r="C1153" s="17" t="s">
        <v>39</v>
      </c>
      <c r="D1153" s="17">
        <v>0</v>
      </c>
      <c r="E1153" s="17">
        <v>0.52932533999999998</v>
      </c>
      <c r="F1153" s="17">
        <v>0</v>
      </c>
      <c r="G1153" s="17">
        <v>0</v>
      </c>
    </row>
    <row r="1154" spans="1:7" x14ac:dyDescent="0.2">
      <c r="A1154" s="25">
        <v>42217</v>
      </c>
      <c r="B1154" s="17" t="s">
        <v>13</v>
      </c>
      <c r="C1154" s="17" t="s">
        <v>40</v>
      </c>
      <c r="D1154" s="17">
        <v>0</v>
      </c>
      <c r="E1154" s="17">
        <v>0.2258706</v>
      </c>
      <c r="F1154" s="17">
        <v>0</v>
      </c>
      <c r="G1154" s="17">
        <v>0</v>
      </c>
    </row>
    <row r="1155" spans="1:7" x14ac:dyDescent="0.2">
      <c r="A1155" s="25">
        <v>42217</v>
      </c>
      <c r="B1155" s="17" t="s">
        <v>13</v>
      </c>
      <c r="C1155" s="17" t="s">
        <v>41</v>
      </c>
      <c r="D1155" s="17">
        <v>0</v>
      </c>
      <c r="E1155" s="17">
        <v>0.71195803999999996</v>
      </c>
      <c r="F1155" s="17">
        <v>0</v>
      </c>
      <c r="G1155" s="17">
        <v>0</v>
      </c>
    </row>
    <row r="1156" spans="1:7" x14ac:dyDescent="0.2">
      <c r="A1156" s="25">
        <v>42217</v>
      </c>
      <c r="B1156" s="17" t="s">
        <v>1</v>
      </c>
      <c r="C1156" s="17" t="s">
        <v>34</v>
      </c>
      <c r="D1156" s="17">
        <v>2.31780761</v>
      </c>
      <c r="E1156" s="17">
        <v>183.88389278</v>
      </c>
      <c r="F1156" s="17">
        <v>15.54240074</v>
      </c>
      <c r="G1156" s="17">
        <v>1075.71686862</v>
      </c>
    </row>
    <row r="1157" spans="1:7" x14ac:dyDescent="0.2">
      <c r="A1157" s="25">
        <v>42217</v>
      </c>
      <c r="B1157" s="17" t="s">
        <v>1</v>
      </c>
      <c r="C1157" s="17" t="s">
        <v>35</v>
      </c>
      <c r="D1157" s="17">
        <v>4.3227741899999996</v>
      </c>
      <c r="E1157" s="17">
        <v>180.77356698</v>
      </c>
      <c r="F1157" s="17">
        <v>21.384790500000001</v>
      </c>
      <c r="G1157" s="17">
        <v>1050.535758</v>
      </c>
    </row>
    <row r="1158" spans="1:7" x14ac:dyDescent="0.2">
      <c r="A1158" s="25">
        <v>42217</v>
      </c>
      <c r="B1158" s="17" t="s">
        <v>1</v>
      </c>
      <c r="C1158" s="17" t="s">
        <v>36</v>
      </c>
      <c r="D1158" s="17">
        <v>0.87544432999999999</v>
      </c>
      <c r="E1158" s="17">
        <v>106.45352978</v>
      </c>
      <c r="F1158" s="17">
        <v>4.7601574800000002</v>
      </c>
      <c r="G1158" s="17">
        <v>624.32342548999998</v>
      </c>
    </row>
    <row r="1159" spans="1:7" x14ac:dyDescent="0.2">
      <c r="A1159" s="25">
        <v>42217</v>
      </c>
      <c r="B1159" s="17" t="s">
        <v>1</v>
      </c>
      <c r="C1159" s="17" t="s">
        <v>37</v>
      </c>
      <c r="D1159" s="17">
        <v>0.25532797000000002</v>
      </c>
      <c r="E1159" s="17">
        <v>47.979455430000002</v>
      </c>
      <c r="F1159" s="17">
        <v>2.0426237899999999</v>
      </c>
      <c r="G1159" s="17">
        <v>257.22173418</v>
      </c>
    </row>
    <row r="1160" spans="1:7" x14ac:dyDescent="0.2">
      <c r="A1160" s="25">
        <v>42217</v>
      </c>
      <c r="B1160" s="17" t="s">
        <v>1</v>
      </c>
      <c r="C1160" s="17" t="s">
        <v>38</v>
      </c>
      <c r="D1160" s="17">
        <v>0.66291783999999998</v>
      </c>
      <c r="E1160" s="17">
        <v>75.473454230000002</v>
      </c>
      <c r="F1160" s="17">
        <v>2.32671984</v>
      </c>
      <c r="G1160" s="17">
        <v>446.43067260999999</v>
      </c>
    </row>
    <row r="1161" spans="1:7" x14ac:dyDescent="0.2">
      <c r="A1161" s="25">
        <v>42217</v>
      </c>
      <c r="B1161" s="17" t="s">
        <v>1</v>
      </c>
      <c r="C1161" s="17" t="s">
        <v>39</v>
      </c>
      <c r="D1161" s="17">
        <v>0.37242468000000001</v>
      </c>
      <c r="E1161" s="17">
        <v>16.210185410000001</v>
      </c>
      <c r="F1161" s="17">
        <v>2.1692012599999999</v>
      </c>
      <c r="G1161" s="17">
        <v>87.097582130000006</v>
      </c>
    </row>
    <row r="1162" spans="1:7" x14ac:dyDescent="0.2">
      <c r="A1162" s="25">
        <v>42217</v>
      </c>
      <c r="B1162" s="17" t="s">
        <v>1</v>
      </c>
      <c r="C1162" s="17" t="s">
        <v>40</v>
      </c>
      <c r="D1162" s="17">
        <v>0</v>
      </c>
      <c r="E1162" s="17">
        <v>3.2103860100000001</v>
      </c>
      <c r="F1162" s="17">
        <v>0</v>
      </c>
      <c r="G1162" s="17">
        <v>18.191851100000001</v>
      </c>
    </row>
    <row r="1163" spans="1:7" x14ac:dyDescent="0.2">
      <c r="A1163" s="25">
        <v>42217</v>
      </c>
      <c r="B1163" s="17" t="s">
        <v>1</v>
      </c>
      <c r="C1163" s="17" t="s">
        <v>41</v>
      </c>
      <c r="D1163" s="17">
        <v>0.56136571999999996</v>
      </c>
      <c r="E1163" s="17">
        <v>10.800333999999999</v>
      </c>
      <c r="F1163" s="17">
        <v>3.7355008399999998</v>
      </c>
      <c r="G1163" s="17">
        <v>64.268346980000004</v>
      </c>
    </row>
    <row r="1164" spans="1:7" x14ac:dyDescent="0.2">
      <c r="A1164" s="25">
        <v>42217</v>
      </c>
      <c r="B1164" s="17" t="s">
        <v>2</v>
      </c>
      <c r="C1164" s="17" t="s">
        <v>34</v>
      </c>
      <c r="D1164" s="17">
        <v>8.3349916299999993</v>
      </c>
      <c r="E1164" s="17">
        <v>319.79354751</v>
      </c>
      <c r="F1164" s="17">
        <v>124.99103787999999</v>
      </c>
      <c r="G1164" s="17">
        <v>4536.5331994799999</v>
      </c>
    </row>
    <row r="1165" spans="1:7" x14ac:dyDescent="0.2">
      <c r="A1165" s="25">
        <v>42217</v>
      </c>
      <c r="B1165" s="17" t="s">
        <v>2</v>
      </c>
      <c r="C1165" s="17" t="s">
        <v>35</v>
      </c>
      <c r="D1165" s="17">
        <v>8.2101381700000005</v>
      </c>
      <c r="E1165" s="17">
        <v>300.52471007999998</v>
      </c>
      <c r="F1165" s="17">
        <v>123.01523177</v>
      </c>
      <c r="G1165" s="17">
        <v>4245.4323430200002</v>
      </c>
    </row>
    <row r="1166" spans="1:7" x14ac:dyDescent="0.2">
      <c r="A1166" s="25">
        <v>42217</v>
      </c>
      <c r="B1166" s="17" t="s">
        <v>2</v>
      </c>
      <c r="C1166" s="17" t="s">
        <v>36</v>
      </c>
      <c r="D1166" s="17">
        <v>6.7583164599999996</v>
      </c>
      <c r="E1166" s="17">
        <v>195.67916112</v>
      </c>
      <c r="F1166" s="17">
        <v>105.78908211</v>
      </c>
      <c r="G1166" s="17">
        <v>2750.0334166900002</v>
      </c>
    </row>
    <row r="1167" spans="1:7" x14ac:dyDescent="0.2">
      <c r="A1167" s="25">
        <v>42217</v>
      </c>
      <c r="B1167" s="17" t="s">
        <v>2</v>
      </c>
      <c r="C1167" s="17" t="s">
        <v>37</v>
      </c>
      <c r="D1167" s="17">
        <v>2.66735861</v>
      </c>
      <c r="E1167" s="17">
        <v>76.323005710000004</v>
      </c>
      <c r="F1167" s="17">
        <v>41.103709479999999</v>
      </c>
      <c r="G1167" s="17">
        <v>1092.90001321</v>
      </c>
    </row>
    <row r="1168" spans="1:7" x14ac:dyDescent="0.2">
      <c r="A1168" s="25">
        <v>42217</v>
      </c>
      <c r="B1168" s="17" t="s">
        <v>2</v>
      </c>
      <c r="C1168" s="17" t="s">
        <v>38</v>
      </c>
      <c r="D1168" s="17">
        <v>2.8293221599999998</v>
      </c>
      <c r="E1168" s="17">
        <v>116.00448482</v>
      </c>
      <c r="F1168" s="17">
        <v>43.995060889999998</v>
      </c>
      <c r="G1168" s="17">
        <v>1606.9211776</v>
      </c>
    </row>
    <row r="1169" spans="1:7" x14ac:dyDescent="0.2">
      <c r="A1169" s="25">
        <v>42217</v>
      </c>
      <c r="B1169" s="17" t="s">
        <v>2</v>
      </c>
      <c r="C1169" s="17" t="s">
        <v>39</v>
      </c>
      <c r="D1169" s="17">
        <v>0.99743612999999998</v>
      </c>
      <c r="E1169" s="17">
        <v>24.822552900000002</v>
      </c>
      <c r="F1169" s="17">
        <v>16.90584978</v>
      </c>
      <c r="G1169" s="17">
        <v>344.79752388000003</v>
      </c>
    </row>
    <row r="1170" spans="1:7" x14ac:dyDescent="0.2">
      <c r="A1170" s="25">
        <v>42217</v>
      </c>
      <c r="B1170" s="17" t="s">
        <v>2</v>
      </c>
      <c r="C1170" s="17" t="s">
        <v>40</v>
      </c>
      <c r="D1170" s="17">
        <v>0.30200133000000001</v>
      </c>
      <c r="E1170" s="17">
        <v>6.2268322700000001</v>
      </c>
      <c r="F1170" s="17">
        <v>4.9111771500000003</v>
      </c>
      <c r="G1170" s="17">
        <v>89.042045990000005</v>
      </c>
    </row>
    <row r="1171" spans="1:7" x14ac:dyDescent="0.2">
      <c r="A1171" s="25">
        <v>42217</v>
      </c>
      <c r="B1171" s="17" t="s">
        <v>2</v>
      </c>
      <c r="C1171" s="17" t="s">
        <v>41</v>
      </c>
      <c r="D1171" s="17">
        <v>0.32022110999999998</v>
      </c>
      <c r="E1171" s="17">
        <v>14.740594809999999</v>
      </c>
      <c r="F1171" s="17">
        <v>4.2878324799999996</v>
      </c>
      <c r="G1171" s="17">
        <v>211.19397795</v>
      </c>
    </row>
    <row r="1172" spans="1:7" x14ac:dyDescent="0.2">
      <c r="A1172" s="25">
        <v>42217</v>
      </c>
      <c r="B1172" s="17" t="s">
        <v>3</v>
      </c>
      <c r="C1172" s="17" t="s">
        <v>34</v>
      </c>
      <c r="D1172" s="17">
        <v>36.43905101</v>
      </c>
      <c r="E1172" s="17">
        <v>401.03216071000003</v>
      </c>
      <c r="F1172" s="17">
        <v>867.41857855000001</v>
      </c>
      <c r="G1172" s="17">
        <v>9226.4382756399991</v>
      </c>
    </row>
    <row r="1173" spans="1:7" x14ac:dyDescent="0.2">
      <c r="A1173" s="25">
        <v>42217</v>
      </c>
      <c r="B1173" s="17" t="s">
        <v>3</v>
      </c>
      <c r="C1173" s="17" t="s">
        <v>35</v>
      </c>
      <c r="D1173" s="17">
        <v>33.165945049999998</v>
      </c>
      <c r="E1173" s="17">
        <v>329.77468919</v>
      </c>
      <c r="F1173" s="17">
        <v>772.54945034000002</v>
      </c>
      <c r="G1173" s="17">
        <v>7653.1896777000002</v>
      </c>
    </row>
    <row r="1174" spans="1:7" x14ac:dyDescent="0.2">
      <c r="A1174" s="25">
        <v>42217</v>
      </c>
      <c r="B1174" s="17" t="s">
        <v>3</v>
      </c>
      <c r="C1174" s="17" t="s">
        <v>36</v>
      </c>
      <c r="D1174" s="17">
        <v>28.737817249999999</v>
      </c>
      <c r="E1174" s="17">
        <v>251.35644753</v>
      </c>
      <c r="F1174" s="17">
        <v>685.05582116999994</v>
      </c>
      <c r="G1174" s="17">
        <v>5786.2317442499998</v>
      </c>
    </row>
    <row r="1175" spans="1:7" x14ac:dyDescent="0.2">
      <c r="A1175" s="25">
        <v>42217</v>
      </c>
      <c r="B1175" s="17" t="s">
        <v>3</v>
      </c>
      <c r="C1175" s="17" t="s">
        <v>37</v>
      </c>
      <c r="D1175" s="17">
        <v>9.0418570200000001</v>
      </c>
      <c r="E1175" s="17">
        <v>98.932613290000006</v>
      </c>
      <c r="F1175" s="17">
        <v>221.11051180999999</v>
      </c>
      <c r="G1175" s="17">
        <v>2272.6153988800002</v>
      </c>
    </row>
    <row r="1176" spans="1:7" x14ac:dyDescent="0.2">
      <c r="A1176" s="25">
        <v>42217</v>
      </c>
      <c r="B1176" s="17" t="s">
        <v>3</v>
      </c>
      <c r="C1176" s="17" t="s">
        <v>38</v>
      </c>
      <c r="D1176" s="17">
        <v>15.77891438</v>
      </c>
      <c r="E1176" s="17">
        <v>130.38445074000001</v>
      </c>
      <c r="F1176" s="17">
        <v>379.06918733999998</v>
      </c>
      <c r="G1176" s="17">
        <v>2998.0753179600001</v>
      </c>
    </row>
    <row r="1177" spans="1:7" x14ac:dyDescent="0.2">
      <c r="A1177" s="25">
        <v>42217</v>
      </c>
      <c r="B1177" s="17" t="s">
        <v>3</v>
      </c>
      <c r="C1177" s="17" t="s">
        <v>39</v>
      </c>
      <c r="D1177" s="17">
        <v>3.3156112700000002</v>
      </c>
      <c r="E1177" s="17">
        <v>28.106513769999999</v>
      </c>
      <c r="F1177" s="17">
        <v>80.878899360000005</v>
      </c>
      <c r="G1177" s="17">
        <v>647.41656105000004</v>
      </c>
    </row>
    <row r="1178" spans="1:7" x14ac:dyDescent="0.2">
      <c r="A1178" s="25">
        <v>42217</v>
      </c>
      <c r="B1178" s="17" t="s">
        <v>3</v>
      </c>
      <c r="C1178" s="17" t="s">
        <v>40</v>
      </c>
      <c r="D1178" s="17">
        <v>0.67457286999999999</v>
      </c>
      <c r="E1178" s="17">
        <v>9.2837925699999992</v>
      </c>
      <c r="F1178" s="17">
        <v>15.790636279999999</v>
      </c>
      <c r="G1178" s="17">
        <v>213.74705413999999</v>
      </c>
    </row>
    <row r="1179" spans="1:7" x14ac:dyDescent="0.2">
      <c r="A1179" s="25">
        <v>42217</v>
      </c>
      <c r="B1179" s="17" t="s">
        <v>3</v>
      </c>
      <c r="C1179" s="17" t="s">
        <v>41</v>
      </c>
      <c r="D1179" s="17">
        <v>2.56590432</v>
      </c>
      <c r="E1179" s="17">
        <v>16.601697940000001</v>
      </c>
      <c r="F1179" s="17">
        <v>56.307334519999998</v>
      </c>
      <c r="G1179" s="17">
        <v>392.56068911</v>
      </c>
    </row>
    <row r="1180" spans="1:7" x14ac:dyDescent="0.2">
      <c r="A1180" s="25">
        <v>42217</v>
      </c>
      <c r="B1180" s="17" t="s">
        <v>4</v>
      </c>
      <c r="C1180" s="17" t="s">
        <v>34</v>
      </c>
      <c r="D1180" s="17">
        <v>43.857622730000003</v>
      </c>
      <c r="E1180" s="17">
        <v>192.79294100999999</v>
      </c>
      <c r="F1180" s="17">
        <v>1362.0301483200001</v>
      </c>
      <c r="G1180" s="17">
        <v>5961.6215273500002</v>
      </c>
    </row>
    <row r="1181" spans="1:7" x14ac:dyDescent="0.2">
      <c r="A1181" s="25">
        <v>42217</v>
      </c>
      <c r="B1181" s="17" t="s">
        <v>4</v>
      </c>
      <c r="C1181" s="17" t="s">
        <v>35</v>
      </c>
      <c r="D1181" s="17">
        <v>34.401360259999997</v>
      </c>
      <c r="E1181" s="17">
        <v>179.81663130000001</v>
      </c>
      <c r="F1181" s="17">
        <v>1073.5618786800001</v>
      </c>
      <c r="G1181" s="17">
        <v>5555.5172658000001</v>
      </c>
    </row>
    <row r="1182" spans="1:7" x14ac:dyDescent="0.2">
      <c r="A1182" s="25">
        <v>42217</v>
      </c>
      <c r="B1182" s="17" t="s">
        <v>4</v>
      </c>
      <c r="C1182" s="17" t="s">
        <v>36</v>
      </c>
      <c r="D1182" s="17">
        <v>28.90799385</v>
      </c>
      <c r="E1182" s="17">
        <v>153.83343873000001</v>
      </c>
      <c r="F1182" s="17">
        <v>897.03327432000003</v>
      </c>
      <c r="G1182" s="17">
        <v>4758.2037715099996</v>
      </c>
    </row>
    <row r="1183" spans="1:7" x14ac:dyDescent="0.2">
      <c r="A1183" s="25">
        <v>42217</v>
      </c>
      <c r="B1183" s="17" t="s">
        <v>4</v>
      </c>
      <c r="C1183" s="17" t="s">
        <v>37</v>
      </c>
      <c r="D1183" s="17">
        <v>10.88532666</v>
      </c>
      <c r="E1183" s="17">
        <v>54.020323480000002</v>
      </c>
      <c r="F1183" s="17">
        <v>342.33817718</v>
      </c>
      <c r="G1183" s="17">
        <v>1673.6972161000001</v>
      </c>
    </row>
    <row r="1184" spans="1:7" x14ac:dyDescent="0.2">
      <c r="A1184" s="25">
        <v>42217</v>
      </c>
      <c r="B1184" s="17" t="s">
        <v>4</v>
      </c>
      <c r="C1184" s="17" t="s">
        <v>38</v>
      </c>
      <c r="D1184" s="17">
        <v>14.373635930000001</v>
      </c>
      <c r="E1184" s="17">
        <v>64.80109616</v>
      </c>
      <c r="F1184" s="17">
        <v>445.51828619000003</v>
      </c>
      <c r="G1184" s="17">
        <v>2001.11027999</v>
      </c>
    </row>
    <row r="1185" spans="1:7" x14ac:dyDescent="0.2">
      <c r="A1185" s="25">
        <v>42217</v>
      </c>
      <c r="B1185" s="17" t="s">
        <v>4</v>
      </c>
      <c r="C1185" s="17" t="s">
        <v>39</v>
      </c>
      <c r="D1185" s="17">
        <v>4.31294442</v>
      </c>
      <c r="E1185" s="17">
        <v>15.59066876</v>
      </c>
      <c r="F1185" s="17">
        <v>134.79715626999999</v>
      </c>
      <c r="G1185" s="17">
        <v>485.88645298</v>
      </c>
    </row>
    <row r="1186" spans="1:7" x14ac:dyDescent="0.2">
      <c r="A1186" s="25">
        <v>42217</v>
      </c>
      <c r="B1186" s="17" t="s">
        <v>4</v>
      </c>
      <c r="C1186" s="17" t="s">
        <v>40</v>
      </c>
      <c r="D1186" s="17">
        <v>1.4512323899999999</v>
      </c>
      <c r="E1186" s="17">
        <v>6.9342037100000002</v>
      </c>
      <c r="F1186" s="17">
        <v>44.258902319999997</v>
      </c>
      <c r="G1186" s="17">
        <v>212.51830078</v>
      </c>
    </row>
    <row r="1187" spans="1:7" x14ac:dyDescent="0.2">
      <c r="A1187" s="25">
        <v>42217</v>
      </c>
      <c r="B1187" s="17" t="s">
        <v>4</v>
      </c>
      <c r="C1187" s="17" t="s">
        <v>41</v>
      </c>
      <c r="D1187" s="17">
        <v>2.0425355999999999</v>
      </c>
      <c r="E1187" s="17">
        <v>13.06090809</v>
      </c>
      <c r="F1187" s="17">
        <v>63.641369500000003</v>
      </c>
      <c r="G1187" s="17">
        <v>403.30071924999999</v>
      </c>
    </row>
    <row r="1188" spans="1:7" x14ac:dyDescent="0.2">
      <c r="A1188" s="25">
        <v>42217</v>
      </c>
      <c r="B1188" s="17" t="s">
        <v>5</v>
      </c>
      <c r="C1188" s="17" t="s">
        <v>34</v>
      </c>
      <c r="D1188" s="17">
        <v>866.20252746999995</v>
      </c>
      <c r="E1188" s="17">
        <v>0</v>
      </c>
      <c r="F1188" s="17">
        <v>32210.619711039999</v>
      </c>
      <c r="G1188" s="17">
        <v>0</v>
      </c>
    </row>
    <row r="1189" spans="1:7" x14ac:dyDescent="0.2">
      <c r="A1189" s="25">
        <v>42217</v>
      </c>
      <c r="B1189" s="17" t="s">
        <v>5</v>
      </c>
      <c r="C1189" s="17" t="s">
        <v>35</v>
      </c>
      <c r="D1189" s="17">
        <v>603.42670556999997</v>
      </c>
      <c r="E1189" s="17">
        <v>0</v>
      </c>
      <c r="F1189" s="17">
        <v>22565.61784648</v>
      </c>
      <c r="G1189" s="17">
        <v>0</v>
      </c>
    </row>
    <row r="1190" spans="1:7" x14ac:dyDescent="0.2">
      <c r="A1190" s="25">
        <v>42217</v>
      </c>
      <c r="B1190" s="17" t="s">
        <v>5</v>
      </c>
      <c r="C1190" s="17" t="s">
        <v>36</v>
      </c>
      <c r="D1190" s="17">
        <v>537.57882875999996</v>
      </c>
      <c r="E1190" s="17">
        <v>0</v>
      </c>
      <c r="F1190" s="17">
        <v>20113.329070240001</v>
      </c>
      <c r="G1190" s="17">
        <v>0</v>
      </c>
    </row>
    <row r="1191" spans="1:7" x14ac:dyDescent="0.2">
      <c r="A1191" s="25">
        <v>42217</v>
      </c>
      <c r="B1191" s="17" t="s">
        <v>5</v>
      </c>
      <c r="C1191" s="17" t="s">
        <v>37</v>
      </c>
      <c r="D1191" s="17">
        <v>198.72539404</v>
      </c>
      <c r="E1191" s="17">
        <v>0</v>
      </c>
      <c r="F1191" s="17">
        <v>7417.2666720699999</v>
      </c>
      <c r="G1191" s="17">
        <v>0</v>
      </c>
    </row>
    <row r="1192" spans="1:7" x14ac:dyDescent="0.2">
      <c r="A1192" s="25">
        <v>42217</v>
      </c>
      <c r="B1192" s="17" t="s">
        <v>5</v>
      </c>
      <c r="C1192" s="17" t="s">
        <v>38</v>
      </c>
      <c r="D1192" s="17">
        <v>258.29164917000003</v>
      </c>
      <c r="E1192" s="17">
        <v>0</v>
      </c>
      <c r="F1192" s="17">
        <v>9619.4953484500002</v>
      </c>
      <c r="G1192" s="17">
        <v>0</v>
      </c>
    </row>
    <row r="1193" spans="1:7" x14ac:dyDescent="0.2">
      <c r="A1193" s="25">
        <v>42217</v>
      </c>
      <c r="B1193" s="17" t="s">
        <v>5</v>
      </c>
      <c r="C1193" s="17" t="s">
        <v>39</v>
      </c>
      <c r="D1193" s="17">
        <v>58.412536539999998</v>
      </c>
      <c r="E1193" s="17">
        <v>0</v>
      </c>
      <c r="F1193" s="17">
        <v>2184.6213396799999</v>
      </c>
      <c r="G1193" s="17">
        <v>0</v>
      </c>
    </row>
    <row r="1194" spans="1:7" x14ac:dyDescent="0.2">
      <c r="A1194" s="25">
        <v>42217</v>
      </c>
      <c r="B1194" s="17" t="s">
        <v>5</v>
      </c>
      <c r="C1194" s="17" t="s">
        <v>40</v>
      </c>
      <c r="D1194" s="17">
        <v>39.859753269999999</v>
      </c>
      <c r="E1194" s="17">
        <v>0</v>
      </c>
      <c r="F1194" s="17">
        <v>1491.8641756300001</v>
      </c>
      <c r="G1194" s="17">
        <v>0</v>
      </c>
    </row>
    <row r="1195" spans="1:7" x14ac:dyDescent="0.2">
      <c r="A1195" s="25">
        <v>42217</v>
      </c>
      <c r="B1195" s="17" t="s">
        <v>5</v>
      </c>
      <c r="C1195" s="17" t="s">
        <v>41</v>
      </c>
      <c r="D1195" s="17">
        <v>62.044562540000001</v>
      </c>
      <c r="E1195" s="17">
        <v>0</v>
      </c>
      <c r="F1195" s="17">
        <v>2309.3925596899999</v>
      </c>
      <c r="G1195" s="17">
        <v>0</v>
      </c>
    </row>
    <row r="1196" spans="1:7" x14ac:dyDescent="0.2">
      <c r="A1196" s="25">
        <v>42217</v>
      </c>
      <c r="B1196" s="17" t="s">
        <v>6</v>
      </c>
      <c r="C1196" s="17" t="s">
        <v>34</v>
      </c>
      <c r="D1196" s="17">
        <v>928.09596642999998</v>
      </c>
      <c r="E1196" s="17">
        <v>0</v>
      </c>
      <c r="F1196" s="17">
        <v>37347.839489530001</v>
      </c>
      <c r="G1196" s="17">
        <v>0</v>
      </c>
    </row>
    <row r="1197" spans="1:7" x14ac:dyDescent="0.2">
      <c r="A1197" s="25">
        <v>42217</v>
      </c>
      <c r="B1197" s="17" t="s">
        <v>6</v>
      </c>
      <c r="C1197" s="17" t="s">
        <v>35</v>
      </c>
      <c r="D1197" s="17">
        <v>715.35722185999998</v>
      </c>
      <c r="E1197" s="17">
        <v>0</v>
      </c>
      <c r="F1197" s="17">
        <v>28797.75913894</v>
      </c>
      <c r="G1197" s="17">
        <v>0</v>
      </c>
    </row>
    <row r="1198" spans="1:7" x14ac:dyDescent="0.2">
      <c r="A1198" s="25">
        <v>42217</v>
      </c>
      <c r="B1198" s="17" t="s">
        <v>6</v>
      </c>
      <c r="C1198" s="17" t="s">
        <v>36</v>
      </c>
      <c r="D1198" s="17">
        <v>501.87070585999999</v>
      </c>
      <c r="E1198" s="17">
        <v>0</v>
      </c>
      <c r="F1198" s="17">
        <v>20243.720659940001</v>
      </c>
      <c r="G1198" s="17">
        <v>0</v>
      </c>
    </row>
    <row r="1199" spans="1:7" x14ac:dyDescent="0.2">
      <c r="A1199" s="25">
        <v>42217</v>
      </c>
      <c r="B1199" s="17" t="s">
        <v>6</v>
      </c>
      <c r="C1199" s="17" t="s">
        <v>37</v>
      </c>
      <c r="D1199" s="17">
        <v>160.12752866</v>
      </c>
      <c r="E1199" s="17">
        <v>0</v>
      </c>
      <c r="F1199" s="17">
        <v>6460.2759507000001</v>
      </c>
      <c r="G1199" s="17">
        <v>0</v>
      </c>
    </row>
    <row r="1200" spans="1:7" x14ac:dyDescent="0.2">
      <c r="A1200" s="25">
        <v>42217</v>
      </c>
      <c r="B1200" s="17" t="s">
        <v>6</v>
      </c>
      <c r="C1200" s="17" t="s">
        <v>38</v>
      </c>
      <c r="D1200" s="17">
        <v>313.09890237000002</v>
      </c>
      <c r="E1200" s="17">
        <v>0</v>
      </c>
      <c r="F1200" s="17">
        <v>12617.36538413</v>
      </c>
      <c r="G1200" s="17">
        <v>0</v>
      </c>
    </row>
    <row r="1201" spans="1:7" x14ac:dyDescent="0.2">
      <c r="A1201" s="25">
        <v>42217</v>
      </c>
      <c r="B1201" s="17" t="s">
        <v>6</v>
      </c>
      <c r="C1201" s="17" t="s">
        <v>39</v>
      </c>
      <c r="D1201" s="17">
        <v>51.08436597</v>
      </c>
      <c r="E1201" s="17">
        <v>0</v>
      </c>
      <c r="F1201" s="17">
        <v>2059.96582162</v>
      </c>
      <c r="G1201" s="17">
        <v>0</v>
      </c>
    </row>
    <row r="1202" spans="1:7" x14ac:dyDescent="0.2">
      <c r="A1202" s="25">
        <v>42217</v>
      </c>
      <c r="B1202" s="17" t="s">
        <v>6</v>
      </c>
      <c r="C1202" s="17" t="s">
        <v>40</v>
      </c>
      <c r="D1202" s="17">
        <v>31.741371059999999</v>
      </c>
      <c r="E1202" s="17">
        <v>0</v>
      </c>
      <c r="F1202" s="17">
        <v>1280.5669273599999</v>
      </c>
      <c r="G1202" s="17">
        <v>0</v>
      </c>
    </row>
    <row r="1203" spans="1:7" x14ac:dyDescent="0.2">
      <c r="A1203" s="25">
        <v>42217</v>
      </c>
      <c r="B1203" s="17" t="s">
        <v>6</v>
      </c>
      <c r="C1203" s="17" t="s">
        <v>41</v>
      </c>
      <c r="D1203" s="17">
        <v>52.732648249999997</v>
      </c>
      <c r="E1203" s="17">
        <v>0</v>
      </c>
      <c r="F1203" s="17">
        <v>2124.4458789199998</v>
      </c>
      <c r="G1203" s="17">
        <v>0</v>
      </c>
    </row>
    <row r="1204" spans="1:7" x14ac:dyDescent="0.2">
      <c r="A1204" s="25">
        <v>42217</v>
      </c>
      <c r="B1204" s="17" t="s">
        <v>7</v>
      </c>
      <c r="C1204" s="17" t="s">
        <v>34</v>
      </c>
      <c r="D1204" s="17">
        <v>234.96688351</v>
      </c>
      <c r="E1204" s="17">
        <v>0</v>
      </c>
      <c r="F1204" s="17">
        <v>10784.948986789999</v>
      </c>
      <c r="G1204" s="17">
        <v>0</v>
      </c>
    </row>
    <row r="1205" spans="1:7" x14ac:dyDescent="0.2">
      <c r="A1205" s="25">
        <v>42217</v>
      </c>
      <c r="B1205" s="17" t="s">
        <v>7</v>
      </c>
      <c r="C1205" s="17" t="s">
        <v>35</v>
      </c>
      <c r="D1205" s="17">
        <v>183.52274782999999</v>
      </c>
      <c r="E1205" s="17">
        <v>0</v>
      </c>
      <c r="F1205" s="17">
        <v>8376.3894857199994</v>
      </c>
      <c r="G1205" s="17">
        <v>0</v>
      </c>
    </row>
    <row r="1206" spans="1:7" x14ac:dyDescent="0.2">
      <c r="A1206" s="25">
        <v>42217</v>
      </c>
      <c r="B1206" s="17" t="s">
        <v>7</v>
      </c>
      <c r="C1206" s="17" t="s">
        <v>36</v>
      </c>
      <c r="D1206" s="17">
        <v>164.39769340000001</v>
      </c>
      <c r="E1206" s="17">
        <v>0</v>
      </c>
      <c r="F1206" s="17">
        <v>7534.6585229100001</v>
      </c>
      <c r="G1206" s="17">
        <v>0</v>
      </c>
    </row>
    <row r="1207" spans="1:7" x14ac:dyDescent="0.2">
      <c r="A1207" s="25">
        <v>42217</v>
      </c>
      <c r="B1207" s="17" t="s">
        <v>7</v>
      </c>
      <c r="C1207" s="17" t="s">
        <v>37</v>
      </c>
      <c r="D1207" s="17">
        <v>47.544440610000002</v>
      </c>
      <c r="E1207" s="17">
        <v>0</v>
      </c>
      <c r="F1207" s="17">
        <v>2173.4983782200002</v>
      </c>
      <c r="G1207" s="17">
        <v>0</v>
      </c>
    </row>
    <row r="1208" spans="1:7" x14ac:dyDescent="0.2">
      <c r="A1208" s="25">
        <v>42217</v>
      </c>
      <c r="B1208" s="17" t="s">
        <v>7</v>
      </c>
      <c r="C1208" s="17" t="s">
        <v>38</v>
      </c>
      <c r="D1208" s="17">
        <v>92.953305970000002</v>
      </c>
      <c r="E1208" s="17">
        <v>0</v>
      </c>
      <c r="F1208" s="17">
        <v>4267.6021165700004</v>
      </c>
      <c r="G1208" s="17">
        <v>0</v>
      </c>
    </row>
    <row r="1209" spans="1:7" x14ac:dyDescent="0.2">
      <c r="A1209" s="25">
        <v>42217</v>
      </c>
      <c r="B1209" s="17" t="s">
        <v>7</v>
      </c>
      <c r="C1209" s="17" t="s">
        <v>39</v>
      </c>
      <c r="D1209" s="17">
        <v>12.92999784</v>
      </c>
      <c r="E1209" s="17">
        <v>0</v>
      </c>
      <c r="F1209" s="17">
        <v>590.28675263000002</v>
      </c>
      <c r="G1209" s="17">
        <v>0</v>
      </c>
    </row>
    <row r="1210" spans="1:7" x14ac:dyDescent="0.2">
      <c r="A1210" s="25">
        <v>42217</v>
      </c>
      <c r="B1210" s="17" t="s">
        <v>7</v>
      </c>
      <c r="C1210" s="17" t="s">
        <v>40</v>
      </c>
      <c r="D1210" s="17">
        <v>10.1845128</v>
      </c>
      <c r="E1210" s="17">
        <v>0</v>
      </c>
      <c r="F1210" s="17">
        <v>467.98936633</v>
      </c>
      <c r="G1210" s="17">
        <v>0</v>
      </c>
    </row>
    <row r="1211" spans="1:7" x14ac:dyDescent="0.2">
      <c r="A1211" s="25">
        <v>42217</v>
      </c>
      <c r="B1211" s="17" t="s">
        <v>7</v>
      </c>
      <c r="C1211" s="17" t="s">
        <v>41</v>
      </c>
      <c r="D1211" s="17">
        <v>14.67297559</v>
      </c>
      <c r="E1211" s="17">
        <v>0</v>
      </c>
      <c r="F1211" s="17">
        <v>669.34335290000001</v>
      </c>
      <c r="G1211" s="17">
        <v>0</v>
      </c>
    </row>
    <row r="1212" spans="1:7" x14ac:dyDescent="0.2">
      <c r="A1212" s="25">
        <v>42217</v>
      </c>
      <c r="B1212" s="17" t="s">
        <v>8</v>
      </c>
      <c r="C1212" s="17" t="s">
        <v>34</v>
      </c>
      <c r="D1212" s="17">
        <v>305.41930136000002</v>
      </c>
      <c r="E1212" s="17">
        <v>0</v>
      </c>
      <c r="F1212" s="17">
        <v>15696.77446791</v>
      </c>
      <c r="G1212" s="17">
        <v>0</v>
      </c>
    </row>
    <row r="1213" spans="1:7" x14ac:dyDescent="0.2">
      <c r="A1213" s="25">
        <v>42217</v>
      </c>
      <c r="B1213" s="17" t="s">
        <v>8</v>
      </c>
      <c r="C1213" s="17" t="s">
        <v>35</v>
      </c>
      <c r="D1213" s="17">
        <v>228.09524071000001</v>
      </c>
      <c r="E1213" s="17">
        <v>0</v>
      </c>
      <c r="F1213" s="17">
        <v>11748.16095109</v>
      </c>
      <c r="G1213" s="17">
        <v>0</v>
      </c>
    </row>
    <row r="1214" spans="1:7" x14ac:dyDescent="0.2">
      <c r="A1214" s="25">
        <v>42217</v>
      </c>
      <c r="B1214" s="17" t="s">
        <v>8</v>
      </c>
      <c r="C1214" s="17" t="s">
        <v>36</v>
      </c>
      <c r="D1214" s="17">
        <v>200.22247762999999</v>
      </c>
      <c r="E1214" s="17">
        <v>0</v>
      </c>
      <c r="F1214" s="17">
        <v>10288.717920380001</v>
      </c>
      <c r="G1214" s="17">
        <v>0</v>
      </c>
    </row>
    <row r="1215" spans="1:7" x14ac:dyDescent="0.2">
      <c r="A1215" s="25">
        <v>42217</v>
      </c>
      <c r="B1215" s="17" t="s">
        <v>8</v>
      </c>
      <c r="C1215" s="17" t="s">
        <v>37</v>
      </c>
      <c r="D1215" s="17">
        <v>51.030353480000002</v>
      </c>
      <c r="E1215" s="17">
        <v>0</v>
      </c>
      <c r="F1215" s="17">
        <v>2621.4609089300002</v>
      </c>
      <c r="G1215" s="17">
        <v>0</v>
      </c>
    </row>
    <row r="1216" spans="1:7" x14ac:dyDescent="0.2">
      <c r="A1216" s="25">
        <v>42217</v>
      </c>
      <c r="B1216" s="17" t="s">
        <v>8</v>
      </c>
      <c r="C1216" s="17" t="s">
        <v>38</v>
      </c>
      <c r="D1216" s="17">
        <v>119.29049306</v>
      </c>
      <c r="E1216" s="17">
        <v>0</v>
      </c>
      <c r="F1216" s="17">
        <v>6143.5959902599998</v>
      </c>
      <c r="G1216" s="17">
        <v>0</v>
      </c>
    </row>
    <row r="1217" spans="1:7" x14ac:dyDescent="0.2">
      <c r="A1217" s="25">
        <v>42217</v>
      </c>
      <c r="B1217" s="17" t="s">
        <v>8</v>
      </c>
      <c r="C1217" s="17" t="s">
        <v>39</v>
      </c>
      <c r="D1217" s="17">
        <v>15.53989711</v>
      </c>
      <c r="E1217" s="17">
        <v>0</v>
      </c>
      <c r="F1217" s="17">
        <v>800.74748850000003</v>
      </c>
      <c r="G1217" s="17">
        <v>0</v>
      </c>
    </row>
    <row r="1218" spans="1:7" x14ac:dyDescent="0.2">
      <c r="A1218" s="25">
        <v>42217</v>
      </c>
      <c r="B1218" s="17" t="s">
        <v>8</v>
      </c>
      <c r="C1218" s="17" t="s">
        <v>40</v>
      </c>
      <c r="D1218" s="17">
        <v>12.41802133</v>
      </c>
      <c r="E1218" s="17">
        <v>0</v>
      </c>
      <c r="F1218" s="17">
        <v>661.99577234000003</v>
      </c>
      <c r="G1218" s="17">
        <v>0</v>
      </c>
    </row>
    <row r="1219" spans="1:7" x14ac:dyDescent="0.2">
      <c r="A1219" s="25">
        <v>42217</v>
      </c>
      <c r="B1219" s="17" t="s">
        <v>8</v>
      </c>
      <c r="C1219" s="17" t="s">
        <v>41</v>
      </c>
      <c r="D1219" s="17">
        <v>12.711527609999999</v>
      </c>
      <c r="E1219" s="17">
        <v>0</v>
      </c>
      <c r="F1219" s="17">
        <v>655.09789001000001</v>
      </c>
      <c r="G1219" s="17">
        <v>0</v>
      </c>
    </row>
    <row r="1220" spans="1:7" x14ac:dyDescent="0.2">
      <c r="A1220" s="25">
        <v>42217</v>
      </c>
      <c r="B1220" s="17" t="s">
        <v>9</v>
      </c>
      <c r="C1220" s="17" t="s">
        <v>34</v>
      </c>
      <c r="D1220" s="17">
        <v>118.38342375000001</v>
      </c>
      <c r="E1220" s="17">
        <v>0</v>
      </c>
      <c r="F1220" s="17">
        <v>7200.1406054199997</v>
      </c>
      <c r="G1220" s="17">
        <v>0</v>
      </c>
    </row>
    <row r="1221" spans="1:7" x14ac:dyDescent="0.2">
      <c r="A1221" s="25">
        <v>42217</v>
      </c>
      <c r="B1221" s="17" t="s">
        <v>9</v>
      </c>
      <c r="C1221" s="17" t="s">
        <v>35</v>
      </c>
      <c r="D1221" s="17">
        <v>106.46814741</v>
      </c>
      <c r="E1221" s="17">
        <v>0</v>
      </c>
      <c r="F1221" s="17">
        <v>6477.0138988199997</v>
      </c>
      <c r="G1221" s="17">
        <v>0</v>
      </c>
    </row>
    <row r="1222" spans="1:7" x14ac:dyDescent="0.2">
      <c r="A1222" s="25">
        <v>42217</v>
      </c>
      <c r="B1222" s="17" t="s">
        <v>9</v>
      </c>
      <c r="C1222" s="17" t="s">
        <v>36</v>
      </c>
      <c r="D1222" s="17">
        <v>98.956424920000003</v>
      </c>
      <c r="E1222" s="17">
        <v>0</v>
      </c>
      <c r="F1222" s="17">
        <v>6028.17820949</v>
      </c>
      <c r="G1222" s="17">
        <v>0</v>
      </c>
    </row>
    <row r="1223" spans="1:7" x14ac:dyDescent="0.2">
      <c r="A1223" s="25">
        <v>42217</v>
      </c>
      <c r="B1223" s="17" t="s">
        <v>9</v>
      </c>
      <c r="C1223" s="17" t="s">
        <v>37</v>
      </c>
      <c r="D1223" s="17">
        <v>23.74038049</v>
      </c>
      <c r="E1223" s="17">
        <v>0</v>
      </c>
      <c r="F1223" s="17">
        <v>1441.28970871</v>
      </c>
      <c r="G1223" s="17">
        <v>0</v>
      </c>
    </row>
    <row r="1224" spans="1:7" x14ac:dyDescent="0.2">
      <c r="A1224" s="25">
        <v>42217</v>
      </c>
      <c r="B1224" s="17" t="s">
        <v>9</v>
      </c>
      <c r="C1224" s="17" t="s">
        <v>38</v>
      </c>
      <c r="D1224" s="17">
        <v>55.601778459999998</v>
      </c>
      <c r="E1224" s="17">
        <v>0</v>
      </c>
      <c r="F1224" s="17">
        <v>3382.7607008</v>
      </c>
      <c r="G1224" s="17">
        <v>0</v>
      </c>
    </row>
    <row r="1225" spans="1:7" x14ac:dyDescent="0.2">
      <c r="A1225" s="25">
        <v>42217</v>
      </c>
      <c r="B1225" s="17" t="s">
        <v>9</v>
      </c>
      <c r="C1225" s="17" t="s">
        <v>39</v>
      </c>
      <c r="D1225" s="17">
        <v>5.4557243</v>
      </c>
      <c r="E1225" s="17">
        <v>0</v>
      </c>
      <c r="F1225" s="17">
        <v>332.01580935999999</v>
      </c>
      <c r="G1225" s="17">
        <v>0</v>
      </c>
    </row>
    <row r="1226" spans="1:7" x14ac:dyDescent="0.2">
      <c r="A1226" s="25">
        <v>42217</v>
      </c>
      <c r="B1226" s="17" t="s">
        <v>9</v>
      </c>
      <c r="C1226" s="17" t="s">
        <v>40</v>
      </c>
      <c r="D1226" s="17">
        <v>6.73049141</v>
      </c>
      <c r="E1226" s="17">
        <v>0</v>
      </c>
      <c r="F1226" s="17">
        <v>411.83209749999997</v>
      </c>
      <c r="G1226" s="17">
        <v>0</v>
      </c>
    </row>
    <row r="1227" spans="1:7" x14ac:dyDescent="0.2">
      <c r="A1227" s="25">
        <v>42217</v>
      </c>
      <c r="B1227" s="17" t="s">
        <v>9</v>
      </c>
      <c r="C1227" s="17" t="s">
        <v>41</v>
      </c>
      <c r="D1227" s="17">
        <v>4.3609255500000002</v>
      </c>
      <c r="E1227" s="17">
        <v>0</v>
      </c>
      <c r="F1227" s="17">
        <v>261.65553316</v>
      </c>
      <c r="G1227" s="17">
        <v>0</v>
      </c>
    </row>
    <row r="1228" spans="1:7" x14ac:dyDescent="0.2">
      <c r="A1228" s="25">
        <v>42217</v>
      </c>
      <c r="B1228" s="17" t="s">
        <v>10</v>
      </c>
      <c r="C1228" s="17" t="s">
        <v>34</v>
      </c>
      <c r="D1228" s="17">
        <v>59.055201230000002</v>
      </c>
      <c r="E1228" s="17">
        <v>0</v>
      </c>
      <c r="F1228" s="17">
        <v>4605.2026161699996</v>
      </c>
      <c r="G1228" s="17">
        <v>0</v>
      </c>
    </row>
    <row r="1229" spans="1:7" x14ac:dyDescent="0.2">
      <c r="A1229" s="25">
        <v>42217</v>
      </c>
      <c r="B1229" s="17" t="s">
        <v>10</v>
      </c>
      <c r="C1229" s="17" t="s">
        <v>35</v>
      </c>
      <c r="D1229" s="17">
        <v>43.504893629999998</v>
      </c>
      <c r="E1229" s="17">
        <v>0</v>
      </c>
      <c r="F1229" s="17">
        <v>3328.0503045800001</v>
      </c>
      <c r="G1229" s="17">
        <v>0</v>
      </c>
    </row>
    <row r="1230" spans="1:7" x14ac:dyDescent="0.2">
      <c r="A1230" s="25">
        <v>42217</v>
      </c>
      <c r="B1230" s="17" t="s">
        <v>10</v>
      </c>
      <c r="C1230" s="17" t="s">
        <v>36</v>
      </c>
      <c r="D1230" s="17">
        <v>56.222836360000002</v>
      </c>
      <c r="E1230" s="17">
        <v>0</v>
      </c>
      <c r="F1230" s="17">
        <v>4336.4532803800003</v>
      </c>
      <c r="G1230" s="17">
        <v>0</v>
      </c>
    </row>
    <row r="1231" spans="1:7" x14ac:dyDescent="0.2">
      <c r="A1231" s="25">
        <v>42217</v>
      </c>
      <c r="B1231" s="17" t="s">
        <v>10</v>
      </c>
      <c r="C1231" s="17" t="s">
        <v>37</v>
      </c>
      <c r="D1231" s="17">
        <v>16.163792229999999</v>
      </c>
      <c r="E1231" s="17">
        <v>0</v>
      </c>
      <c r="F1231" s="17">
        <v>1277.2716085699999</v>
      </c>
      <c r="G1231" s="17">
        <v>0</v>
      </c>
    </row>
    <row r="1232" spans="1:7" x14ac:dyDescent="0.2">
      <c r="A1232" s="25">
        <v>42217</v>
      </c>
      <c r="B1232" s="17" t="s">
        <v>10</v>
      </c>
      <c r="C1232" s="17" t="s">
        <v>38</v>
      </c>
      <c r="D1232" s="17">
        <v>48.913801290000002</v>
      </c>
      <c r="E1232" s="17">
        <v>0</v>
      </c>
      <c r="F1232" s="17">
        <v>3838.9040535899999</v>
      </c>
      <c r="G1232" s="17">
        <v>0</v>
      </c>
    </row>
    <row r="1233" spans="1:7" x14ac:dyDescent="0.2">
      <c r="A1233" s="25">
        <v>42217</v>
      </c>
      <c r="B1233" s="17" t="s">
        <v>10</v>
      </c>
      <c r="C1233" s="17" t="s">
        <v>39</v>
      </c>
      <c r="D1233" s="17">
        <v>3.04760908</v>
      </c>
      <c r="E1233" s="17">
        <v>0</v>
      </c>
      <c r="F1233" s="17">
        <v>236.99648832</v>
      </c>
      <c r="G1233" s="17">
        <v>0</v>
      </c>
    </row>
    <row r="1234" spans="1:7" x14ac:dyDescent="0.2">
      <c r="A1234" s="25">
        <v>42217</v>
      </c>
      <c r="B1234" s="17" t="s">
        <v>10</v>
      </c>
      <c r="C1234" s="17" t="s">
        <v>40</v>
      </c>
      <c r="D1234" s="17">
        <v>6.3965874300000003</v>
      </c>
      <c r="E1234" s="17">
        <v>0</v>
      </c>
      <c r="F1234" s="17">
        <v>494.29472513000002</v>
      </c>
      <c r="G1234" s="17">
        <v>0</v>
      </c>
    </row>
    <row r="1235" spans="1:7" x14ac:dyDescent="0.2">
      <c r="A1235" s="25">
        <v>42217</v>
      </c>
      <c r="B1235" s="17" t="s">
        <v>10</v>
      </c>
      <c r="C1235" s="17" t="s">
        <v>41</v>
      </c>
      <c r="D1235" s="17">
        <v>1.62971756</v>
      </c>
      <c r="E1235" s="17">
        <v>0</v>
      </c>
      <c r="F1235" s="17">
        <v>123.91190824</v>
      </c>
      <c r="G1235" s="17">
        <v>0</v>
      </c>
    </row>
    <row r="1236" spans="1:7" x14ac:dyDescent="0.2">
      <c r="A1236" s="25">
        <v>42248</v>
      </c>
      <c r="B1236" s="17" t="s">
        <v>13</v>
      </c>
      <c r="C1236" s="17" t="s">
        <v>34</v>
      </c>
      <c r="D1236" s="17">
        <v>0.99457114000000002</v>
      </c>
      <c r="E1236" s="17">
        <v>5.6213120999999999</v>
      </c>
      <c r="F1236" s="17">
        <v>0</v>
      </c>
      <c r="G1236" s="17">
        <v>0</v>
      </c>
    </row>
    <row r="1237" spans="1:7" x14ac:dyDescent="0.2">
      <c r="A1237" s="25">
        <v>42248</v>
      </c>
      <c r="B1237" s="17" t="s">
        <v>13</v>
      </c>
      <c r="C1237" s="17" t="s">
        <v>35</v>
      </c>
      <c r="D1237" s="17">
        <v>0</v>
      </c>
      <c r="E1237" s="17">
        <v>6.9007933499999998</v>
      </c>
      <c r="F1237" s="17">
        <v>0</v>
      </c>
      <c r="G1237" s="17">
        <v>0</v>
      </c>
    </row>
    <row r="1238" spans="1:7" x14ac:dyDescent="0.2">
      <c r="A1238" s="25">
        <v>42248</v>
      </c>
      <c r="B1238" s="17" t="s">
        <v>13</v>
      </c>
      <c r="C1238" s="17" t="s">
        <v>36</v>
      </c>
      <c r="D1238" s="17">
        <v>0.85318247999999997</v>
      </c>
      <c r="E1238" s="17">
        <v>3.2144400700000002</v>
      </c>
      <c r="F1238" s="17">
        <v>0</v>
      </c>
      <c r="G1238" s="17">
        <v>0</v>
      </c>
    </row>
    <row r="1239" spans="1:7" x14ac:dyDescent="0.2">
      <c r="A1239" s="25">
        <v>42248</v>
      </c>
      <c r="B1239" s="17" t="s">
        <v>13</v>
      </c>
      <c r="C1239" s="17" t="s">
        <v>37</v>
      </c>
      <c r="D1239" s="17">
        <v>0.55730471000000004</v>
      </c>
      <c r="E1239" s="17">
        <v>1.6827109600000001</v>
      </c>
      <c r="F1239" s="17">
        <v>0</v>
      </c>
      <c r="G1239" s="17">
        <v>0</v>
      </c>
    </row>
    <row r="1240" spans="1:7" x14ac:dyDescent="0.2">
      <c r="A1240" s="25">
        <v>42248</v>
      </c>
      <c r="B1240" s="17" t="s">
        <v>13</v>
      </c>
      <c r="C1240" s="17" t="s">
        <v>38</v>
      </c>
      <c r="D1240" s="17">
        <v>0.81036509000000001</v>
      </c>
      <c r="E1240" s="17">
        <v>3.3380834799999999</v>
      </c>
      <c r="F1240" s="17">
        <v>0</v>
      </c>
      <c r="G1240" s="17">
        <v>0</v>
      </c>
    </row>
    <row r="1241" spans="1:7" x14ac:dyDescent="0.2">
      <c r="A1241" s="25">
        <v>42248</v>
      </c>
      <c r="B1241" s="17" t="s">
        <v>13</v>
      </c>
      <c r="C1241" s="17" t="s">
        <v>39</v>
      </c>
      <c r="D1241" s="17">
        <v>0</v>
      </c>
      <c r="E1241" s="17">
        <v>0.49542102999999998</v>
      </c>
      <c r="F1241" s="17">
        <v>0</v>
      </c>
      <c r="G1241" s="17">
        <v>0</v>
      </c>
    </row>
    <row r="1242" spans="1:7" x14ac:dyDescent="0.2">
      <c r="A1242" s="25">
        <v>42248</v>
      </c>
      <c r="B1242" s="17" t="s">
        <v>13</v>
      </c>
      <c r="C1242" s="17" t="s">
        <v>41</v>
      </c>
      <c r="D1242" s="17">
        <v>0</v>
      </c>
      <c r="E1242" s="17">
        <v>1.1524853900000001</v>
      </c>
      <c r="F1242" s="17">
        <v>0</v>
      </c>
      <c r="G1242" s="17">
        <v>0</v>
      </c>
    </row>
    <row r="1243" spans="1:7" x14ac:dyDescent="0.2">
      <c r="A1243" s="25">
        <v>42248</v>
      </c>
      <c r="B1243" s="17" t="s">
        <v>1</v>
      </c>
      <c r="C1243" s="17" t="s">
        <v>34</v>
      </c>
      <c r="D1243" s="17">
        <v>2.7478999100000001</v>
      </c>
      <c r="E1243" s="17">
        <v>188.80730664999999</v>
      </c>
      <c r="F1243" s="17">
        <v>18.028193739999999</v>
      </c>
      <c r="G1243" s="17">
        <v>1127.64867813</v>
      </c>
    </row>
    <row r="1244" spans="1:7" x14ac:dyDescent="0.2">
      <c r="A1244" s="25">
        <v>42248</v>
      </c>
      <c r="B1244" s="17" t="s">
        <v>1</v>
      </c>
      <c r="C1244" s="17" t="s">
        <v>35</v>
      </c>
      <c r="D1244" s="17">
        <v>1.8002004300000001</v>
      </c>
      <c r="E1244" s="17">
        <v>190.76713479</v>
      </c>
      <c r="F1244" s="17">
        <v>8.1312506399999993</v>
      </c>
      <c r="G1244" s="17">
        <v>1109.6650448299999</v>
      </c>
    </row>
    <row r="1245" spans="1:7" x14ac:dyDescent="0.2">
      <c r="A1245" s="25">
        <v>42248</v>
      </c>
      <c r="B1245" s="17" t="s">
        <v>1</v>
      </c>
      <c r="C1245" s="17" t="s">
        <v>36</v>
      </c>
      <c r="D1245" s="17">
        <v>2.6592224899999999</v>
      </c>
      <c r="E1245" s="17">
        <v>106.48860277999999</v>
      </c>
      <c r="F1245" s="17">
        <v>11.71939881</v>
      </c>
      <c r="G1245" s="17">
        <v>613.47560872999998</v>
      </c>
    </row>
    <row r="1246" spans="1:7" x14ac:dyDescent="0.2">
      <c r="A1246" s="25">
        <v>42248</v>
      </c>
      <c r="B1246" s="17" t="s">
        <v>1</v>
      </c>
      <c r="C1246" s="17" t="s">
        <v>37</v>
      </c>
      <c r="D1246" s="17">
        <v>0.27848522999999997</v>
      </c>
      <c r="E1246" s="17">
        <v>43.657640290000003</v>
      </c>
      <c r="F1246" s="17">
        <v>2.22788188</v>
      </c>
      <c r="G1246" s="17">
        <v>245.81996950000001</v>
      </c>
    </row>
    <row r="1247" spans="1:7" x14ac:dyDescent="0.2">
      <c r="A1247" s="25">
        <v>42248</v>
      </c>
      <c r="B1247" s="17" t="s">
        <v>1</v>
      </c>
      <c r="C1247" s="17" t="s">
        <v>38</v>
      </c>
      <c r="D1247" s="17">
        <v>0.79347376000000003</v>
      </c>
      <c r="E1247" s="17">
        <v>81.092500369999996</v>
      </c>
      <c r="F1247" s="17">
        <v>4.8437123</v>
      </c>
      <c r="G1247" s="17">
        <v>470.51584603999999</v>
      </c>
    </row>
    <row r="1248" spans="1:7" x14ac:dyDescent="0.2">
      <c r="A1248" s="25">
        <v>42248</v>
      </c>
      <c r="B1248" s="17" t="s">
        <v>1</v>
      </c>
      <c r="C1248" s="17" t="s">
        <v>39</v>
      </c>
      <c r="D1248" s="17">
        <v>0.19279668999999999</v>
      </c>
      <c r="E1248" s="17">
        <v>15.09297563</v>
      </c>
      <c r="F1248" s="17">
        <v>1.5423735199999999</v>
      </c>
      <c r="G1248" s="17">
        <v>83.72721464</v>
      </c>
    </row>
    <row r="1249" spans="1:7" x14ac:dyDescent="0.2">
      <c r="A1249" s="25">
        <v>42248</v>
      </c>
      <c r="B1249" s="17" t="s">
        <v>1</v>
      </c>
      <c r="C1249" s="17" t="s">
        <v>40</v>
      </c>
      <c r="D1249" s="17">
        <v>0</v>
      </c>
      <c r="E1249" s="17">
        <v>3.2920027699999999</v>
      </c>
      <c r="F1249" s="17">
        <v>0</v>
      </c>
      <c r="G1249" s="17">
        <v>18.038908020000001</v>
      </c>
    </row>
    <row r="1250" spans="1:7" x14ac:dyDescent="0.2">
      <c r="A1250" s="25">
        <v>42248</v>
      </c>
      <c r="B1250" s="17" t="s">
        <v>1</v>
      </c>
      <c r="C1250" s="17" t="s">
        <v>41</v>
      </c>
      <c r="D1250" s="17">
        <v>0.16963444999999999</v>
      </c>
      <c r="E1250" s="17">
        <v>8.8605734500000004</v>
      </c>
      <c r="F1250" s="17">
        <v>1.5267100300000001</v>
      </c>
      <c r="G1250" s="17">
        <v>55.011649579999997</v>
      </c>
    </row>
    <row r="1251" spans="1:7" x14ac:dyDescent="0.2">
      <c r="A1251" s="25">
        <v>42248</v>
      </c>
      <c r="B1251" s="17" t="s">
        <v>2</v>
      </c>
      <c r="C1251" s="17" t="s">
        <v>34</v>
      </c>
      <c r="D1251" s="17">
        <v>12.551313110000001</v>
      </c>
      <c r="E1251" s="17">
        <v>327.39389986999998</v>
      </c>
      <c r="F1251" s="17">
        <v>187.97702149</v>
      </c>
      <c r="G1251" s="17">
        <v>4633.6086896799998</v>
      </c>
    </row>
    <row r="1252" spans="1:7" x14ac:dyDescent="0.2">
      <c r="A1252" s="25">
        <v>42248</v>
      </c>
      <c r="B1252" s="17" t="s">
        <v>2</v>
      </c>
      <c r="C1252" s="17" t="s">
        <v>35</v>
      </c>
      <c r="D1252" s="17">
        <v>9.4715291399999995</v>
      </c>
      <c r="E1252" s="17">
        <v>303.62159688999998</v>
      </c>
      <c r="F1252" s="17">
        <v>144.56974521999999</v>
      </c>
      <c r="G1252" s="17">
        <v>4298.8192615500002</v>
      </c>
    </row>
    <row r="1253" spans="1:7" x14ac:dyDescent="0.2">
      <c r="A1253" s="25">
        <v>42248</v>
      </c>
      <c r="B1253" s="17" t="s">
        <v>2</v>
      </c>
      <c r="C1253" s="17" t="s">
        <v>36</v>
      </c>
      <c r="D1253" s="17">
        <v>4.3411718700000002</v>
      </c>
      <c r="E1253" s="17">
        <v>190.20198264999999</v>
      </c>
      <c r="F1253" s="17">
        <v>63.417672410000002</v>
      </c>
      <c r="G1253" s="17">
        <v>2667.5144586599999</v>
      </c>
    </row>
    <row r="1254" spans="1:7" x14ac:dyDescent="0.2">
      <c r="A1254" s="25">
        <v>42248</v>
      </c>
      <c r="B1254" s="17" t="s">
        <v>2</v>
      </c>
      <c r="C1254" s="17" t="s">
        <v>37</v>
      </c>
      <c r="D1254" s="17">
        <v>0.96136173999999996</v>
      </c>
      <c r="E1254" s="17">
        <v>78.053092719999995</v>
      </c>
      <c r="F1254" s="17">
        <v>11.799032609999999</v>
      </c>
      <c r="G1254" s="17">
        <v>1114.26103175</v>
      </c>
    </row>
    <row r="1255" spans="1:7" x14ac:dyDescent="0.2">
      <c r="A1255" s="25">
        <v>42248</v>
      </c>
      <c r="B1255" s="17" t="s">
        <v>2</v>
      </c>
      <c r="C1255" s="17" t="s">
        <v>38</v>
      </c>
      <c r="D1255" s="17">
        <v>3.0333781000000002</v>
      </c>
      <c r="E1255" s="17">
        <v>115.29573207</v>
      </c>
      <c r="F1255" s="17">
        <v>47.453014750000001</v>
      </c>
      <c r="G1255" s="17">
        <v>1624.5835701599999</v>
      </c>
    </row>
    <row r="1256" spans="1:7" x14ac:dyDescent="0.2">
      <c r="A1256" s="25">
        <v>42248</v>
      </c>
      <c r="B1256" s="17" t="s">
        <v>2</v>
      </c>
      <c r="C1256" s="17" t="s">
        <v>39</v>
      </c>
      <c r="D1256" s="17">
        <v>1.0585918700000001</v>
      </c>
      <c r="E1256" s="17">
        <v>24.63777412</v>
      </c>
      <c r="F1256" s="17">
        <v>16.738266419999999</v>
      </c>
      <c r="G1256" s="17">
        <v>338.88686168999999</v>
      </c>
    </row>
    <row r="1257" spans="1:7" x14ac:dyDescent="0.2">
      <c r="A1257" s="25">
        <v>42248</v>
      </c>
      <c r="B1257" s="17" t="s">
        <v>2</v>
      </c>
      <c r="C1257" s="17" t="s">
        <v>40</v>
      </c>
      <c r="D1257" s="17">
        <v>7.0459389999999997E-2</v>
      </c>
      <c r="E1257" s="17">
        <v>5.7123622799999998</v>
      </c>
      <c r="F1257" s="17">
        <v>1.3387285</v>
      </c>
      <c r="G1257" s="17">
        <v>79.229239399999997</v>
      </c>
    </row>
    <row r="1258" spans="1:7" x14ac:dyDescent="0.2">
      <c r="A1258" s="25">
        <v>42248</v>
      </c>
      <c r="B1258" s="17" t="s">
        <v>2</v>
      </c>
      <c r="C1258" s="17" t="s">
        <v>41</v>
      </c>
      <c r="D1258" s="17">
        <v>0.32142783000000003</v>
      </c>
      <c r="E1258" s="17">
        <v>16.793145769999999</v>
      </c>
      <c r="F1258" s="17">
        <v>4.4483769200000003</v>
      </c>
      <c r="G1258" s="17">
        <v>227.86385032999999</v>
      </c>
    </row>
    <row r="1259" spans="1:7" x14ac:dyDescent="0.2">
      <c r="A1259" s="25">
        <v>42248</v>
      </c>
      <c r="B1259" s="17" t="s">
        <v>3</v>
      </c>
      <c r="C1259" s="17" t="s">
        <v>34</v>
      </c>
      <c r="D1259" s="17">
        <v>35.969393850000003</v>
      </c>
      <c r="E1259" s="17">
        <v>390.77875168999998</v>
      </c>
      <c r="F1259" s="17">
        <v>860.16334225000003</v>
      </c>
      <c r="G1259" s="17">
        <v>8973.5649697600002</v>
      </c>
    </row>
    <row r="1260" spans="1:7" x14ac:dyDescent="0.2">
      <c r="A1260" s="25">
        <v>42248</v>
      </c>
      <c r="B1260" s="17" t="s">
        <v>3</v>
      </c>
      <c r="C1260" s="17" t="s">
        <v>35</v>
      </c>
      <c r="D1260" s="17">
        <v>30.995944990000002</v>
      </c>
      <c r="E1260" s="17">
        <v>314.13784928000001</v>
      </c>
      <c r="F1260" s="17">
        <v>714.62346142000001</v>
      </c>
      <c r="G1260" s="17">
        <v>7201.6507191800001</v>
      </c>
    </row>
    <row r="1261" spans="1:7" x14ac:dyDescent="0.2">
      <c r="A1261" s="25">
        <v>42248</v>
      </c>
      <c r="B1261" s="17" t="s">
        <v>3</v>
      </c>
      <c r="C1261" s="17" t="s">
        <v>36</v>
      </c>
      <c r="D1261" s="17">
        <v>21.58129169</v>
      </c>
      <c r="E1261" s="17">
        <v>263.17112247</v>
      </c>
      <c r="F1261" s="17">
        <v>527.62697822999996</v>
      </c>
      <c r="G1261" s="17">
        <v>6097.2887408200004</v>
      </c>
    </row>
    <row r="1262" spans="1:7" x14ac:dyDescent="0.2">
      <c r="A1262" s="25">
        <v>42248</v>
      </c>
      <c r="B1262" s="17" t="s">
        <v>3</v>
      </c>
      <c r="C1262" s="17" t="s">
        <v>37</v>
      </c>
      <c r="D1262" s="17">
        <v>11.620533500000001</v>
      </c>
      <c r="E1262" s="17">
        <v>100.48517642</v>
      </c>
      <c r="F1262" s="17">
        <v>276.23269942000002</v>
      </c>
      <c r="G1262" s="17">
        <v>2329.2220282899998</v>
      </c>
    </row>
    <row r="1263" spans="1:7" x14ac:dyDescent="0.2">
      <c r="A1263" s="25">
        <v>42248</v>
      </c>
      <c r="B1263" s="17" t="s">
        <v>3</v>
      </c>
      <c r="C1263" s="17" t="s">
        <v>38</v>
      </c>
      <c r="D1263" s="17">
        <v>11.54518852</v>
      </c>
      <c r="E1263" s="17">
        <v>120.70865125</v>
      </c>
      <c r="F1263" s="17">
        <v>268.14149856</v>
      </c>
      <c r="G1263" s="17">
        <v>2775.9000188499999</v>
      </c>
    </row>
    <row r="1264" spans="1:7" x14ac:dyDescent="0.2">
      <c r="A1264" s="25">
        <v>42248</v>
      </c>
      <c r="B1264" s="17" t="s">
        <v>3</v>
      </c>
      <c r="C1264" s="17" t="s">
        <v>39</v>
      </c>
      <c r="D1264" s="17">
        <v>2.2581481399999999</v>
      </c>
      <c r="E1264" s="17">
        <v>27.929526490000001</v>
      </c>
      <c r="F1264" s="17">
        <v>54.113860109999997</v>
      </c>
      <c r="G1264" s="17">
        <v>647.62247880999996</v>
      </c>
    </row>
    <row r="1265" spans="1:7" x14ac:dyDescent="0.2">
      <c r="A1265" s="25">
        <v>42248</v>
      </c>
      <c r="B1265" s="17" t="s">
        <v>3</v>
      </c>
      <c r="C1265" s="17" t="s">
        <v>40</v>
      </c>
      <c r="D1265" s="17">
        <v>0.61742865999999996</v>
      </c>
      <c r="E1265" s="17">
        <v>8.0945552799999998</v>
      </c>
      <c r="F1265" s="17">
        <v>14.35443598</v>
      </c>
      <c r="G1265" s="17">
        <v>184.07366367</v>
      </c>
    </row>
    <row r="1266" spans="1:7" x14ac:dyDescent="0.2">
      <c r="A1266" s="25">
        <v>42248</v>
      </c>
      <c r="B1266" s="17" t="s">
        <v>3</v>
      </c>
      <c r="C1266" s="17" t="s">
        <v>41</v>
      </c>
      <c r="D1266" s="17">
        <v>1.73708807</v>
      </c>
      <c r="E1266" s="17">
        <v>19.720431529999999</v>
      </c>
      <c r="F1266" s="17">
        <v>38.874039799999998</v>
      </c>
      <c r="G1266" s="17">
        <v>455.33631642</v>
      </c>
    </row>
    <row r="1267" spans="1:7" x14ac:dyDescent="0.2">
      <c r="A1267" s="25">
        <v>42248</v>
      </c>
      <c r="B1267" s="17" t="s">
        <v>4</v>
      </c>
      <c r="C1267" s="17" t="s">
        <v>34</v>
      </c>
      <c r="D1267" s="17">
        <v>40.713578579999997</v>
      </c>
      <c r="E1267" s="17">
        <v>210.51017501999999</v>
      </c>
      <c r="F1267" s="17">
        <v>1263.1521644300001</v>
      </c>
      <c r="G1267" s="17">
        <v>6507.7756338099998</v>
      </c>
    </row>
    <row r="1268" spans="1:7" x14ac:dyDescent="0.2">
      <c r="A1268" s="25">
        <v>42248</v>
      </c>
      <c r="B1268" s="17" t="s">
        <v>4</v>
      </c>
      <c r="C1268" s="17" t="s">
        <v>35</v>
      </c>
      <c r="D1268" s="17">
        <v>43.716413690000003</v>
      </c>
      <c r="E1268" s="17">
        <v>184.12202873999999</v>
      </c>
      <c r="F1268" s="17">
        <v>1361.77278645</v>
      </c>
      <c r="G1268" s="17">
        <v>5704.7837962599997</v>
      </c>
    </row>
    <row r="1269" spans="1:7" x14ac:dyDescent="0.2">
      <c r="A1269" s="25">
        <v>42248</v>
      </c>
      <c r="B1269" s="17" t="s">
        <v>4</v>
      </c>
      <c r="C1269" s="17" t="s">
        <v>36</v>
      </c>
      <c r="D1269" s="17">
        <v>33.291545730000003</v>
      </c>
      <c r="E1269" s="17">
        <v>147.09278691</v>
      </c>
      <c r="F1269" s="17">
        <v>1038.4738152299999</v>
      </c>
      <c r="G1269" s="17">
        <v>4543.8241103600003</v>
      </c>
    </row>
    <row r="1270" spans="1:7" x14ac:dyDescent="0.2">
      <c r="A1270" s="25">
        <v>42248</v>
      </c>
      <c r="B1270" s="17" t="s">
        <v>4</v>
      </c>
      <c r="C1270" s="17" t="s">
        <v>37</v>
      </c>
      <c r="D1270" s="17">
        <v>14.115922660000001</v>
      </c>
      <c r="E1270" s="17">
        <v>50.485545520000002</v>
      </c>
      <c r="F1270" s="17">
        <v>439.92542724999998</v>
      </c>
      <c r="G1270" s="17">
        <v>1558.4259533300001</v>
      </c>
    </row>
    <row r="1271" spans="1:7" x14ac:dyDescent="0.2">
      <c r="A1271" s="25">
        <v>42248</v>
      </c>
      <c r="B1271" s="17" t="s">
        <v>4</v>
      </c>
      <c r="C1271" s="17" t="s">
        <v>38</v>
      </c>
      <c r="D1271" s="17">
        <v>17.22427721</v>
      </c>
      <c r="E1271" s="17">
        <v>68.634903460000004</v>
      </c>
      <c r="F1271" s="17">
        <v>533.82777269999997</v>
      </c>
      <c r="G1271" s="17">
        <v>2114.1649360000001</v>
      </c>
    </row>
    <row r="1272" spans="1:7" x14ac:dyDescent="0.2">
      <c r="A1272" s="25">
        <v>42248</v>
      </c>
      <c r="B1272" s="17" t="s">
        <v>4</v>
      </c>
      <c r="C1272" s="17" t="s">
        <v>39</v>
      </c>
      <c r="D1272" s="17">
        <v>4.72316322</v>
      </c>
      <c r="E1272" s="17">
        <v>16.925387059999998</v>
      </c>
      <c r="F1272" s="17">
        <v>145.72134509</v>
      </c>
      <c r="G1272" s="17">
        <v>526.56238315999997</v>
      </c>
    </row>
    <row r="1273" spans="1:7" x14ac:dyDescent="0.2">
      <c r="A1273" s="25">
        <v>42248</v>
      </c>
      <c r="B1273" s="17" t="s">
        <v>4</v>
      </c>
      <c r="C1273" s="17" t="s">
        <v>40</v>
      </c>
      <c r="D1273" s="17">
        <v>1.1543708800000001</v>
      </c>
      <c r="E1273" s="17">
        <v>6.0620510599999999</v>
      </c>
      <c r="F1273" s="17">
        <v>36.235513699999998</v>
      </c>
      <c r="G1273" s="17">
        <v>186.84046537</v>
      </c>
    </row>
    <row r="1274" spans="1:7" x14ac:dyDescent="0.2">
      <c r="A1274" s="25">
        <v>42248</v>
      </c>
      <c r="B1274" s="17" t="s">
        <v>4</v>
      </c>
      <c r="C1274" s="17" t="s">
        <v>41</v>
      </c>
      <c r="D1274" s="17">
        <v>2.1876226299999999</v>
      </c>
      <c r="E1274" s="17">
        <v>12.43967162</v>
      </c>
      <c r="F1274" s="17">
        <v>67.329952770000006</v>
      </c>
      <c r="G1274" s="17">
        <v>386.90201437000002</v>
      </c>
    </row>
    <row r="1275" spans="1:7" x14ac:dyDescent="0.2">
      <c r="A1275" s="25">
        <v>42248</v>
      </c>
      <c r="B1275" s="17" t="s">
        <v>5</v>
      </c>
      <c r="C1275" s="17" t="s">
        <v>34</v>
      </c>
      <c r="D1275" s="17">
        <v>876.66456521999999</v>
      </c>
      <c r="E1275" s="17">
        <v>0</v>
      </c>
      <c r="F1275" s="17">
        <v>32624.790432530001</v>
      </c>
      <c r="G1275" s="17">
        <v>0</v>
      </c>
    </row>
    <row r="1276" spans="1:7" x14ac:dyDescent="0.2">
      <c r="A1276" s="25">
        <v>42248</v>
      </c>
      <c r="B1276" s="17" t="s">
        <v>5</v>
      </c>
      <c r="C1276" s="17" t="s">
        <v>35</v>
      </c>
      <c r="D1276" s="17">
        <v>628.05346224000004</v>
      </c>
      <c r="E1276" s="17">
        <v>0</v>
      </c>
      <c r="F1276" s="17">
        <v>23471.813747339998</v>
      </c>
      <c r="G1276" s="17">
        <v>0</v>
      </c>
    </row>
    <row r="1277" spans="1:7" x14ac:dyDescent="0.2">
      <c r="A1277" s="25">
        <v>42248</v>
      </c>
      <c r="B1277" s="17" t="s">
        <v>5</v>
      </c>
      <c r="C1277" s="17" t="s">
        <v>36</v>
      </c>
      <c r="D1277" s="17">
        <v>526.61725829</v>
      </c>
      <c r="E1277" s="17">
        <v>0</v>
      </c>
      <c r="F1277" s="17">
        <v>19694.466461709999</v>
      </c>
      <c r="G1277" s="17">
        <v>0</v>
      </c>
    </row>
    <row r="1278" spans="1:7" x14ac:dyDescent="0.2">
      <c r="A1278" s="25">
        <v>42248</v>
      </c>
      <c r="B1278" s="17" t="s">
        <v>5</v>
      </c>
      <c r="C1278" s="17" t="s">
        <v>37</v>
      </c>
      <c r="D1278" s="17">
        <v>206.84337049999999</v>
      </c>
      <c r="E1278" s="17">
        <v>0</v>
      </c>
      <c r="F1278" s="17">
        <v>7732.0351747300001</v>
      </c>
      <c r="G1278" s="17">
        <v>0</v>
      </c>
    </row>
    <row r="1279" spans="1:7" x14ac:dyDescent="0.2">
      <c r="A1279" s="25">
        <v>42248</v>
      </c>
      <c r="B1279" s="17" t="s">
        <v>5</v>
      </c>
      <c r="C1279" s="17" t="s">
        <v>38</v>
      </c>
      <c r="D1279" s="17">
        <v>258.57227195000002</v>
      </c>
      <c r="E1279" s="17">
        <v>0</v>
      </c>
      <c r="F1279" s="17">
        <v>9652.4664641500003</v>
      </c>
      <c r="G1279" s="17">
        <v>0</v>
      </c>
    </row>
    <row r="1280" spans="1:7" x14ac:dyDescent="0.2">
      <c r="A1280" s="25">
        <v>42248</v>
      </c>
      <c r="B1280" s="17" t="s">
        <v>5</v>
      </c>
      <c r="C1280" s="17" t="s">
        <v>39</v>
      </c>
      <c r="D1280" s="17">
        <v>59.874281089999997</v>
      </c>
      <c r="E1280" s="17">
        <v>0</v>
      </c>
      <c r="F1280" s="17">
        <v>2241.01846273</v>
      </c>
      <c r="G1280" s="17">
        <v>0</v>
      </c>
    </row>
    <row r="1281" spans="1:7" x14ac:dyDescent="0.2">
      <c r="A1281" s="25">
        <v>42248</v>
      </c>
      <c r="B1281" s="17" t="s">
        <v>5</v>
      </c>
      <c r="C1281" s="17" t="s">
        <v>40</v>
      </c>
      <c r="D1281" s="17">
        <v>44.298787349999998</v>
      </c>
      <c r="E1281" s="17">
        <v>0</v>
      </c>
      <c r="F1281" s="17">
        <v>1662.59044877</v>
      </c>
      <c r="G1281" s="17">
        <v>0</v>
      </c>
    </row>
    <row r="1282" spans="1:7" x14ac:dyDescent="0.2">
      <c r="A1282" s="25">
        <v>42248</v>
      </c>
      <c r="B1282" s="17" t="s">
        <v>5</v>
      </c>
      <c r="C1282" s="17" t="s">
        <v>41</v>
      </c>
      <c r="D1282" s="17">
        <v>61.355309480000003</v>
      </c>
      <c r="E1282" s="17">
        <v>0</v>
      </c>
      <c r="F1282" s="17">
        <v>2281.24891845</v>
      </c>
      <c r="G1282" s="17">
        <v>0</v>
      </c>
    </row>
    <row r="1283" spans="1:7" x14ac:dyDescent="0.2">
      <c r="A1283" s="25">
        <v>42248</v>
      </c>
      <c r="B1283" s="17" t="s">
        <v>6</v>
      </c>
      <c r="C1283" s="17" t="s">
        <v>34</v>
      </c>
      <c r="D1283" s="17">
        <v>932.76124908999998</v>
      </c>
      <c r="E1283" s="17">
        <v>0</v>
      </c>
      <c r="F1283" s="17">
        <v>37511.318687270003</v>
      </c>
      <c r="G1283" s="17">
        <v>0</v>
      </c>
    </row>
    <row r="1284" spans="1:7" x14ac:dyDescent="0.2">
      <c r="A1284" s="25">
        <v>42248</v>
      </c>
      <c r="B1284" s="17" t="s">
        <v>6</v>
      </c>
      <c r="C1284" s="17" t="s">
        <v>35</v>
      </c>
      <c r="D1284" s="17">
        <v>703.63046749</v>
      </c>
      <c r="E1284" s="17">
        <v>0</v>
      </c>
      <c r="F1284" s="17">
        <v>28350.732310949999</v>
      </c>
      <c r="G1284" s="17">
        <v>0</v>
      </c>
    </row>
    <row r="1285" spans="1:7" x14ac:dyDescent="0.2">
      <c r="A1285" s="25">
        <v>42248</v>
      </c>
      <c r="B1285" s="17" t="s">
        <v>6</v>
      </c>
      <c r="C1285" s="17" t="s">
        <v>36</v>
      </c>
      <c r="D1285" s="17">
        <v>545.06444541999997</v>
      </c>
      <c r="E1285" s="17">
        <v>0</v>
      </c>
      <c r="F1285" s="17">
        <v>21986.269177859998</v>
      </c>
      <c r="G1285" s="17">
        <v>0</v>
      </c>
    </row>
    <row r="1286" spans="1:7" x14ac:dyDescent="0.2">
      <c r="A1286" s="25">
        <v>42248</v>
      </c>
      <c r="B1286" s="17" t="s">
        <v>6</v>
      </c>
      <c r="C1286" s="17" t="s">
        <v>37</v>
      </c>
      <c r="D1286" s="17">
        <v>159.51645439999999</v>
      </c>
      <c r="E1286" s="17">
        <v>0</v>
      </c>
      <c r="F1286" s="17">
        <v>6444.1750532100004</v>
      </c>
      <c r="G1286" s="17">
        <v>0</v>
      </c>
    </row>
    <row r="1287" spans="1:7" x14ac:dyDescent="0.2">
      <c r="A1287" s="25">
        <v>42248</v>
      </c>
      <c r="B1287" s="17" t="s">
        <v>6</v>
      </c>
      <c r="C1287" s="17" t="s">
        <v>38</v>
      </c>
      <c r="D1287" s="17">
        <v>307.16363309000002</v>
      </c>
      <c r="E1287" s="17">
        <v>0</v>
      </c>
      <c r="F1287" s="17">
        <v>12410.66481643</v>
      </c>
      <c r="G1287" s="17">
        <v>0</v>
      </c>
    </row>
    <row r="1288" spans="1:7" x14ac:dyDescent="0.2">
      <c r="A1288" s="25">
        <v>42248</v>
      </c>
      <c r="B1288" s="17" t="s">
        <v>6</v>
      </c>
      <c r="C1288" s="17" t="s">
        <v>39</v>
      </c>
      <c r="D1288" s="17">
        <v>51.135728800000003</v>
      </c>
      <c r="E1288" s="17">
        <v>0</v>
      </c>
      <c r="F1288" s="17">
        <v>2061.69993346</v>
      </c>
      <c r="G1288" s="17">
        <v>0</v>
      </c>
    </row>
    <row r="1289" spans="1:7" x14ac:dyDescent="0.2">
      <c r="A1289" s="25">
        <v>42248</v>
      </c>
      <c r="B1289" s="17" t="s">
        <v>6</v>
      </c>
      <c r="C1289" s="17" t="s">
        <v>40</v>
      </c>
      <c r="D1289" s="17">
        <v>31.84017708</v>
      </c>
      <c r="E1289" s="17">
        <v>0</v>
      </c>
      <c r="F1289" s="17">
        <v>1283.93153925</v>
      </c>
      <c r="G1289" s="17">
        <v>0</v>
      </c>
    </row>
    <row r="1290" spans="1:7" x14ac:dyDescent="0.2">
      <c r="A1290" s="25">
        <v>42248</v>
      </c>
      <c r="B1290" s="17" t="s">
        <v>6</v>
      </c>
      <c r="C1290" s="17" t="s">
        <v>41</v>
      </c>
      <c r="D1290" s="17">
        <v>51.331475810000001</v>
      </c>
      <c r="E1290" s="17">
        <v>0</v>
      </c>
      <c r="F1290" s="17">
        <v>2069.6273077699998</v>
      </c>
      <c r="G1290" s="17">
        <v>0</v>
      </c>
    </row>
    <row r="1291" spans="1:7" x14ac:dyDescent="0.2">
      <c r="A1291" s="25">
        <v>42248</v>
      </c>
      <c r="B1291" s="17" t="s">
        <v>7</v>
      </c>
      <c r="C1291" s="17" t="s">
        <v>34</v>
      </c>
      <c r="D1291" s="17">
        <v>234.48911192</v>
      </c>
      <c r="E1291" s="17">
        <v>0</v>
      </c>
      <c r="F1291" s="17">
        <v>10719.95390361</v>
      </c>
      <c r="G1291" s="17">
        <v>0</v>
      </c>
    </row>
    <row r="1292" spans="1:7" x14ac:dyDescent="0.2">
      <c r="A1292" s="25">
        <v>42248</v>
      </c>
      <c r="B1292" s="17" t="s">
        <v>7</v>
      </c>
      <c r="C1292" s="17" t="s">
        <v>35</v>
      </c>
      <c r="D1292" s="17">
        <v>191.72506247999999</v>
      </c>
      <c r="E1292" s="17">
        <v>0</v>
      </c>
      <c r="F1292" s="17">
        <v>8775.56137433</v>
      </c>
      <c r="G1292" s="17">
        <v>0</v>
      </c>
    </row>
    <row r="1293" spans="1:7" x14ac:dyDescent="0.2">
      <c r="A1293" s="25">
        <v>42248</v>
      </c>
      <c r="B1293" s="17" t="s">
        <v>7</v>
      </c>
      <c r="C1293" s="17" t="s">
        <v>36</v>
      </c>
      <c r="D1293" s="17">
        <v>155.65742453999999</v>
      </c>
      <c r="E1293" s="17">
        <v>0</v>
      </c>
      <c r="F1293" s="17">
        <v>7146.06860882</v>
      </c>
      <c r="G1293" s="17">
        <v>0</v>
      </c>
    </row>
    <row r="1294" spans="1:7" x14ac:dyDescent="0.2">
      <c r="A1294" s="25">
        <v>42248</v>
      </c>
      <c r="B1294" s="17" t="s">
        <v>7</v>
      </c>
      <c r="C1294" s="17" t="s">
        <v>37</v>
      </c>
      <c r="D1294" s="17">
        <v>43.930413829999999</v>
      </c>
      <c r="E1294" s="17">
        <v>0</v>
      </c>
      <c r="F1294" s="17">
        <v>2015.7653643900001</v>
      </c>
      <c r="G1294" s="17">
        <v>0</v>
      </c>
    </row>
    <row r="1295" spans="1:7" x14ac:dyDescent="0.2">
      <c r="A1295" s="25">
        <v>42248</v>
      </c>
      <c r="B1295" s="17" t="s">
        <v>7</v>
      </c>
      <c r="C1295" s="17" t="s">
        <v>38</v>
      </c>
      <c r="D1295" s="17">
        <v>96.802339709999998</v>
      </c>
      <c r="E1295" s="17">
        <v>0</v>
      </c>
      <c r="F1295" s="17">
        <v>4450.5503590500002</v>
      </c>
      <c r="G1295" s="17">
        <v>0</v>
      </c>
    </row>
    <row r="1296" spans="1:7" x14ac:dyDescent="0.2">
      <c r="A1296" s="25">
        <v>42248</v>
      </c>
      <c r="B1296" s="17" t="s">
        <v>7</v>
      </c>
      <c r="C1296" s="17" t="s">
        <v>39</v>
      </c>
      <c r="D1296" s="17">
        <v>11.412176730000001</v>
      </c>
      <c r="E1296" s="17">
        <v>0</v>
      </c>
      <c r="F1296" s="17">
        <v>525.08144903000004</v>
      </c>
      <c r="G1296" s="17">
        <v>0</v>
      </c>
    </row>
    <row r="1297" spans="1:7" x14ac:dyDescent="0.2">
      <c r="A1297" s="25">
        <v>42248</v>
      </c>
      <c r="B1297" s="17" t="s">
        <v>7</v>
      </c>
      <c r="C1297" s="17" t="s">
        <v>40</v>
      </c>
      <c r="D1297" s="17">
        <v>10.20468778</v>
      </c>
      <c r="E1297" s="17">
        <v>0</v>
      </c>
      <c r="F1297" s="17">
        <v>469.38543785000002</v>
      </c>
      <c r="G1297" s="17">
        <v>0</v>
      </c>
    </row>
    <row r="1298" spans="1:7" x14ac:dyDescent="0.2">
      <c r="A1298" s="25">
        <v>42248</v>
      </c>
      <c r="B1298" s="17" t="s">
        <v>7</v>
      </c>
      <c r="C1298" s="17" t="s">
        <v>41</v>
      </c>
      <c r="D1298" s="17">
        <v>12.976468029999999</v>
      </c>
      <c r="E1298" s="17">
        <v>0</v>
      </c>
      <c r="F1298" s="17">
        <v>587.97120477999999</v>
      </c>
      <c r="G1298" s="17">
        <v>0</v>
      </c>
    </row>
    <row r="1299" spans="1:7" x14ac:dyDescent="0.2">
      <c r="A1299" s="25">
        <v>42248</v>
      </c>
      <c r="B1299" s="17" t="s">
        <v>8</v>
      </c>
      <c r="C1299" s="17" t="s">
        <v>34</v>
      </c>
      <c r="D1299" s="17">
        <v>297.14089153999998</v>
      </c>
      <c r="E1299" s="17">
        <v>0</v>
      </c>
      <c r="F1299" s="17">
        <v>15275.80502224</v>
      </c>
      <c r="G1299" s="17">
        <v>0</v>
      </c>
    </row>
    <row r="1300" spans="1:7" x14ac:dyDescent="0.2">
      <c r="A1300" s="25">
        <v>42248</v>
      </c>
      <c r="B1300" s="17" t="s">
        <v>8</v>
      </c>
      <c r="C1300" s="17" t="s">
        <v>35</v>
      </c>
      <c r="D1300" s="17">
        <v>231.3460011</v>
      </c>
      <c r="E1300" s="17">
        <v>0</v>
      </c>
      <c r="F1300" s="17">
        <v>11874.46750312</v>
      </c>
      <c r="G1300" s="17">
        <v>0</v>
      </c>
    </row>
    <row r="1301" spans="1:7" x14ac:dyDescent="0.2">
      <c r="A1301" s="25">
        <v>42248</v>
      </c>
      <c r="B1301" s="17" t="s">
        <v>8</v>
      </c>
      <c r="C1301" s="17" t="s">
        <v>36</v>
      </c>
      <c r="D1301" s="17">
        <v>209.80715878000001</v>
      </c>
      <c r="E1301" s="17">
        <v>0</v>
      </c>
      <c r="F1301" s="17">
        <v>10855.130733849999</v>
      </c>
      <c r="G1301" s="17">
        <v>0</v>
      </c>
    </row>
    <row r="1302" spans="1:7" x14ac:dyDescent="0.2">
      <c r="A1302" s="25">
        <v>42248</v>
      </c>
      <c r="B1302" s="17" t="s">
        <v>8</v>
      </c>
      <c r="C1302" s="17" t="s">
        <v>37</v>
      </c>
      <c r="D1302" s="17">
        <v>46.433966230000003</v>
      </c>
      <c r="E1302" s="17">
        <v>0</v>
      </c>
      <c r="F1302" s="17">
        <v>2386.7740649799998</v>
      </c>
      <c r="G1302" s="17">
        <v>0</v>
      </c>
    </row>
    <row r="1303" spans="1:7" x14ac:dyDescent="0.2">
      <c r="A1303" s="25">
        <v>42248</v>
      </c>
      <c r="B1303" s="17" t="s">
        <v>8</v>
      </c>
      <c r="C1303" s="17" t="s">
        <v>38</v>
      </c>
      <c r="D1303" s="17">
        <v>123.77710135</v>
      </c>
      <c r="E1303" s="17">
        <v>0</v>
      </c>
      <c r="F1303" s="17">
        <v>6390.2052684099999</v>
      </c>
      <c r="G1303" s="17">
        <v>0</v>
      </c>
    </row>
    <row r="1304" spans="1:7" x14ac:dyDescent="0.2">
      <c r="A1304" s="25">
        <v>42248</v>
      </c>
      <c r="B1304" s="17" t="s">
        <v>8</v>
      </c>
      <c r="C1304" s="17" t="s">
        <v>39</v>
      </c>
      <c r="D1304" s="17">
        <v>14.53352443</v>
      </c>
      <c r="E1304" s="17">
        <v>0</v>
      </c>
      <c r="F1304" s="17">
        <v>746.09962212000005</v>
      </c>
      <c r="G1304" s="17">
        <v>0</v>
      </c>
    </row>
    <row r="1305" spans="1:7" x14ac:dyDescent="0.2">
      <c r="A1305" s="25">
        <v>42248</v>
      </c>
      <c r="B1305" s="17" t="s">
        <v>8</v>
      </c>
      <c r="C1305" s="17" t="s">
        <v>40</v>
      </c>
      <c r="D1305" s="17">
        <v>12.61763582</v>
      </c>
      <c r="E1305" s="17">
        <v>0</v>
      </c>
      <c r="F1305" s="17">
        <v>663.11003416999995</v>
      </c>
      <c r="G1305" s="17">
        <v>0</v>
      </c>
    </row>
    <row r="1306" spans="1:7" x14ac:dyDescent="0.2">
      <c r="A1306" s="25">
        <v>42248</v>
      </c>
      <c r="B1306" s="17" t="s">
        <v>8</v>
      </c>
      <c r="C1306" s="17" t="s">
        <v>41</v>
      </c>
      <c r="D1306" s="17">
        <v>14.480485099999999</v>
      </c>
      <c r="E1306" s="17">
        <v>0</v>
      </c>
      <c r="F1306" s="17">
        <v>746.64921578999997</v>
      </c>
      <c r="G1306" s="17">
        <v>0</v>
      </c>
    </row>
    <row r="1307" spans="1:7" x14ac:dyDescent="0.2">
      <c r="A1307" s="25">
        <v>42248</v>
      </c>
      <c r="B1307" s="17" t="s">
        <v>9</v>
      </c>
      <c r="C1307" s="17" t="s">
        <v>34</v>
      </c>
      <c r="D1307" s="17">
        <v>126.02751785</v>
      </c>
      <c r="E1307" s="17">
        <v>0</v>
      </c>
      <c r="F1307" s="17">
        <v>7657.6296985199997</v>
      </c>
      <c r="G1307" s="17">
        <v>0</v>
      </c>
    </row>
    <row r="1308" spans="1:7" x14ac:dyDescent="0.2">
      <c r="A1308" s="25">
        <v>42248</v>
      </c>
      <c r="B1308" s="17" t="s">
        <v>9</v>
      </c>
      <c r="C1308" s="17" t="s">
        <v>35</v>
      </c>
      <c r="D1308" s="17">
        <v>88.869724309999995</v>
      </c>
      <c r="E1308" s="17">
        <v>0</v>
      </c>
      <c r="F1308" s="17">
        <v>5405.4648301999996</v>
      </c>
      <c r="G1308" s="17">
        <v>0</v>
      </c>
    </row>
    <row r="1309" spans="1:7" x14ac:dyDescent="0.2">
      <c r="A1309" s="25">
        <v>42248</v>
      </c>
      <c r="B1309" s="17" t="s">
        <v>9</v>
      </c>
      <c r="C1309" s="17" t="s">
        <v>36</v>
      </c>
      <c r="D1309" s="17">
        <v>91.256512069999999</v>
      </c>
      <c r="E1309" s="17">
        <v>0</v>
      </c>
      <c r="F1309" s="17">
        <v>5559.00099658</v>
      </c>
      <c r="G1309" s="17">
        <v>0</v>
      </c>
    </row>
    <row r="1310" spans="1:7" x14ac:dyDescent="0.2">
      <c r="A1310" s="25">
        <v>42248</v>
      </c>
      <c r="B1310" s="17" t="s">
        <v>9</v>
      </c>
      <c r="C1310" s="17" t="s">
        <v>37</v>
      </c>
      <c r="D1310" s="17">
        <v>28.52755917</v>
      </c>
      <c r="E1310" s="17">
        <v>0</v>
      </c>
      <c r="F1310" s="17">
        <v>1738.3075963399999</v>
      </c>
      <c r="G1310" s="17">
        <v>0</v>
      </c>
    </row>
    <row r="1311" spans="1:7" x14ac:dyDescent="0.2">
      <c r="A1311" s="25">
        <v>42248</v>
      </c>
      <c r="B1311" s="17" t="s">
        <v>9</v>
      </c>
      <c r="C1311" s="17" t="s">
        <v>38</v>
      </c>
      <c r="D1311" s="17">
        <v>59.531289479999998</v>
      </c>
      <c r="E1311" s="17">
        <v>0</v>
      </c>
      <c r="F1311" s="17">
        <v>3645.2829987</v>
      </c>
      <c r="G1311" s="17">
        <v>0</v>
      </c>
    </row>
    <row r="1312" spans="1:7" x14ac:dyDescent="0.2">
      <c r="A1312" s="25">
        <v>42248</v>
      </c>
      <c r="B1312" s="17" t="s">
        <v>9</v>
      </c>
      <c r="C1312" s="17" t="s">
        <v>39</v>
      </c>
      <c r="D1312" s="17">
        <v>5.8597305999999998</v>
      </c>
      <c r="E1312" s="17">
        <v>0</v>
      </c>
      <c r="F1312" s="17">
        <v>353.80130086000003</v>
      </c>
      <c r="G1312" s="17">
        <v>0</v>
      </c>
    </row>
    <row r="1313" spans="1:7" x14ac:dyDescent="0.2">
      <c r="A1313" s="25">
        <v>42248</v>
      </c>
      <c r="B1313" s="17" t="s">
        <v>9</v>
      </c>
      <c r="C1313" s="17" t="s">
        <v>40</v>
      </c>
      <c r="D1313" s="17">
        <v>6.9971354200000002</v>
      </c>
      <c r="E1313" s="17">
        <v>0</v>
      </c>
      <c r="F1313" s="17">
        <v>426.79579595000001</v>
      </c>
      <c r="G1313" s="17">
        <v>0</v>
      </c>
    </row>
    <row r="1314" spans="1:7" x14ac:dyDescent="0.2">
      <c r="A1314" s="25">
        <v>42248</v>
      </c>
      <c r="B1314" s="17" t="s">
        <v>9</v>
      </c>
      <c r="C1314" s="17" t="s">
        <v>41</v>
      </c>
      <c r="D1314" s="17">
        <v>5.1492192299999999</v>
      </c>
      <c r="E1314" s="17">
        <v>0</v>
      </c>
      <c r="F1314" s="17">
        <v>315.04722284000002</v>
      </c>
      <c r="G1314" s="17">
        <v>0</v>
      </c>
    </row>
    <row r="1315" spans="1:7" x14ac:dyDescent="0.2">
      <c r="A1315" s="25">
        <v>42248</v>
      </c>
      <c r="B1315" s="17" t="s">
        <v>10</v>
      </c>
      <c r="C1315" s="17" t="s">
        <v>34</v>
      </c>
      <c r="D1315" s="17">
        <v>59.094842040000003</v>
      </c>
      <c r="E1315" s="17">
        <v>0</v>
      </c>
      <c r="F1315" s="17">
        <v>4573.6752683100003</v>
      </c>
      <c r="G1315" s="17">
        <v>0</v>
      </c>
    </row>
    <row r="1316" spans="1:7" x14ac:dyDescent="0.2">
      <c r="A1316" s="25">
        <v>42248</v>
      </c>
      <c r="B1316" s="17" t="s">
        <v>10</v>
      </c>
      <c r="C1316" s="17" t="s">
        <v>35</v>
      </c>
      <c r="D1316" s="17">
        <v>48.413075390000003</v>
      </c>
      <c r="E1316" s="17">
        <v>0</v>
      </c>
      <c r="F1316" s="17">
        <v>3713.6286101300002</v>
      </c>
      <c r="G1316" s="17">
        <v>0</v>
      </c>
    </row>
    <row r="1317" spans="1:7" x14ac:dyDescent="0.2">
      <c r="A1317" s="25">
        <v>42248</v>
      </c>
      <c r="B1317" s="17" t="s">
        <v>10</v>
      </c>
      <c r="C1317" s="17" t="s">
        <v>36</v>
      </c>
      <c r="D1317" s="17">
        <v>53.929319710000001</v>
      </c>
      <c r="E1317" s="17">
        <v>0</v>
      </c>
      <c r="F1317" s="17">
        <v>4210.7200220799996</v>
      </c>
      <c r="G1317" s="17">
        <v>0</v>
      </c>
    </row>
    <row r="1318" spans="1:7" x14ac:dyDescent="0.2">
      <c r="A1318" s="25">
        <v>42248</v>
      </c>
      <c r="B1318" s="17" t="s">
        <v>10</v>
      </c>
      <c r="C1318" s="17" t="s">
        <v>37</v>
      </c>
      <c r="D1318" s="17">
        <v>10.48606979</v>
      </c>
      <c r="E1318" s="17">
        <v>0</v>
      </c>
      <c r="F1318" s="17">
        <v>807.16860881000002</v>
      </c>
      <c r="G1318" s="17">
        <v>0</v>
      </c>
    </row>
    <row r="1319" spans="1:7" x14ac:dyDescent="0.2">
      <c r="A1319" s="25">
        <v>42248</v>
      </c>
      <c r="B1319" s="17" t="s">
        <v>10</v>
      </c>
      <c r="C1319" s="17" t="s">
        <v>38</v>
      </c>
      <c r="D1319" s="17">
        <v>42.105123579999997</v>
      </c>
      <c r="E1319" s="17">
        <v>0</v>
      </c>
      <c r="F1319" s="17">
        <v>3314.5228010199999</v>
      </c>
      <c r="G1319" s="17">
        <v>0</v>
      </c>
    </row>
    <row r="1320" spans="1:7" x14ac:dyDescent="0.2">
      <c r="A1320" s="25">
        <v>42248</v>
      </c>
      <c r="B1320" s="17" t="s">
        <v>10</v>
      </c>
      <c r="C1320" s="17" t="s">
        <v>39</v>
      </c>
      <c r="D1320" s="17">
        <v>4.3606583700000003</v>
      </c>
      <c r="E1320" s="17">
        <v>0</v>
      </c>
      <c r="F1320" s="17">
        <v>335.28168158</v>
      </c>
      <c r="G1320" s="17">
        <v>0</v>
      </c>
    </row>
    <row r="1321" spans="1:7" x14ac:dyDescent="0.2">
      <c r="A1321" s="25">
        <v>42248</v>
      </c>
      <c r="B1321" s="17" t="s">
        <v>10</v>
      </c>
      <c r="C1321" s="17" t="s">
        <v>40</v>
      </c>
      <c r="D1321" s="17">
        <v>5.8753912499999998</v>
      </c>
      <c r="E1321" s="17">
        <v>0</v>
      </c>
      <c r="F1321" s="17">
        <v>478.02276258000001</v>
      </c>
      <c r="G1321" s="17">
        <v>0</v>
      </c>
    </row>
    <row r="1322" spans="1:7" x14ac:dyDescent="0.2">
      <c r="A1322" s="25">
        <v>42248</v>
      </c>
      <c r="B1322" s="17" t="s">
        <v>10</v>
      </c>
      <c r="C1322" s="17" t="s">
        <v>41</v>
      </c>
      <c r="D1322" s="17">
        <v>1.9076577699999999</v>
      </c>
      <c r="E1322" s="17">
        <v>0</v>
      </c>
      <c r="F1322" s="17">
        <v>148.16403632999999</v>
      </c>
      <c r="G1322" s="17">
        <v>0</v>
      </c>
    </row>
    <row r="1323" spans="1:7" x14ac:dyDescent="0.2">
      <c r="A1323" s="25">
        <v>42278</v>
      </c>
      <c r="B1323" s="17" t="s">
        <v>13</v>
      </c>
      <c r="C1323" s="17" t="s">
        <v>34</v>
      </c>
      <c r="D1323" s="17">
        <v>1.75087284</v>
      </c>
      <c r="E1323" s="17">
        <v>10.179100930000001</v>
      </c>
      <c r="F1323" s="17">
        <v>0</v>
      </c>
      <c r="G1323" s="17">
        <v>0</v>
      </c>
    </row>
    <row r="1324" spans="1:7" x14ac:dyDescent="0.2">
      <c r="A1324" s="25">
        <v>42278</v>
      </c>
      <c r="B1324" s="17" t="s">
        <v>13</v>
      </c>
      <c r="C1324" s="17" t="s">
        <v>35</v>
      </c>
      <c r="D1324" s="17">
        <v>0.85063056999999997</v>
      </c>
      <c r="E1324" s="17">
        <v>8.01588308</v>
      </c>
      <c r="F1324" s="17">
        <v>0</v>
      </c>
      <c r="G1324" s="17">
        <v>0</v>
      </c>
    </row>
    <row r="1325" spans="1:7" x14ac:dyDescent="0.2">
      <c r="A1325" s="25">
        <v>42278</v>
      </c>
      <c r="B1325" s="17" t="s">
        <v>13</v>
      </c>
      <c r="C1325" s="17" t="s">
        <v>36</v>
      </c>
      <c r="D1325" s="17">
        <v>0</v>
      </c>
      <c r="E1325" s="17">
        <v>2.96873802</v>
      </c>
      <c r="F1325" s="17">
        <v>0</v>
      </c>
      <c r="G1325" s="17">
        <v>0</v>
      </c>
    </row>
    <row r="1326" spans="1:7" x14ac:dyDescent="0.2">
      <c r="A1326" s="25">
        <v>42278</v>
      </c>
      <c r="B1326" s="17" t="s">
        <v>13</v>
      </c>
      <c r="C1326" s="17" t="s">
        <v>37</v>
      </c>
      <c r="D1326" s="17">
        <v>0.21409689000000001</v>
      </c>
      <c r="E1326" s="17">
        <v>1.4684590200000001</v>
      </c>
      <c r="F1326" s="17">
        <v>0</v>
      </c>
      <c r="G1326" s="17">
        <v>0</v>
      </c>
    </row>
    <row r="1327" spans="1:7" x14ac:dyDescent="0.2">
      <c r="A1327" s="25">
        <v>42278</v>
      </c>
      <c r="B1327" s="17" t="s">
        <v>13</v>
      </c>
      <c r="C1327" s="17" t="s">
        <v>38</v>
      </c>
      <c r="D1327" s="17">
        <v>0.43892920000000002</v>
      </c>
      <c r="E1327" s="17">
        <v>5.0096343299999999</v>
      </c>
      <c r="F1327" s="17">
        <v>0</v>
      </c>
      <c r="G1327" s="17">
        <v>0</v>
      </c>
    </row>
    <row r="1328" spans="1:7" x14ac:dyDescent="0.2">
      <c r="A1328" s="25">
        <v>42278</v>
      </c>
      <c r="B1328" s="17" t="s">
        <v>13</v>
      </c>
      <c r="C1328" s="17" t="s">
        <v>39</v>
      </c>
      <c r="D1328" s="17">
        <v>0.24401832000000001</v>
      </c>
      <c r="E1328" s="17">
        <v>0.70824735000000005</v>
      </c>
      <c r="F1328" s="17">
        <v>0</v>
      </c>
      <c r="G1328" s="17">
        <v>0</v>
      </c>
    </row>
    <row r="1329" spans="1:7" x14ac:dyDescent="0.2">
      <c r="A1329" s="25">
        <v>42278</v>
      </c>
      <c r="B1329" s="17" t="s">
        <v>13</v>
      </c>
      <c r="C1329" s="17" t="s">
        <v>40</v>
      </c>
      <c r="D1329" s="17">
        <v>7.4580659999999993E-2</v>
      </c>
      <c r="E1329" s="17">
        <v>0.12902517999999999</v>
      </c>
      <c r="F1329" s="17">
        <v>0</v>
      </c>
      <c r="G1329" s="17">
        <v>0</v>
      </c>
    </row>
    <row r="1330" spans="1:7" x14ac:dyDescent="0.2">
      <c r="A1330" s="25">
        <v>42278</v>
      </c>
      <c r="B1330" s="17" t="s">
        <v>13</v>
      </c>
      <c r="C1330" s="17" t="s">
        <v>41</v>
      </c>
      <c r="D1330" s="17">
        <v>0</v>
      </c>
      <c r="E1330" s="17">
        <v>0.30304917999999997</v>
      </c>
      <c r="F1330" s="17">
        <v>0</v>
      </c>
      <c r="G1330" s="17">
        <v>0</v>
      </c>
    </row>
    <row r="1331" spans="1:7" x14ac:dyDescent="0.2">
      <c r="A1331" s="25">
        <v>42278</v>
      </c>
      <c r="B1331" s="17" t="s">
        <v>1</v>
      </c>
      <c r="C1331" s="17" t="s">
        <v>34</v>
      </c>
      <c r="D1331" s="17">
        <v>5.1171719299999996</v>
      </c>
      <c r="E1331" s="17">
        <v>188.65552658999999</v>
      </c>
      <c r="F1331" s="17">
        <v>30.08434364</v>
      </c>
      <c r="G1331" s="17">
        <v>1117.68765188</v>
      </c>
    </row>
    <row r="1332" spans="1:7" x14ac:dyDescent="0.2">
      <c r="A1332" s="25">
        <v>42278</v>
      </c>
      <c r="B1332" s="17" t="s">
        <v>1</v>
      </c>
      <c r="C1332" s="17" t="s">
        <v>35</v>
      </c>
      <c r="D1332" s="17">
        <v>1.9786351</v>
      </c>
      <c r="E1332" s="17">
        <v>195.24903128</v>
      </c>
      <c r="F1332" s="17">
        <v>11.38930964</v>
      </c>
      <c r="G1332" s="17">
        <v>1125.8423239199999</v>
      </c>
    </row>
    <row r="1333" spans="1:7" x14ac:dyDescent="0.2">
      <c r="A1333" s="25">
        <v>42278</v>
      </c>
      <c r="B1333" s="17" t="s">
        <v>1</v>
      </c>
      <c r="C1333" s="17" t="s">
        <v>36</v>
      </c>
      <c r="D1333" s="17">
        <v>1.290295</v>
      </c>
      <c r="E1333" s="17">
        <v>116.15607394</v>
      </c>
      <c r="F1333" s="17">
        <v>5.5334078699999996</v>
      </c>
      <c r="G1333" s="17">
        <v>668.63717445999998</v>
      </c>
    </row>
    <row r="1334" spans="1:7" x14ac:dyDescent="0.2">
      <c r="A1334" s="25">
        <v>42278</v>
      </c>
      <c r="B1334" s="17" t="s">
        <v>1</v>
      </c>
      <c r="C1334" s="17" t="s">
        <v>37</v>
      </c>
      <c r="D1334" s="17">
        <v>0.53388354000000005</v>
      </c>
      <c r="E1334" s="17">
        <v>47.634413879999997</v>
      </c>
      <c r="F1334" s="17">
        <v>1.1775327099999999</v>
      </c>
      <c r="G1334" s="17">
        <v>272.78946817999997</v>
      </c>
    </row>
    <row r="1335" spans="1:7" x14ac:dyDescent="0.2">
      <c r="A1335" s="25">
        <v>42278</v>
      </c>
      <c r="B1335" s="17" t="s">
        <v>1</v>
      </c>
      <c r="C1335" s="17" t="s">
        <v>38</v>
      </c>
      <c r="D1335" s="17">
        <v>1.4204209699999999</v>
      </c>
      <c r="E1335" s="17">
        <v>72.263571299999995</v>
      </c>
      <c r="F1335" s="17">
        <v>9.1373129500000001</v>
      </c>
      <c r="G1335" s="17">
        <v>442.07802213000002</v>
      </c>
    </row>
    <row r="1336" spans="1:7" x14ac:dyDescent="0.2">
      <c r="A1336" s="25">
        <v>42278</v>
      </c>
      <c r="B1336" s="17" t="s">
        <v>1</v>
      </c>
      <c r="C1336" s="17" t="s">
        <v>39</v>
      </c>
      <c r="D1336" s="17">
        <v>0.13239967</v>
      </c>
      <c r="E1336" s="17">
        <v>14.484776889999999</v>
      </c>
      <c r="F1336" s="17">
        <v>1.1915969799999999</v>
      </c>
      <c r="G1336" s="17">
        <v>82.699851760000001</v>
      </c>
    </row>
    <row r="1337" spans="1:7" x14ac:dyDescent="0.2">
      <c r="A1337" s="25">
        <v>42278</v>
      </c>
      <c r="B1337" s="17" t="s">
        <v>1</v>
      </c>
      <c r="C1337" s="17" t="s">
        <v>40</v>
      </c>
      <c r="D1337" s="17">
        <v>0.15451154</v>
      </c>
      <c r="E1337" s="17">
        <v>2.4575682200000002</v>
      </c>
      <c r="F1337" s="17">
        <v>0.77255768999999996</v>
      </c>
      <c r="G1337" s="17">
        <v>13.35976651</v>
      </c>
    </row>
    <row r="1338" spans="1:7" x14ac:dyDescent="0.2">
      <c r="A1338" s="25">
        <v>42278</v>
      </c>
      <c r="B1338" s="17" t="s">
        <v>1</v>
      </c>
      <c r="C1338" s="17" t="s">
        <v>41</v>
      </c>
      <c r="D1338" s="17">
        <v>0</v>
      </c>
      <c r="E1338" s="17">
        <v>8.7793814500000007</v>
      </c>
      <c r="F1338" s="17">
        <v>0</v>
      </c>
      <c r="G1338" s="17">
        <v>55.680203769999999</v>
      </c>
    </row>
    <row r="1339" spans="1:7" x14ac:dyDescent="0.2">
      <c r="A1339" s="25">
        <v>42278</v>
      </c>
      <c r="B1339" s="17" t="s">
        <v>2</v>
      </c>
      <c r="C1339" s="17" t="s">
        <v>34</v>
      </c>
      <c r="D1339" s="17">
        <v>8.8413921999999996</v>
      </c>
      <c r="E1339" s="17">
        <v>312.99477838000001</v>
      </c>
      <c r="F1339" s="17">
        <v>130.35464691000001</v>
      </c>
      <c r="G1339" s="17">
        <v>4451.2765122399996</v>
      </c>
    </row>
    <row r="1340" spans="1:7" x14ac:dyDescent="0.2">
      <c r="A1340" s="25">
        <v>42278</v>
      </c>
      <c r="B1340" s="17" t="s">
        <v>2</v>
      </c>
      <c r="C1340" s="17" t="s">
        <v>35</v>
      </c>
      <c r="D1340" s="17">
        <v>7.0115868299999997</v>
      </c>
      <c r="E1340" s="17">
        <v>300.03751689000001</v>
      </c>
      <c r="F1340" s="17">
        <v>108.36114565</v>
      </c>
      <c r="G1340" s="17">
        <v>4183.4931437599998</v>
      </c>
    </row>
    <row r="1341" spans="1:7" x14ac:dyDescent="0.2">
      <c r="A1341" s="25">
        <v>42278</v>
      </c>
      <c r="B1341" s="17" t="s">
        <v>2</v>
      </c>
      <c r="C1341" s="17" t="s">
        <v>36</v>
      </c>
      <c r="D1341" s="17">
        <v>2.4512340699999999</v>
      </c>
      <c r="E1341" s="17">
        <v>191.02836932</v>
      </c>
      <c r="F1341" s="17">
        <v>39.544589530000003</v>
      </c>
      <c r="G1341" s="17">
        <v>2706.02814605</v>
      </c>
    </row>
    <row r="1342" spans="1:7" x14ac:dyDescent="0.2">
      <c r="A1342" s="25">
        <v>42278</v>
      </c>
      <c r="B1342" s="17" t="s">
        <v>2</v>
      </c>
      <c r="C1342" s="17" t="s">
        <v>37</v>
      </c>
      <c r="D1342" s="17">
        <v>1.19523406</v>
      </c>
      <c r="E1342" s="17">
        <v>77.895776999999995</v>
      </c>
      <c r="F1342" s="17">
        <v>18.197060239999999</v>
      </c>
      <c r="G1342" s="17">
        <v>1102.9197927099999</v>
      </c>
    </row>
    <row r="1343" spans="1:7" x14ac:dyDescent="0.2">
      <c r="A1343" s="25">
        <v>42278</v>
      </c>
      <c r="B1343" s="17" t="s">
        <v>2</v>
      </c>
      <c r="C1343" s="17" t="s">
        <v>38</v>
      </c>
      <c r="D1343" s="17">
        <v>1.43951798</v>
      </c>
      <c r="E1343" s="17">
        <v>119.02092125</v>
      </c>
      <c r="F1343" s="17">
        <v>19.295805009999999</v>
      </c>
      <c r="G1343" s="17">
        <v>1667.63310905</v>
      </c>
    </row>
    <row r="1344" spans="1:7" x14ac:dyDescent="0.2">
      <c r="A1344" s="25">
        <v>42278</v>
      </c>
      <c r="B1344" s="17" t="s">
        <v>2</v>
      </c>
      <c r="C1344" s="17" t="s">
        <v>39</v>
      </c>
      <c r="D1344" s="17">
        <v>1.19874675</v>
      </c>
      <c r="E1344" s="17">
        <v>24.976841629999999</v>
      </c>
      <c r="F1344" s="17">
        <v>18.13446562</v>
      </c>
      <c r="G1344" s="17">
        <v>346.85882486999998</v>
      </c>
    </row>
    <row r="1345" spans="1:7" x14ac:dyDescent="0.2">
      <c r="A1345" s="25">
        <v>42278</v>
      </c>
      <c r="B1345" s="17" t="s">
        <v>2</v>
      </c>
      <c r="C1345" s="17" t="s">
        <v>40</v>
      </c>
      <c r="D1345" s="17">
        <v>0.15162328</v>
      </c>
      <c r="E1345" s="17">
        <v>5.2884161900000004</v>
      </c>
      <c r="F1345" s="17">
        <v>2.2743491499999999</v>
      </c>
      <c r="G1345" s="17">
        <v>76.421551030000003</v>
      </c>
    </row>
    <row r="1346" spans="1:7" x14ac:dyDescent="0.2">
      <c r="A1346" s="25">
        <v>42278</v>
      </c>
      <c r="B1346" s="17" t="s">
        <v>2</v>
      </c>
      <c r="C1346" s="17" t="s">
        <v>41</v>
      </c>
      <c r="D1346" s="17">
        <v>0.29516958999999998</v>
      </c>
      <c r="E1346" s="17">
        <v>16.132970140000001</v>
      </c>
      <c r="F1346" s="17">
        <v>4.5635123699999998</v>
      </c>
      <c r="G1346" s="17">
        <v>226.09393172</v>
      </c>
    </row>
    <row r="1347" spans="1:7" x14ac:dyDescent="0.2">
      <c r="A1347" s="25">
        <v>42278</v>
      </c>
      <c r="B1347" s="17" t="s">
        <v>3</v>
      </c>
      <c r="C1347" s="17" t="s">
        <v>34</v>
      </c>
      <c r="D1347" s="17">
        <v>39.67587967</v>
      </c>
      <c r="E1347" s="17">
        <v>394.97329815000001</v>
      </c>
      <c r="F1347" s="17">
        <v>934.67966329000001</v>
      </c>
      <c r="G1347" s="17">
        <v>9134.1112930500003</v>
      </c>
    </row>
    <row r="1348" spans="1:7" x14ac:dyDescent="0.2">
      <c r="A1348" s="25">
        <v>42278</v>
      </c>
      <c r="B1348" s="17" t="s">
        <v>3</v>
      </c>
      <c r="C1348" s="17" t="s">
        <v>35</v>
      </c>
      <c r="D1348" s="17">
        <v>40.251976460000002</v>
      </c>
      <c r="E1348" s="17">
        <v>331.89100697999999</v>
      </c>
      <c r="F1348" s="17">
        <v>957.13880915000004</v>
      </c>
      <c r="G1348" s="17">
        <v>7587.17669148</v>
      </c>
    </row>
    <row r="1349" spans="1:7" x14ac:dyDescent="0.2">
      <c r="A1349" s="25">
        <v>42278</v>
      </c>
      <c r="B1349" s="17" t="s">
        <v>3</v>
      </c>
      <c r="C1349" s="17" t="s">
        <v>36</v>
      </c>
      <c r="D1349" s="17">
        <v>24.834277279999998</v>
      </c>
      <c r="E1349" s="17">
        <v>267.54461170000002</v>
      </c>
      <c r="F1349" s="17">
        <v>583.65296146000003</v>
      </c>
      <c r="G1349" s="17">
        <v>6198.6079937599998</v>
      </c>
    </row>
    <row r="1350" spans="1:7" x14ac:dyDescent="0.2">
      <c r="A1350" s="25">
        <v>42278</v>
      </c>
      <c r="B1350" s="17" t="s">
        <v>3</v>
      </c>
      <c r="C1350" s="17" t="s">
        <v>37</v>
      </c>
      <c r="D1350" s="17">
        <v>8.8719015100000007</v>
      </c>
      <c r="E1350" s="17">
        <v>99.130037000000002</v>
      </c>
      <c r="F1350" s="17">
        <v>212.05487994000001</v>
      </c>
      <c r="G1350" s="17">
        <v>2308.94473836</v>
      </c>
    </row>
    <row r="1351" spans="1:7" x14ac:dyDescent="0.2">
      <c r="A1351" s="25">
        <v>42278</v>
      </c>
      <c r="B1351" s="17" t="s">
        <v>3</v>
      </c>
      <c r="C1351" s="17" t="s">
        <v>38</v>
      </c>
      <c r="D1351" s="17">
        <v>10.838310359999999</v>
      </c>
      <c r="E1351" s="17">
        <v>134.29704805</v>
      </c>
      <c r="F1351" s="17">
        <v>262.56329264999999</v>
      </c>
      <c r="G1351" s="17">
        <v>3100.5552101799999</v>
      </c>
    </row>
    <row r="1352" spans="1:7" x14ac:dyDescent="0.2">
      <c r="A1352" s="25">
        <v>42278</v>
      </c>
      <c r="B1352" s="17" t="s">
        <v>3</v>
      </c>
      <c r="C1352" s="17" t="s">
        <v>39</v>
      </c>
      <c r="D1352" s="17">
        <v>3.1749620900000002</v>
      </c>
      <c r="E1352" s="17">
        <v>29.55424807</v>
      </c>
      <c r="F1352" s="17">
        <v>75.429026960000002</v>
      </c>
      <c r="G1352" s="17">
        <v>686.76575837999997</v>
      </c>
    </row>
    <row r="1353" spans="1:7" x14ac:dyDescent="0.2">
      <c r="A1353" s="25">
        <v>42278</v>
      </c>
      <c r="B1353" s="17" t="s">
        <v>3</v>
      </c>
      <c r="C1353" s="17" t="s">
        <v>40</v>
      </c>
      <c r="D1353" s="17">
        <v>0.88848793000000004</v>
      </c>
      <c r="E1353" s="17">
        <v>11.3832696</v>
      </c>
      <c r="F1353" s="17">
        <v>20.466877520000001</v>
      </c>
      <c r="G1353" s="17">
        <v>260.34147415000001</v>
      </c>
    </row>
    <row r="1354" spans="1:7" x14ac:dyDescent="0.2">
      <c r="A1354" s="25">
        <v>42278</v>
      </c>
      <c r="B1354" s="17" t="s">
        <v>3</v>
      </c>
      <c r="C1354" s="17" t="s">
        <v>41</v>
      </c>
      <c r="D1354" s="17">
        <v>2.33404911</v>
      </c>
      <c r="E1354" s="17">
        <v>18.53539932</v>
      </c>
      <c r="F1354" s="17">
        <v>53.515349999999998</v>
      </c>
      <c r="G1354" s="17">
        <v>431.70746659000002</v>
      </c>
    </row>
    <row r="1355" spans="1:7" x14ac:dyDescent="0.2">
      <c r="A1355" s="25">
        <v>42278</v>
      </c>
      <c r="B1355" s="17" t="s">
        <v>4</v>
      </c>
      <c r="C1355" s="17" t="s">
        <v>34</v>
      </c>
      <c r="D1355" s="17">
        <v>36.433387369999998</v>
      </c>
      <c r="E1355" s="17">
        <v>206.23583893</v>
      </c>
      <c r="F1355" s="17">
        <v>1124.46996438</v>
      </c>
      <c r="G1355" s="17">
        <v>6385.5445037999998</v>
      </c>
    </row>
    <row r="1356" spans="1:7" x14ac:dyDescent="0.2">
      <c r="A1356" s="25">
        <v>42278</v>
      </c>
      <c r="B1356" s="17" t="s">
        <v>4</v>
      </c>
      <c r="C1356" s="17" t="s">
        <v>35</v>
      </c>
      <c r="D1356" s="17">
        <v>36.007482969999998</v>
      </c>
      <c r="E1356" s="17">
        <v>185.39067068</v>
      </c>
      <c r="F1356" s="17">
        <v>1118.49252032</v>
      </c>
      <c r="G1356" s="17">
        <v>5748.1377313800003</v>
      </c>
    </row>
    <row r="1357" spans="1:7" x14ac:dyDescent="0.2">
      <c r="A1357" s="25">
        <v>42278</v>
      </c>
      <c r="B1357" s="17" t="s">
        <v>4</v>
      </c>
      <c r="C1357" s="17" t="s">
        <v>36</v>
      </c>
      <c r="D1357" s="17">
        <v>35.3029911</v>
      </c>
      <c r="E1357" s="17">
        <v>157.55977461000001</v>
      </c>
      <c r="F1357" s="17">
        <v>1091.9273161199999</v>
      </c>
      <c r="G1357" s="17">
        <v>4881.0842780499997</v>
      </c>
    </row>
    <row r="1358" spans="1:7" x14ac:dyDescent="0.2">
      <c r="A1358" s="25">
        <v>42278</v>
      </c>
      <c r="B1358" s="17" t="s">
        <v>4</v>
      </c>
      <c r="C1358" s="17" t="s">
        <v>37</v>
      </c>
      <c r="D1358" s="17">
        <v>11.185506869999999</v>
      </c>
      <c r="E1358" s="17">
        <v>60.307642909999998</v>
      </c>
      <c r="F1358" s="17">
        <v>351.08547697</v>
      </c>
      <c r="G1358" s="17">
        <v>1860.54332507</v>
      </c>
    </row>
    <row r="1359" spans="1:7" x14ac:dyDescent="0.2">
      <c r="A1359" s="25">
        <v>42278</v>
      </c>
      <c r="B1359" s="17" t="s">
        <v>4</v>
      </c>
      <c r="C1359" s="17" t="s">
        <v>38</v>
      </c>
      <c r="D1359" s="17">
        <v>15.36667744</v>
      </c>
      <c r="E1359" s="17">
        <v>71.652283490000002</v>
      </c>
      <c r="F1359" s="17">
        <v>477.40426816000002</v>
      </c>
      <c r="G1359" s="17">
        <v>2202.9371779899998</v>
      </c>
    </row>
    <row r="1360" spans="1:7" x14ac:dyDescent="0.2">
      <c r="A1360" s="25">
        <v>42278</v>
      </c>
      <c r="B1360" s="17" t="s">
        <v>4</v>
      </c>
      <c r="C1360" s="17" t="s">
        <v>39</v>
      </c>
      <c r="D1360" s="17">
        <v>3.8526647299999999</v>
      </c>
      <c r="E1360" s="17">
        <v>15.847254489999999</v>
      </c>
      <c r="F1360" s="17">
        <v>119.95532973</v>
      </c>
      <c r="G1360" s="17">
        <v>492.78719066999997</v>
      </c>
    </row>
    <row r="1361" spans="1:7" x14ac:dyDescent="0.2">
      <c r="A1361" s="25">
        <v>42278</v>
      </c>
      <c r="B1361" s="17" t="s">
        <v>4</v>
      </c>
      <c r="C1361" s="17" t="s">
        <v>40</v>
      </c>
      <c r="D1361" s="17">
        <v>1.1176935100000001</v>
      </c>
      <c r="E1361" s="17">
        <v>5.7670404199999998</v>
      </c>
      <c r="F1361" s="17">
        <v>34.696546320000003</v>
      </c>
      <c r="G1361" s="17">
        <v>176.22109818000001</v>
      </c>
    </row>
    <row r="1362" spans="1:7" x14ac:dyDescent="0.2">
      <c r="A1362" s="25">
        <v>42278</v>
      </c>
      <c r="B1362" s="17" t="s">
        <v>4</v>
      </c>
      <c r="C1362" s="17" t="s">
        <v>41</v>
      </c>
      <c r="D1362" s="17">
        <v>2.8565031300000001</v>
      </c>
      <c r="E1362" s="17">
        <v>11.531592229999999</v>
      </c>
      <c r="F1362" s="17">
        <v>86.409923570000004</v>
      </c>
      <c r="G1362" s="17">
        <v>358.97943326000001</v>
      </c>
    </row>
    <row r="1363" spans="1:7" x14ac:dyDescent="0.2">
      <c r="A1363" s="25">
        <v>42278</v>
      </c>
      <c r="B1363" s="17" t="s">
        <v>5</v>
      </c>
      <c r="C1363" s="17" t="s">
        <v>34</v>
      </c>
      <c r="D1363" s="17">
        <v>863.18094743999995</v>
      </c>
      <c r="E1363" s="17">
        <v>0</v>
      </c>
      <c r="F1363" s="17">
        <v>32069.930907440001</v>
      </c>
      <c r="G1363" s="17">
        <v>0</v>
      </c>
    </row>
    <row r="1364" spans="1:7" x14ac:dyDescent="0.2">
      <c r="A1364" s="25">
        <v>42278</v>
      </c>
      <c r="B1364" s="17" t="s">
        <v>5</v>
      </c>
      <c r="C1364" s="17" t="s">
        <v>35</v>
      </c>
      <c r="D1364" s="17">
        <v>655.81544584000005</v>
      </c>
      <c r="E1364" s="17">
        <v>0</v>
      </c>
      <c r="F1364" s="17">
        <v>24553.383457020002</v>
      </c>
      <c r="G1364" s="17">
        <v>0</v>
      </c>
    </row>
    <row r="1365" spans="1:7" x14ac:dyDescent="0.2">
      <c r="A1365" s="25">
        <v>42278</v>
      </c>
      <c r="B1365" s="17" t="s">
        <v>5</v>
      </c>
      <c r="C1365" s="17" t="s">
        <v>36</v>
      </c>
      <c r="D1365" s="17">
        <v>525.59590573000003</v>
      </c>
      <c r="E1365" s="17">
        <v>0</v>
      </c>
      <c r="F1365" s="17">
        <v>19644.983831180001</v>
      </c>
      <c r="G1365" s="17">
        <v>0</v>
      </c>
    </row>
    <row r="1366" spans="1:7" x14ac:dyDescent="0.2">
      <c r="A1366" s="25">
        <v>42278</v>
      </c>
      <c r="B1366" s="17" t="s">
        <v>5</v>
      </c>
      <c r="C1366" s="17" t="s">
        <v>37</v>
      </c>
      <c r="D1366" s="17">
        <v>203.91432659</v>
      </c>
      <c r="E1366" s="17">
        <v>0</v>
      </c>
      <c r="F1366" s="17">
        <v>7616.66920949</v>
      </c>
      <c r="G1366" s="17">
        <v>0</v>
      </c>
    </row>
    <row r="1367" spans="1:7" x14ac:dyDescent="0.2">
      <c r="A1367" s="25">
        <v>42278</v>
      </c>
      <c r="B1367" s="17" t="s">
        <v>5</v>
      </c>
      <c r="C1367" s="17" t="s">
        <v>38</v>
      </c>
      <c r="D1367" s="17">
        <v>255.06489381</v>
      </c>
      <c r="E1367" s="17">
        <v>0</v>
      </c>
      <c r="F1367" s="17">
        <v>9517.7753401699993</v>
      </c>
      <c r="G1367" s="17">
        <v>0</v>
      </c>
    </row>
    <row r="1368" spans="1:7" x14ac:dyDescent="0.2">
      <c r="A1368" s="25">
        <v>42278</v>
      </c>
      <c r="B1368" s="17" t="s">
        <v>5</v>
      </c>
      <c r="C1368" s="17" t="s">
        <v>39</v>
      </c>
      <c r="D1368" s="17">
        <v>59.599793169999998</v>
      </c>
      <c r="E1368" s="17">
        <v>0</v>
      </c>
      <c r="F1368" s="17">
        <v>2226.55416728</v>
      </c>
      <c r="G1368" s="17">
        <v>0</v>
      </c>
    </row>
    <row r="1369" spans="1:7" x14ac:dyDescent="0.2">
      <c r="A1369" s="25">
        <v>42278</v>
      </c>
      <c r="B1369" s="17" t="s">
        <v>5</v>
      </c>
      <c r="C1369" s="17" t="s">
        <v>40</v>
      </c>
      <c r="D1369" s="17">
        <v>41.059265979999999</v>
      </c>
      <c r="E1369" s="17">
        <v>0</v>
      </c>
      <c r="F1369" s="17">
        <v>1539.8256285800001</v>
      </c>
      <c r="G1369" s="17">
        <v>0</v>
      </c>
    </row>
    <row r="1370" spans="1:7" x14ac:dyDescent="0.2">
      <c r="A1370" s="25">
        <v>42278</v>
      </c>
      <c r="B1370" s="17" t="s">
        <v>5</v>
      </c>
      <c r="C1370" s="17" t="s">
        <v>41</v>
      </c>
      <c r="D1370" s="17">
        <v>60.772706149999998</v>
      </c>
      <c r="E1370" s="17">
        <v>0</v>
      </c>
      <c r="F1370" s="17">
        <v>2258.8642819500001</v>
      </c>
      <c r="G1370" s="17">
        <v>0</v>
      </c>
    </row>
    <row r="1371" spans="1:7" x14ac:dyDescent="0.2">
      <c r="A1371" s="25">
        <v>42278</v>
      </c>
      <c r="B1371" s="17" t="s">
        <v>6</v>
      </c>
      <c r="C1371" s="17" t="s">
        <v>34</v>
      </c>
      <c r="D1371" s="17">
        <v>965.92126594000001</v>
      </c>
      <c r="E1371" s="17">
        <v>0</v>
      </c>
      <c r="F1371" s="17">
        <v>38869.061279560003</v>
      </c>
      <c r="G1371" s="17">
        <v>0</v>
      </c>
    </row>
    <row r="1372" spans="1:7" x14ac:dyDescent="0.2">
      <c r="A1372" s="25">
        <v>42278</v>
      </c>
      <c r="B1372" s="17" t="s">
        <v>6</v>
      </c>
      <c r="C1372" s="17" t="s">
        <v>35</v>
      </c>
      <c r="D1372" s="17">
        <v>683.49279281999998</v>
      </c>
      <c r="E1372" s="17">
        <v>0</v>
      </c>
      <c r="F1372" s="17">
        <v>27546.607657600001</v>
      </c>
      <c r="G1372" s="17">
        <v>0</v>
      </c>
    </row>
    <row r="1373" spans="1:7" x14ac:dyDescent="0.2">
      <c r="A1373" s="25">
        <v>42278</v>
      </c>
      <c r="B1373" s="17" t="s">
        <v>6</v>
      </c>
      <c r="C1373" s="17" t="s">
        <v>36</v>
      </c>
      <c r="D1373" s="17">
        <v>529.65268173000004</v>
      </c>
      <c r="E1373" s="17">
        <v>0</v>
      </c>
      <c r="F1373" s="17">
        <v>21347.270748340001</v>
      </c>
      <c r="G1373" s="17">
        <v>0</v>
      </c>
    </row>
    <row r="1374" spans="1:7" x14ac:dyDescent="0.2">
      <c r="A1374" s="25">
        <v>42278</v>
      </c>
      <c r="B1374" s="17" t="s">
        <v>6</v>
      </c>
      <c r="C1374" s="17" t="s">
        <v>37</v>
      </c>
      <c r="D1374" s="17">
        <v>154.07508246</v>
      </c>
      <c r="E1374" s="17">
        <v>0</v>
      </c>
      <c r="F1374" s="17">
        <v>6225.5589491199999</v>
      </c>
      <c r="G1374" s="17">
        <v>0</v>
      </c>
    </row>
    <row r="1375" spans="1:7" x14ac:dyDescent="0.2">
      <c r="A1375" s="25">
        <v>42278</v>
      </c>
      <c r="B1375" s="17" t="s">
        <v>6</v>
      </c>
      <c r="C1375" s="17" t="s">
        <v>38</v>
      </c>
      <c r="D1375" s="17">
        <v>308.29110687999997</v>
      </c>
      <c r="E1375" s="17">
        <v>0</v>
      </c>
      <c r="F1375" s="17">
        <v>12441.46012783</v>
      </c>
      <c r="G1375" s="17">
        <v>0</v>
      </c>
    </row>
    <row r="1376" spans="1:7" x14ac:dyDescent="0.2">
      <c r="A1376" s="25">
        <v>42278</v>
      </c>
      <c r="B1376" s="17" t="s">
        <v>6</v>
      </c>
      <c r="C1376" s="17" t="s">
        <v>39</v>
      </c>
      <c r="D1376" s="17">
        <v>49.556376929999999</v>
      </c>
      <c r="E1376" s="17">
        <v>0</v>
      </c>
      <c r="F1376" s="17">
        <v>1997.6935186200001</v>
      </c>
      <c r="G1376" s="17">
        <v>0</v>
      </c>
    </row>
    <row r="1377" spans="1:7" x14ac:dyDescent="0.2">
      <c r="A1377" s="25">
        <v>42278</v>
      </c>
      <c r="B1377" s="17" t="s">
        <v>6</v>
      </c>
      <c r="C1377" s="17" t="s">
        <v>40</v>
      </c>
      <c r="D1377" s="17">
        <v>31.705081400000001</v>
      </c>
      <c r="E1377" s="17">
        <v>0</v>
      </c>
      <c r="F1377" s="17">
        <v>1277.6411928099999</v>
      </c>
      <c r="G1377" s="17">
        <v>0</v>
      </c>
    </row>
    <row r="1378" spans="1:7" x14ac:dyDescent="0.2">
      <c r="A1378" s="25">
        <v>42278</v>
      </c>
      <c r="B1378" s="17" t="s">
        <v>6</v>
      </c>
      <c r="C1378" s="17" t="s">
        <v>41</v>
      </c>
      <c r="D1378" s="17">
        <v>53.71899252</v>
      </c>
      <c r="E1378" s="17">
        <v>0</v>
      </c>
      <c r="F1378" s="17">
        <v>2161.7013987</v>
      </c>
      <c r="G1378" s="17">
        <v>0</v>
      </c>
    </row>
    <row r="1379" spans="1:7" x14ac:dyDescent="0.2">
      <c r="A1379" s="25">
        <v>42278</v>
      </c>
      <c r="B1379" s="17" t="s">
        <v>7</v>
      </c>
      <c r="C1379" s="17" t="s">
        <v>34</v>
      </c>
      <c r="D1379" s="17">
        <v>248.80113102999999</v>
      </c>
      <c r="E1379" s="17">
        <v>0</v>
      </c>
      <c r="F1379" s="17">
        <v>11387.2012058</v>
      </c>
      <c r="G1379" s="17">
        <v>0</v>
      </c>
    </row>
    <row r="1380" spans="1:7" x14ac:dyDescent="0.2">
      <c r="A1380" s="25">
        <v>42278</v>
      </c>
      <c r="B1380" s="17" t="s">
        <v>7</v>
      </c>
      <c r="C1380" s="17" t="s">
        <v>35</v>
      </c>
      <c r="D1380" s="17">
        <v>192.14212140999999</v>
      </c>
      <c r="E1380" s="17">
        <v>0</v>
      </c>
      <c r="F1380" s="17">
        <v>8782.2429963699997</v>
      </c>
      <c r="G1380" s="17">
        <v>0</v>
      </c>
    </row>
    <row r="1381" spans="1:7" x14ac:dyDescent="0.2">
      <c r="A1381" s="25">
        <v>42278</v>
      </c>
      <c r="B1381" s="17" t="s">
        <v>7</v>
      </c>
      <c r="C1381" s="17" t="s">
        <v>36</v>
      </c>
      <c r="D1381" s="17">
        <v>157.67744524</v>
      </c>
      <c r="E1381" s="17">
        <v>0</v>
      </c>
      <c r="F1381" s="17">
        <v>7240.3787027400003</v>
      </c>
      <c r="G1381" s="17">
        <v>0</v>
      </c>
    </row>
    <row r="1382" spans="1:7" x14ac:dyDescent="0.2">
      <c r="A1382" s="25">
        <v>42278</v>
      </c>
      <c r="B1382" s="17" t="s">
        <v>7</v>
      </c>
      <c r="C1382" s="17" t="s">
        <v>37</v>
      </c>
      <c r="D1382" s="17">
        <v>45.27198602</v>
      </c>
      <c r="E1382" s="17">
        <v>0</v>
      </c>
      <c r="F1382" s="17">
        <v>2066.80368598</v>
      </c>
      <c r="G1382" s="17">
        <v>0</v>
      </c>
    </row>
    <row r="1383" spans="1:7" x14ac:dyDescent="0.2">
      <c r="A1383" s="25">
        <v>42278</v>
      </c>
      <c r="B1383" s="17" t="s">
        <v>7</v>
      </c>
      <c r="C1383" s="17" t="s">
        <v>38</v>
      </c>
      <c r="D1383" s="17">
        <v>102.55748726</v>
      </c>
      <c r="E1383" s="17">
        <v>0</v>
      </c>
      <c r="F1383" s="17">
        <v>4713.3052564600002</v>
      </c>
      <c r="G1383" s="17">
        <v>0</v>
      </c>
    </row>
    <row r="1384" spans="1:7" x14ac:dyDescent="0.2">
      <c r="A1384" s="25">
        <v>42278</v>
      </c>
      <c r="B1384" s="17" t="s">
        <v>7</v>
      </c>
      <c r="C1384" s="17" t="s">
        <v>39</v>
      </c>
      <c r="D1384" s="17">
        <v>13.605284449999999</v>
      </c>
      <c r="E1384" s="17">
        <v>0</v>
      </c>
      <c r="F1384" s="17">
        <v>625.75693163000005</v>
      </c>
      <c r="G1384" s="17">
        <v>0</v>
      </c>
    </row>
    <row r="1385" spans="1:7" x14ac:dyDescent="0.2">
      <c r="A1385" s="25">
        <v>42278</v>
      </c>
      <c r="B1385" s="17" t="s">
        <v>7</v>
      </c>
      <c r="C1385" s="17" t="s">
        <v>40</v>
      </c>
      <c r="D1385" s="17">
        <v>9.4914985000000005</v>
      </c>
      <c r="E1385" s="17">
        <v>0</v>
      </c>
      <c r="F1385" s="17">
        <v>438.43137124999998</v>
      </c>
      <c r="G1385" s="17">
        <v>0</v>
      </c>
    </row>
    <row r="1386" spans="1:7" x14ac:dyDescent="0.2">
      <c r="A1386" s="25">
        <v>42278</v>
      </c>
      <c r="B1386" s="17" t="s">
        <v>7</v>
      </c>
      <c r="C1386" s="17" t="s">
        <v>41</v>
      </c>
      <c r="D1386" s="17">
        <v>13.86465389</v>
      </c>
      <c r="E1386" s="17">
        <v>0</v>
      </c>
      <c r="F1386" s="17">
        <v>632.36370434000003</v>
      </c>
      <c r="G1386" s="17">
        <v>0</v>
      </c>
    </row>
    <row r="1387" spans="1:7" x14ac:dyDescent="0.2">
      <c r="A1387" s="25">
        <v>42278</v>
      </c>
      <c r="B1387" s="17" t="s">
        <v>8</v>
      </c>
      <c r="C1387" s="17" t="s">
        <v>34</v>
      </c>
      <c r="D1387" s="17">
        <v>287.13055756</v>
      </c>
      <c r="E1387" s="17">
        <v>0</v>
      </c>
      <c r="F1387" s="17">
        <v>14753.021862240001</v>
      </c>
      <c r="G1387" s="17">
        <v>0</v>
      </c>
    </row>
    <row r="1388" spans="1:7" x14ac:dyDescent="0.2">
      <c r="A1388" s="25">
        <v>42278</v>
      </c>
      <c r="B1388" s="17" t="s">
        <v>8</v>
      </c>
      <c r="C1388" s="17" t="s">
        <v>35</v>
      </c>
      <c r="D1388" s="17">
        <v>232.02720751000001</v>
      </c>
      <c r="E1388" s="17">
        <v>0</v>
      </c>
      <c r="F1388" s="17">
        <v>11941.452501379999</v>
      </c>
      <c r="G1388" s="17">
        <v>0</v>
      </c>
    </row>
    <row r="1389" spans="1:7" x14ac:dyDescent="0.2">
      <c r="A1389" s="25">
        <v>42278</v>
      </c>
      <c r="B1389" s="17" t="s">
        <v>8</v>
      </c>
      <c r="C1389" s="17" t="s">
        <v>36</v>
      </c>
      <c r="D1389" s="17">
        <v>213.57595146</v>
      </c>
      <c r="E1389" s="17">
        <v>0</v>
      </c>
      <c r="F1389" s="17">
        <v>10995.849201000001</v>
      </c>
      <c r="G1389" s="17">
        <v>0</v>
      </c>
    </row>
    <row r="1390" spans="1:7" x14ac:dyDescent="0.2">
      <c r="A1390" s="25">
        <v>42278</v>
      </c>
      <c r="B1390" s="17" t="s">
        <v>8</v>
      </c>
      <c r="C1390" s="17" t="s">
        <v>37</v>
      </c>
      <c r="D1390" s="17">
        <v>48.68916909</v>
      </c>
      <c r="E1390" s="17">
        <v>0</v>
      </c>
      <c r="F1390" s="17">
        <v>2500.7604034599999</v>
      </c>
      <c r="G1390" s="17">
        <v>0</v>
      </c>
    </row>
    <row r="1391" spans="1:7" x14ac:dyDescent="0.2">
      <c r="A1391" s="25">
        <v>42278</v>
      </c>
      <c r="B1391" s="17" t="s">
        <v>8</v>
      </c>
      <c r="C1391" s="17" t="s">
        <v>38</v>
      </c>
      <c r="D1391" s="17">
        <v>125.76790912</v>
      </c>
      <c r="E1391" s="17">
        <v>0</v>
      </c>
      <c r="F1391" s="17">
        <v>6553.0312873299999</v>
      </c>
      <c r="G1391" s="17">
        <v>0</v>
      </c>
    </row>
    <row r="1392" spans="1:7" x14ac:dyDescent="0.2">
      <c r="A1392" s="25">
        <v>42278</v>
      </c>
      <c r="B1392" s="17" t="s">
        <v>8</v>
      </c>
      <c r="C1392" s="17" t="s">
        <v>39</v>
      </c>
      <c r="D1392" s="17">
        <v>13.71813055</v>
      </c>
      <c r="E1392" s="17">
        <v>0</v>
      </c>
      <c r="F1392" s="17">
        <v>705.97209706000001</v>
      </c>
      <c r="G1392" s="17">
        <v>0</v>
      </c>
    </row>
    <row r="1393" spans="1:7" x14ac:dyDescent="0.2">
      <c r="A1393" s="25">
        <v>42278</v>
      </c>
      <c r="B1393" s="17" t="s">
        <v>8</v>
      </c>
      <c r="C1393" s="17" t="s">
        <v>40</v>
      </c>
      <c r="D1393" s="17">
        <v>12.592925409999999</v>
      </c>
      <c r="E1393" s="17">
        <v>0</v>
      </c>
      <c r="F1393" s="17">
        <v>662.60186843999998</v>
      </c>
      <c r="G1393" s="17">
        <v>0</v>
      </c>
    </row>
    <row r="1394" spans="1:7" x14ac:dyDescent="0.2">
      <c r="A1394" s="25">
        <v>42278</v>
      </c>
      <c r="B1394" s="17" t="s">
        <v>8</v>
      </c>
      <c r="C1394" s="17" t="s">
        <v>41</v>
      </c>
      <c r="D1394" s="17">
        <v>12.537202750000001</v>
      </c>
      <c r="E1394" s="17">
        <v>0</v>
      </c>
      <c r="F1394" s="17">
        <v>646.69236104000004</v>
      </c>
      <c r="G1394" s="17">
        <v>0</v>
      </c>
    </row>
    <row r="1395" spans="1:7" x14ac:dyDescent="0.2">
      <c r="A1395" s="25">
        <v>42278</v>
      </c>
      <c r="B1395" s="17" t="s">
        <v>9</v>
      </c>
      <c r="C1395" s="17" t="s">
        <v>34</v>
      </c>
      <c r="D1395" s="17">
        <v>132.74416894999999</v>
      </c>
      <c r="E1395" s="17">
        <v>0</v>
      </c>
      <c r="F1395" s="17">
        <v>8039.5379203499997</v>
      </c>
      <c r="G1395" s="17">
        <v>0</v>
      </c>
    </row>
    <row r="1396" spans="1:7" x14ac:dyDescent="0.2">
      <c r="A1396" s="25">
        <v>42278</v>
      </c>
      <c r="B1396" s="17" t="s">
        <v>9</v>
      </c>
      <c r="C1396" s="17" t="s">
        <v>35</v>
      </c>
      <c r="D1396" s="17">
        <v>97.78777891</v>
      </c>
      <c r="E1396" s="17">
        <v>0</v>
      </c>
      <c r="F1396" s="17">
        <v>5946.39595938</v>
      </c>
      <c r="G1396" s="17">
        <v>0</v>
      </c>
    </row>
    <row r="1397" spans="1:7" x14ac:dyDescent="0.2">
      <c r="A1397" s="25">
        <v>42278</v>
      </c>
      <c r="B1397" s="17" t="s">
        <v>9</v>
      </c>
      <c r="C1397" s="17" t="s">
        <v>36</v>
      </c>
      <c r="D1397" s="17">
        <v>88.770123709999993</v>
      </c>
      <c r="E1397" s="17">
        <v>0</v>
      </c>
      <c r="F1397" s="17">
        <v>5419.6108989900004</v>
      </c>
      <c r="G1397" s="17">
        <v>0</v>
      </c>
    </row>
    <row r="1398" spans="1:7" x14ac:dyDescent="0.2">
      <c r="A1398" s="25">
        <v>42278</v>
      </c>
      <c r="B1398" s="17" t="s">
        <v>9</v>
      </c>
      <c r="C1398" s="17" t="s">
        <v>37</v>
      </c>
      <c r="D1398" s="17">
        <v>25.872577400000001</v>
      </c>
      <c r="E1398" s="17">
        <v>0</v>
      </c>
      <c r="F1398" s="17">
        <v>1574.93080429</v>
      </c>
      <c r="G1398" s="17">
        <v>0</v>
      </c>
    </row>
    <row r="1399" spans="1:7" x14ac:dyDescent="0.2">
      <c r="A1399" s="25">
        <v>42278</v>
      </c>
      <c r="B1399" s="17" t="s">
        <v>9</v>
      </c>
      <c r="C1399" s="17" t="s">
        <v>38</v>
      </c>
      <c r="D1399" s="17">
        <v>58.316610019999999</v>
      </c>
      <c r="E1399" s="17">
        <v>0</v>
      </c>
      <c r="F1399" s="17">
        <v>3571.3598014600002</v>
      </c>
      <c r="G1399" s="17">
        <v>0</v>
      </c>
    </row>
    <row r="1400" spans="1:7" x14ac:dyDescent="0.2">
      <c r="A1400" s="25">
        <v>42278</v>
      </c>
      <c r="B1400" s="17" t="s">
        <v>9</v>
      </c>
      <c r="C1400" s="17" t="s">
        <v>39</v>
      </c>
      <c r="D1400" s="17">
        <v>5.7699307099999997</v>
      </c>
      <c r="E1400" s="17">
        <v>0</v>
      </c>
      <c r="F1400" s="17">
        <v>349.14928779000002</v>
      </c>
      <c r="G1400" s="17">
        <v>0</v>
      </c>
    </row>
    <row r="1401" spans="1:7" x14ac:dyDescent="0.2">
      <c r="A1401" s="25">
        <v>42278</v>
      </c>
      <c r="B1401" s="17" t="s">
        <v>9</v>
      </c>
      <c r="C1401" s="17" t="s">
        <v>40</v>
      </c>
      <c r="D1401" s="17">
        <v>6.24617472</v>
      </c>
      <c r="E1401" s="17">
        <v>0</v>
      </c>
      <c r="F1401" s="17">
        <v>378.26113771000001</v>
      </c>
      <c r="G1401" s="17">
        <v>0</v>
      </c>
    </row>
    <row r="1402" spans="1:7" x14ac:dyDescent="0.2">
      <c r="A1402" s="25">
        <v>42278</v>
      </c>
      <c r="B1402" s="17" t="s">
        <v>9</v>
      </c>
      <c r="C1402" s="17" t="s">
        <v>41</v>
      </c>
      <c r="D1402" s="17">
        <v>5.9526847500000004</v>
      </c>
      <c r="E1402" s="17">
        <v>0</v>
      </c>
      <c r="F1402" s="17">
        <v>362.97296061999998</v>
      </c>
      <c r="G1402" s="17">
        <v>0</v>
      </c>
    </row>
    <row r="1403" spans="1:7" x14ac:dyDescent="0.2">
      <c r="A1403" s="25">
        <v>42278</v>
      </c>
      <c r="B1403" s="17" t="s">
        <v>10</v>
      </c>
      <c r="C1403" s="17" t="s">
        <v>34</v>
      </c>
      <c r="D1403" s="17">
        <v>55.327965890000002</v>
      </c>
      <c r="E1403" s="17">
        <v>0</v>
      </c>
      <c r="F1403" s="17">
        <v>4311.7825929299997</v>
      </c>
      <c r="G1403" s="17">
        <v>0</v>
      </c>
    </row>
    <row r="1404" spans="1:7" x14ac:dyDescent="0.2">
      <c r="A1404" s="25">
        <v>42278</v>
      </c>
      <c r="B1404" s="17" t="s">
        <v>10</v>
      </c>
      <c r="C1404" s="17" t="s">
        <v>35</v>
      </c>
      <c r="D1404" s="17">
        <v>51.222651650000003</v>
      </c>
      <c r="E1404" s="17">
        <v>0</v>
      </c>
      <c r="F1404" s="17">
        <v>4028.2094741300002</v>
      </c>
      <c r="G1404" s="17">
        <v>0</v>
      </c>
    </row>
    <row r="1405" spans="1:7" x14ac:dyDescent="0.2">
      <c r="A1405" s="25">
        <v>42278</v>
      </c>
      <c r="B1405" s="17" t="s">
        <v>10</v>
      </c>
      <c r="C1405" s="17" t="s">
        <v>36</v>
      </c>
      <c r="D1405" s="17">
        <v>66.021585049999999</v>
      </c>
      <c r="E1405" s="17">
        <v>0</v>
      </c>
      <c r="F1405" s="17">
        <v>5082.1088274200001</v>
      </c>
      <c r="G1405" s="17">
        <v>0</v>
      </c>
    </row>
    <row r="1406" spans="1:7" x14ac:dyDescent="0.2">
      <c r="A1406" s="25">
        <v>42278</v>
      </c>
      <c r="B1406" s="17" t="s">
        <v>10</v>
      </c>
      <c r="C1406" s="17" t="s">
        <v>37</v>
      </c>
      <c r="D1406" s="17">
        <v>13.70326946</v>
      </c>
      <c r="E1406" s="17">
        <v>0</v>
      </c>
      <c r="F1406" s="17">
        <v>1065.31115931</v>
      </c>
      <c r="G1406" s="17">
        <v>0</v>
      </c>
    </row>
    <row r="1407" spans="1:7" x14ac:dyDescent="0.2">
      <c r="A1407" s="25">
        <v>42278</v>
      </c>
      <c r="B1407" s="17" t="s">
        <v>10</v>
      </c>
      <c r="C1407" s="17" t="s">
        <v>38</v>
      </c>
      <c r="D1407" s="17">
        <v>41.803677100000002</v>
      </c>
      <c r="E1407" s="17">
        <v>0</v>
      </c>
      <c r="F1407" s="17">
        <v>3350.0453992600001</v>
      </c>
      <c r="G1407" s="17">
        <v>0</v>
      </c>
    </row>
    <row r="1408" spans="1:7" x14ac:dyDescent="0.2">
      <c r="A1408" s="25">
        <v>42278</v>
      </c>
      <c r="B1408" s="17" t="s">
        <v>10</v>
      </c>
      <c r="C1408" s="17" t="s">
        <v>39</v>
      </c>
      <c r="D1408" s="17">
        <v>4.0025693499999999</v>
      </c>
      <c r="E1408" s="17">
        <v>0</v>
      </c>
      <c r="F1408" s="17">
        <v>311.65356043000003</v>
      </c>
      <c r="G1408" s="17">
        <v>0</v>
      </c>
    </row>
    <row r="1409" spans="1:7" x14ac:dyDescent="0.2">
      <c r="A1409" s="25">
        <v>42278</v>
      </c>
      <c r="B1409" s="17" t="s">
        <v>10</v>
      </c>
      <c r="C1409" s="17" t="s">
        <v>40</v>
      </c>
      <c r="D1409" s="17">
        <v>6.0774022700000003</v>
      </c>
      <c r="E1409" s="17">
        <v>0</v>
      </c>
      <c r="F1409" s="17">
        <v>472.13665445999999</v>
      </c>
      <c r="G1409" s="17">
        <v>0</v>
      </c>
    </row>
    <row r="1410" spans="1:7" x14ac:dyDescent="0.2">
      <c r="A1410" s="25">
        <v>42278</v>
      </c>
      <c r="B1410" s="17" t="s">
        <v>10</v>
      </c>
      <c r="C1410" s="17" t="s">
        <v>41</v>
      </c>
      <c r="D1410" s="17">
        <v>2.0726285500000001</v>
      </c>
      <c r="E1410" s="17">
        <v>0</v>
      </c>
      <c r="F1410" s="17">
        <v>156.00035091999999</v>
      </c>
      <c r="G1410" s="17">
        <v>0</v>
      </c>
    </row>
    <row r="1411" spans="1:7" x14ac:dyDescent="0.2">
      <c r="A1411" s="25">
        <v>42309</v>
      </c>
      <c r="B1411" s="17" t="s">
        <v>13</v>
      </c>
      <c r="C1411" s="17" t="s">
        <v>34</v>
      </c>
      <c r="D1411" s="17">
        <v>1.1537417999999999</v>
      </c>
      <c r="E1411" s="17">
        <v>12.86755185</v>
      </c>
      <c r="F1411" s="17">
        <v>0</v>
      </c>
      <c r="G1411" s="17">
        <v>0</v>
      </c>
    </row>
    <row r="1412" spans="1:7" x14ac:dyDescent="0.2">
      <c r="A1412" s="25">
        <v>42309</v>
      </c>
      <c r="B1412" s="17" t="s">
        <v>13</v>
      </c>
      <c r="C1412" s="17" t="s">
        <v>35</v>
      </c>
      <c r="D1412" s="17">
        <v>1.33780835</v>
      </c>
      <c r="E1412" s="17">
        <v>7.6389403800000002</v>
      </c>
      <c r="F1412" s="17">
        <v>0</v>
      </c>
      <c r="G1412" s="17">
        <v>0</v>
      </c>
    </row>
    <row r="1413" spans="1:7" x14ac:dyDescent="0.2">
      <c r="A1413" s="25">
        <v>42309</v>
      </c>
      <c r="B1413" s="17" t="s">
        <v>13</v>
      </c>
      <c r="C1413" s="17" t="s">
        <v>36</v>
      </c>
      <c r="D1413" s="17">
        <v>0</v>
      </c>
      <c r="E1413" s="17">
        <v>3.4356910200000002</v>
      </c>
      <c r="F1413" s="17">
        <v>0</v>
      </c>
      <c r="G1413" s="17">
        <v>0</v>
      </c>
    </row>
    <row r="1414" spans="1:7" x14ac:dyDescent="0.2">
      <c r="A1414" s="25">
        <v>42309</v>
      </c>
      <c r="B1414" s="17" t="s">
        <v>13</v>
      </c>
      <c r="C1414" s="17" t="s">
        <v>37</v>
      </c>
      <c r="D1414" s="17">
        <v>0.80870903000000005</v>
      </c>
      <c r="E1414" s="17">
        <v>1.79477026</v>
      </c>
      <c r="F1414" s="17">
        <v>0</v>
      </c>
      <c r="G1414" s="17">
        <v>0</v>
      </c>
    </row>
    <row r="1415" spans="1:7" x14ac:dyDescent="0.2">
      <c r="A1415" s="25">
        <v>42309</v>
      </c>
      <c r="B1415" s="17" t="s">
        <v>13</v>
      </c>
      <c r="C1415" s="17" t="s">
        <v>38</v>
      </c>
      <c r="D1415" s="17">
        <v>0.44022615999999998</v>
      </c>
      <c r="E1415" s="17">
        <v>2.4276018000000001</v>
      </c>
      <c r="F1415" s="17">
        <v>0</v>
      </c>
      <c r="G1415" s="17">
        <v>0</v>
      </c>
    </row>
    <row r="1416" spans="1:7" x14ac:dyDescent="0.2">
      <c r="A1416" s="25">
        <v>42309</v>
      </c>
      <c r="B1416" s="17" t="s">
        <v>13</v>
      </c>
      <c r="C1416" s="17" t="s">
        <v>39</v>
      </c>
      <c r="D1416" s="17">
        <v>0</v>
      </c>
      <c r="E1416" s="17">
        <v>0.86505690999999996</v>
      </c>
      <c r="F1416" s="17">
        <v>0</v>
      </c>
      <c r="G1416" s="17">
        <v>0</v>
      </c>
    </row>
    <row r="1417" spans="1:7" x14ac:dyDescent="0.2">
      <c r="A1417" s="25">
        <v>42309</v>
      </c>
      <c r="B1417" s="17" t="s">
        <v>13</v>
      </c>
      <c r="C1417" s="17" t="s">
        <v>40</v>
      </c>
      <c r="D1417" s="17">
        <v>5.58069E-2</v>
      </c>
      <c r="E1417" s="17">
        <v>6.0747870000000002E-2</v>
      </c>
      <c r="F1417" s="17">
        <v>0</v>
      </c>
      <c r="G1417" s="17">
        <v>0</v>
      </c>
    </row>
    <row r="1418" spans="1:7" x14ac:dyDescent="0.2">
      <c r="A1418" s="25">
        <v>42309</v>
      </c>
      <c r="B1418" s="17" t="s">
        <v>13</v>
      </c>
      <c r="C1418" s="17" t="s">
        <v>41</v>
      </c>
      <c r="D1418" s="17">
        <v>0</v>
      </c>
      <c r="E1418" s="17">
        <v>0.93680686999999996</v>
      </c>
      <c r="F1418" s="17">
        <v>0</v>
      </c>
      <c r="G1418" s="17">
        <v>0</v>
      </c>
    </row>
    <row r="1419" spans="1:7" x14ac:dyDescent="0.2">
      <c r="A1419" s="25">
        <v>42309</v>
      </c>
      <c r="B1419" s="17" t="s">
        <v>1</v>
      </c>
      <c r="C1419" s="17" t="s">
        <v>34</v>
      </c>
      <c r="D1419" s="17">
        <v>5.0690751000000001</v>
      </c>
      <c r="E1419" s="17">
        <v>195.56953114000001</v>
      </c>
      <c r="F1419" s="17">
        <v>31.351653630000001</v>
      </c>
      <c r="G1419" s="17">
        <v>1140.97244699</v>
      </c>
    </row>
    <row r="1420" spans="1:7" x14ac:dyDescent="0.2">
      <c r="A1420" s="25">
        <v>42309</v>
      </c>
      <c r="B1420" s="17" t="s">
        <v>1</v>
      </c>
      <c r="C1420" s="17" t="s">
        <v>35</v>
      </c>
      <c r="D1420" s="17">
        <v>0</v>
      </c>
      <c r="E1420" s="17">
        <v>176.23187906000001</v>
      </c>
      <c r="F1420" s="17">
        <v>0</v>
      </c>
      <c r="G1420" s="17">
        <v>1010.61917309</v>
      </c>
    </row>
    <row r="1421" spans="1:7" x14ac:dyDescent="0.2">
      <c r="A1421" s="25">
        <v>42309</v>
      </c>
      <c r="B1421" s="17" t="s">
        <v>1</v>
      </c>
      <c r="C1421" s="17" t="s">
        <v>36</v>
      </c>
      <c r="D1421" s="17">
        <v>1.9575254200000001</v>
      </c>
      <c r="E1421" s="17">
        <v>111.34022453</v>
      </c>
      <c r="F1421" s="17">
        <v>8.6037127200000008</v>
      </c>
      <c r="G1421" s="17">
        <v>655.71957936000001</v>
      </c>
    </row>
    <row r="1422" spans="1:7" x14ac:dyDescent="0.2">
      <c r="A1422" s="25">
        <v>42309</v>
      </c>
      <c r="B1422" s="17" t="s">
        <v>1</v>
      </c>
      <c r="C1422" s="17" t="s">
        <v>37</v>
      </c>
      <c r="D1422" s="17">
        <v>0.53969599999999995</v>
      </c>
      <c r="E1422" s="17">
        <v>45.555900800000003</v>
      </c>
      <c r="F1422" s="17">
        <v>4.3175680200000004</v>
      </c>
      <c r="G1422" s="17">
        <v>253.84845017000001</v>
      </c>
    </row>
    <row r="1423" spans="1:7" x14ac:dyDescent="0.2">
      <c r="A1423" s="25">
        <v>42309</v>
      </c>
      <c r="B1423" s="17" t="s">
        <v>1</v>
      </c>
      <c r="C1423" s="17" t="s">
        <v>38</v>
      </c>
      <c r="D1423" s="17">
        <v>1.14993155</v>
      </c>
      <c r="E1423" s="17">
        <v>73.772455460000003</v>
      </c>
      <c r="F1423" s="17">
        <v>4.3900086299999996</v>
      </c>
      <c r="G1423" s="17">
        <v>449.76198771999998</v>
      </c>
    </row>
    <row r="1424" spans="1:7" x14ac:dyDescent="0.2">
      <c r="A1424" s="25">
        <v>42309</v>
      </c>
      <c r="B1424" s="17" t="s">
        <v>1</v>
      </c>
      <c r="C1424" s="17" t="s">
        <v>39</v>
      </c>
      <c r="D1424" s="17">
        <v>0.12603534999999999</v>
      </c>
      <c r="E1424" s="17">
        <v>15.27726541</v>
      </c>
      <c r="F1424" s="17">
        <v>1.00828278</v>
      </c>
      <c r="G1424" s="17">
        <v>87.165228290000002</v>
      </c>
    </row>
    <row r="1425" spans="1:7" x14ac:dyDescent="0.2">
      <c r="A1425" s="25">
        <v>42309</v>
      </c>
      <c r="B1425" s="17" t="s">
        <v>1</v>
      </c>
      <c r="C1425" s="17" t="s">
        <v>40</v>
      </c>
      <c r="D1425" s="17">
        <v>0.15588698000000001</v>
      </c>
      <c r="E1425" s="17">
        <v>2.52274771</v>
      </c>
      <c r="F1425" s="17">
        <v>0.72492820000000002</v>
      </c>
      <c r="G1425" s="17">
        <v>13.233641779999999</v>
      </c>
    </row>
    <row r="1426" spans="1:7" x14ac:dyDescent="0.2">
      <c r="A1426" s="25">
        <v>42309</v>
      </c>
      <c r="B1426" s="17" t="s">
        <v>1</v>
      </c>
      <c r="C1426" s="17" t="s">
        <v>41</v>
      </c>
      <c r="D1426" s="17">
        <v>0.18707677</v>
      </c>
      <c r="E1426" s="17">
        <v>9.6047980800000001</v>
      </c>
      <c r="F1426" s="17">
        <v>1.4966141399999999</v>
      </c>
      <c r="G1426" s="17">
        <v>59.639428430000002</v>
      </c>
    </row>
    <row r="1427" spans="1:7" x14ac:dyDescent="0.2">
      <c r="A1427" s="25">
        <v>42309</v>
      </c>
      <c r="B1427" s="17" t="s">
        <v>2</v>
      </c>
      <c r="C1427" s="17" t="s">
        <v>34</v>
      </c>
      <c r="D1427" s="17">
        <v>11.23660961</v>
      </c>
      <c r="E1427" s="17">
        <v>321.01625317999998</v>
      </c>
      <c r="F1427" s="17">
        <v>158.92221047999999</v>
      </c>
      <c r="G1427" s="17">
        <v>4512.71552367</v>
      </c>
    </row>
    <row r="1428" spans="1:7" x14ac:dyDescent="0.2">
      <c r="A1428" s="25">
        <v>42309</v>
      </c>
      <c r="B1428" s="17" t="s">
        <v>2</v>
      </c>
      <c r="C1428" s="17" t="s">
        <v>35</v>
      </c>
      <c r="D1428" s="17">
        <v>8.7578127499999994</v>
      </c>
      <c r="E1428" s="17">
        <v>303.56007984000001</v>
      </c>
      <c r="F1428" s="17">
        <v>131.75764835999999</v>
      </c>
      <c r="G1428" s="17">
        <v>4207.5546072799998</v>
      </c>
    </row>
    <row r="1429" spans="1:7" x14ac:dyDescent="0.2">
      <c r="A1429" s="25">
        <v>42309</v>
      </c>
      <c r="B1429" s="17" t="s">
        <v>2</v>
      </c>
      <c r="C1429" s="17" t="s">
        <v>36</v>
      </c>
      <c r="D1429" s="17">
        <v>5.0257445900000004</v>
      </c>
      <c r="E1429" s="17">
        <v>195.89789472000001</v>
      </c>
      <c r="F1429" s="17">
        <v>73.69377686</v>
      </c>
      <c r="G1429" s="17">
        <v>2771.58670553</v>
      </c>
    </row>
    <row r="1430" spans="1:7" x14ac:dyDescent="0.2">
      <c r="A1430" s="25">
        <v>42309</v>
      </c>
      <c r="B1430" s="17" t="s">
        <v>2</v>
      </c>
      <c r="C1430" s="17" t="s">
        <v>37</v>
      </c>
      <c r="D1430" s="17">
        <v>2.89274224</v>
      </c>
      <c r="E1430" s="17">
        <v>88.430485149999996</v>
      </c>
      <c r="F1430" s="17">
        <v>44.358014109999999</v>
      </c>
      <c r="G1430" s="17">
        <v>1250.15252644</v>
      </c>
    </row>
    <row r="1431" spans="1:7" x14ac:dyDescent="0.2">
      <c r="A1431" s="25">
        <v>42309</v>
      </c>
      <c r="B1431" s="17" t="s">
        <v>2</v>
      </c>
      <c r="C1431" s="17" t="s">
        <v>38</v>
      </c>
      <c r="D1431" s="17">
        <v>1.80418295</v>
      </c>
      <c r="E1431" s="17">
        <v>122.82041734000001</v>
      </c>
      <c r="F1431" s="17">
        <v>26.750463539999998</v>
      </c>
      <c r="G1431" s="17">
        <v>1717.9945176599999</v>
      </c>
    </row>
    <row r="1432" spans="1:7" x14ac:dyDescent="0.2">
      <c r="A1432" s="25">
        <v>42309</v>
      </c>
      <c r="B1432" s="17" t="s">
        <v>2</v>
      </c>
      <c r="C1432" s="17" t="s">
        <v>39</v>
      </c>
      <c r="D1432" s="17">
        <v>0.47941777000000002</v>
      </c>
      <c r="E1432" s="17">
        <v>25.34011503</v>
      </c>
      <c r="F1432" s="17">
        <v>7.8543636000000001</v>
      </c>
      <c r="G1432" s="17">
        <v>360.19768654000001</v>
      </c>
    </row>
    <row r="1433" spans="1:7" x14ac:dyDescent="0.2">
      <c r="A1433" s="25">
        <v>42309</v>
      </c>
      <c r="B1433" s="17" t="s">
        <v>2</v>
      </c>
      <c r="C1433" s="17" t="s">
        <v>40</v>
      </c>
      <c r="D1433" s="17">
        <v>7.6635519999999999E-2</v>
      </c>
      <c r="E1433" s="17">
        <v>5.5561404300000001</v>
      </c>
      <c r="F1433" s="17">
        <v>1.22616824</v>
      </c>
      <c r="G1433" s="17">
        <v>75.122284680000007</v>
      </c>
    </row>
    <row r="1434" spans="1:7" x14ac:dyDescent="0.2">
      <c r="A1434" s="25">
        <v>42309</v>
      </c>
      <c r="B1434" s="17" t="s">
        <v>2</v>
      </c>
      <c r="C1434" s="17" t="s">
        <v>41</v>
      </c>
      <c r="D1434" s="17">
        <v>0.15898797000000001</v>
      </c>
      <c r="E1434" s="17">
        <v>15.77612937</v>
      </c>
      <c r="F1434" s="17">
        <v>2.54380753</v>
      </c>
      <c r="G1434" s="17">
        <v>224.16446196999999</v>
      </c>
    </row>
    <row r="1435" spans="1:7" x14ac:dyDescent="0.2">
      <c r="A1435" s="25">
        <v>42309</v>
      </c>
      <c r="B1435" s="17" t="s">
        <v>3</v>
      </c>
      <c r="C1435" s="17" t="s">
        <v>34</v>
      </c>
      <c r="D1435" s="17">
        <v>42.239637909999999</v>
      </c>
      <c r="E1435" s="17">
        <v>394.98467233000002</v>
      </c>
      <c r="F1435" s="17">
        <v>978.39073156999996</v>
      </c>
      <c r="G1435" s="17">
        <v>9041.7236486900001</v>
      </c>
    </row>
    <row r="1436" spans="1:7" x14ac:dyDescent="0.2">
      <c r="A1436" s="25">
        <v>42309</v>
      </c>
      <c r="B1436" s="17" t="s">
        <v>3</v>
      </c>
      <c r="C1436" s="17" t="s">
        <v>35</v>
      </c>
      <c r="D1436" s="17">
        <v>35.261077800000002</v>
      </c>
      <c r="E1436" s="17">
        <v>347.46210866000001</v>
      </c>
      <c r="F1436" s="17">
        <v>828.72178512999994</v>
      </c>
      <c r="G1436" s="17">
        <v>7938.4422880900001</v>
      </c>
    </row>
    <row r="1437" spans="1:7" x14ac:dyDescent="0.2">
      <c r="A1437" s="25">
        <v>42309</v>
      </c>
      <c r="B1437" s="17" t="s">
        <v>3</v>
      </c>
      <c r="C1437" s="17" t="s">
        <v>36</v>
      </c>
      <c r="D1437" s="17">
        <v>20.813495540000002</v>
      </c>
      <c r="E1437" s="17">
        <v>262.47277320000001</v>
      </c>
      <c r="F1437" s="17">
        <v>477.71468486999999</v>
      </c>
      <c r="G1437" s="17">
        <v>6115.1739519700004</v>
      </c>
    </row>
    <row r="1438" spans="1:7" x14ac:dyDescent="0.2">
      <c r="A1438" s="25">
        <v>42309</v>
      </c>
      <c r="B1438" s="17" t="s">
        <v>3</v>
      </c>
      <c r="C1438" s="17" t="s">
        <v>37</v>
      </c>
      <c r="D1438" s="17">
        <v>12.61874347</v>
      </c>
      <c r="E1438" s="17">
        <v>91.709306139999995</v>
      </c>
      <c r="F1438" s="17">
        <v>304.77630780999999</v>
      </c>
      <c r="G1438" s="17">
        <v>2147.8445848400002</v>
      </c>
    </row>
    <row r="1439" spans="1:7" x14ac:dyDescent="0.2">
      <c r="A1439" s="25">
        <v>42309</v>
      </c>
      <c r="B1439" s="17" t="s">
        <v>3</v>
      </c>
      <c r="C1439" s="17" t="s">
        <v>38</v>
      </c>
      <c r="D1439" s="17">
        <v>14.31931166</v>
      </c>
      <c r="E1439" s="17">
        <v>134.20857126000001</v>
      </c>
      <c r="F1439" s="17">
        <v>338.37222736000001</v>
      </c>
      <c r="G1439" s="17">
        <v>3110.4313347500001</v>
      </c>
    </row>
    <row r="1440" spans="1:7" x14ac:dyDescent="0.2">
      <c r="A1440" s="25">
        <v>42309</v>
      </c>
      <c r="B1440" s="17" t="s">
        <v>3</v>
      </c>
      <c r="C1440" s="17" t="s">
        <v>39</v>
      </c>
      <c r="D1440" s="17">
        <v>3.4074023599999999</v>
      </c>
      <c r="E1440" s="17">
        <v>27.506602619999999</v>
      </c>
      <c r="F1440" s="17">
        <v>79.219641780000003</v>
      </c>
      <c r="G1440" s="17">
        <v>643.87174029000005</v>
      </c>
    </row>
    <row r="1441" spans="1:7" x14ac:dyDescent="0.2">
      <c r="A1441" s="25">
        <v>42309</v>
      </c>
      <c r="B1441" s="17" t="s">
        <v>3</v>
      </c>
      <c r="C1441" s="17" t="s">
        <v>40</v>
      </c>
      <c r="D1441" s="17">
        <v>0.98425037999999998</v>
      </c>
      <c r="E1441" s="17">
        <v>12.42104776</v>
      </c>
      <c r="F1441" s="17">
        <v>22.15924828</v>
      </c>
      <c r="G1441" s="17">
        <v>289.09957744000002</v>
      </c>
    </row>
    <row r="1442" spans="1:7" x14ac:dyDescent="0.2">
      <c r="A1442" s="25">
        <v>42309</v>
      </c>
      <c r="B1442" s="17" t="s">
        <v>3</v>
      </c>
      <c r="C1442" s="17" t="s">
        <v>41</v>
      </c>
      <c r="D1442" s="17">
        <v>3.1136984299999999</v>
      </c>
      <c r="E1442" s="17">
        <v>20.423930840000001</v>
      </c>
      <c r="F1442" s="17">
        <v>73.330349240000004</v>
      </c>
      <c r="G1442" s="17">
        <v>478.15320553999999</v>
      </c>
    </row>
    <row r="1443" spans="1:7" x14ac:dyDescent="0.2">
      <c r="A1443" s="25">
        <v>42309</v>
      </c>
      <c r="B1443" s="17" t="s">
        <v>4</v>
      </c>
      <c r="C1443" s="17" t="s">
        <v>34</v>
      </c>
      <c r="D1443" s="17">
        <v>49.499540600000003</v>
      </c>
      <c r="E1443" s="17">
        <v>198.44271728999999</v>
      </c>
      <c r="F1443" s="17">
        <v>1538.3050119</v>
      </c>
      <c r="G1443" s="17">
        <v>6145.4960480399996</v>
      </c>
    </row>
    <row r="1444" spans="1:7" x14ac:dyDescent="0.2">
      <c r="A1444" s="25">
        <v>42309</v>
      </c>
      <c r="B1444" s="17" t="s">
        <v>4</v>
      </c>
      <c r="C1444" s="17" t="s">
        <v>35</v>
      </c>
      <c r="D1444" s="17">
        <v>37.478980040000003</v>
      </c>
      <c r="E1444" s="17">
        <v>175.11312624999999</v>
      </c>
      <c r="F1444" s="17">
        <v>1177.78147646</v>
      </c>
      <c r="G1444" s="17">
        <v>5408.10229127</v>
      </c>
    </row>
    <row r="1445" spans="1:7" x14ac:dyDescent="0.2">
      <c r="A1445" s="25">
        <v>42309</v>
      </c>
      <c r="B1445" s="17" t="s">
        <v>4</v>
      </c>
      <c r="C1445" s="17" t="s">
        <v>36</v>
      </c>
      <c r="D1445" s="17">
        <v>31.735934589999999</v>
      </c>
      <c r="E1445" s="17">
        <v>148.95386918</v>
      </c>
      <c r="F1445" s="17">
        <v>976.40854577000005</v>
      </c>
      <c r="G1445" s="17">
        <v>4618.9570735699999</v>
      </c>
    </row>
    <row r="1446" spans="1:7" x14ac:dyDescent="0.2">
      <c r="A1446" s="25">
        <v>42309</v>
      </c>
      <c r="B1446" s="17" t="s">
        <v>4</v>
      </c>
      <c r="C1446" s="17" t="s">
        <v>37</v>
      </c>
      <c r="D1446" s="17">
        <v>11.51582314</v>
      </c>
      <c r="E1446" s="17">
        <v>57.201695010000002</v>
      </c>
      <c r="F1446" s="17">
        <v>358.84172412999999</v>
      </c>
      <c r="G1446" s="17">
        <v>1773.4794500600001</v>
      </c>
    </row>
    <row r="1447" spans="1:7" x14ac:dyDescent="0.2">
      <c r="A1447" s="25">
        <v>42309</v>
      </c>
      <c r="B1447" s="17" t="s">
        <v>4</v>
      </c>
      <c r="C1447" s="17" t="s">
        <v>38</v>
      </c>
      <c r="D1447" s="17">
        <v>13.00180787</v>
      </c>
      <c r="E1447" s="17">
        <v>69.122043379999994</v>
      </c>
      <c r="F1447" s="17">
        <v>402.99092846000002</v>
      </c>
      <c r="G1447" s="17">
        <v>2125.3627568799998</v>
      </c>
    </row>
    <row r="1448" spans="1:7" x14ac:dyDescent="0.2">
      <c r="A1448" s="25">
        <v>42309</v>
      </c>
      <c r="B1448" s="17" t="s">
        <v>4</v>
      </c>
      <c r="C1448" s="17" t="s">
        <v>39</v>
      </c>
      <c r="D1448" s="17">
        <v>5.2582869199999998</v>
      </c>
      <c r="E1448" s="17">
        <v>17.138689329999998</v>
      </c>
      <c r="F1448" s="17">
        <v>163.41600933000001</v>
      </c>
      <c r="G1448" s="17">
        <v>532.13336091999997</v>
      </c>
    </row>
    <row r="1449" spans="1:7" x14ac:dyDescent="0.2">
      <c r="A1449" s="25">
        <v>42309</v>
      </c>
      <c r="B1449" s="17" t="s">
        <v>4</v>
      </c>
      <c r="C1449" s="17" t="s">
        <v>40</v>
      </c>
      <c r="D1449" s="17">
        <v>0.97965451000000003</v>
      </c>
      <c r="E1449" s="17">
        <v>6.1373665199999996</v>
      </c>
      <c r="F1449" s="17">
        <v>30.379094859999999</v>
      </c>
      <c r="G1449" s="17">
        <v>187.69076423000001</v>
      </c>
    </row>
    <row r="1450" spans="1:7" x14ac:dyDescent="0.2">
      <c r="A1450" s="25">
        <v>42309</v>
      </c>
      <c r="B1450" s="17" t="s">
        <v>4</v>
      </c>
      <c r="C1450" s="17" t="s">
        <v>41</v>
      </c>
      <c r="D1450" s="17">
        <v>2.1610138800000001</v>
      </c>
      <c r="E1450" s="17">
        <v>12.55324682</v>
      </c>
      <c r="F1450" s="17">
        <v>66.367550410000007</v>
      </c>
      <c r="G1450" s="17">
        <v>390.95893389999998</v>
      </c>
    </row>
    <row r="1451" spans="1:7" x14ac:dyDescent="0.2">
      <c r="A1451" s="25">
        <v>42309</v>
      </c>
      <c r="B1451" s="17" t="s">
        <v>5</v>
      </c>
      <c r="C1451" s="17" t="s">
        <v>34</v>
      </c>
      <c r="D1451" s="17">
        <v>886.55869182000004</v>
      </c>
      <c r="E1451" s="17">
        <v>0</v>
      </c>
      <c r="F1451" s="17">
        <v>32951.285780719998</v>
      </c>
      <c r="G1451" s="17">
        <v>0</v>
      </c>
    </row>
    <row r="1452" spans="1:7" x14ac:dyDescent="0.2">
      <c r="A1452" s="25">
        <v>42309</v>
      </c>
      <c r="B1452" s="17" t="s">
        <v>5</v>
      </c>
      <c r="C1452" s="17" t="s">
        <v>35</v>
      </c>
      <c r="D1452" s="17">
        <v>614.97992618000001</v>
      </c>
      <c r="E1452" s="17">
        <v>0</v>
      </c>
      <c r="F1452" s="17">
        <v>22998.85035131</v>
      </c>
      <c r="G1452" s="17">
        <v>0</v>
      </c>
    </row>
    <row r="1453" spans="1:7" x14ac:dyDescent="0.2">
      <c r="A1453" s="25">
        <v>42309</v>
      </c>
      <c r="B1453" s="17" t="s">
        <v>5</v>
      </c>
      <c r="C1453" s="17" t="s">
        <v>36</v>
      </c>
      <c r="D1453" s="17">
        <v>543.11811075000003</v>
      </c>
      <c r="E1453" s="17">
        <v>0</v>
      </c>
      <c r="F1453" s="17">
        <v>20312.31252146</v>
      </c>
      <c r="G1453" s="17">
        <v>0</v>
      </c>
    </row>
    <row r="1454" spans="1:7" x14ac:dyDescent="0.2">
      <c r="A1454" s="25">
        <v>42309</v>
      </c>
      <c r="B1454" s="17" t="s">
        <v>5</v>
      </c>
      <c r="C1454" s="17" t="s">
        <v>37</v>
      </c>
      <c r="D1454" s="17">
        <v>210.09295397</v>
      </c>
      <c r="E1454" s="17">
        <v>0</v>
      </c>
      <c r="F1454" s="17">
        <v>7859.3669672400001</v>
      </c>
      <c r="G1454" s="17">
        <v>0</v>
      </c>
    </row>
    <row r="1455" spans="1:7" x14ac:dyDescent="0.2">
      <c r="A1455" s="25">
        <v>42309</v>
      </c>
      <c r="B1455" s="17" t="s">
        <v>5</v>
      </c>
      <c r="C1455" s="17" t="s">
        <v>38</v>
      </c>
      <c r="D1455" s="17">
        <v>261.32246763000001</v>
      </c>
      <c r="E1455" s="17">
        <v>0</v>
      </c>
      <c r="F1455" s="17">
        <v>9750.1990684400007</v>
      </c>
      <c r="G1455" s="17">
        <v>0</v>
      </c>
    </row>
    <row r="1456" spans="1:7" x14ac:dyDescent="0.2">
      <c r="A1456" s="25">
        <v>42309</v>
      </c>
      <c r="B1456" s="17" t="s">
        <v>5</v>
      </c>
      <c r="C1456" s="17" t="s">
        <v>39</v>
      </c>
      <c r="D1456" s="17">
        <v>61.619084270000002</v>
      </c>
      <c r="E1456" s="17">
        <v>0</v>
      </c>
      <c r="F1456" s="17">
        <v>2300.1896028900001</v>
      </c>
      <c r="G1456" s="17">
        <v>0</v>
      </c>
    </row>
    <row r="1457" spans="1:7" x14ac:dyDescent="0.2">
      <c r="A1457" s="25">
        <v>42309</v>
      </c>
      <c r="B1457" s="17" t="s">
        <v>5</v>
      </c>
      <c r="C1457" s="17" t="s">
        <v>40</v>
      </c>
      <c r="D1457" s="17">
        <v>38.866562719999997</v>
      </c>
      <c r="E1457" s="17">
        <v>0</v>
      </c>
      <c r="F1457" s="17">
        <v>1459.9233844800001</v>
      </c>
      <c r="G1457" s="17">
        <v>0</v>
      </c>
    </row>
    <row r="1458" spans="1:7" x14ac:dyDescent="0.2">
      <c r="A1458" s="25">
        <v>42309</v>
      </c>
      <c r="B1458" s="17" t="s">
        <v>5</v>
      </c>
      <c r="C1458" s="17" t="s">
        <v>41</v>
      </c>
      <c r="D1458" s="17">
        <v>65.415029680000004</v>
      </c>
      <c r="E1458" s="17">
        <v>0</v>
      </c>
      <c r="F1458" s="17">
        <v>2436.3330153799998</v>
      </c>
      <c r="G1458" s="17">
        <v>0</v>
      </c>
    </row>
    <row r="1459" spans="1:7" x14ac:dyDescent="0.2">
      <c r="A1459" s="25">
        <v>42309</v>
      </c>
      <c r="B1459" s="17" t="s">
        <v>6</v>
      </c>
      <c r="C1459" s="17" t="s">
        <v>34</v>
      </c>
      <c r="D1459" s="17">
        <v>962.68520163999995</v>
      </c>
      <c r="E1459" s="17">
        <v>0</v>
      </c>
      <c r="F1459" s="17">
        <v>38755.289113769999</v>
      </c>
      <c r="G1459" s="17">
        <v>0</v>
      </c>
    </row>
    <row r="1460" spans="1:7" x14ac:dyDescent="0.2">
      <c r="A1460" s="25">
        <v>42309</v>
      </c>
      <c r="B1460" s="17" t="s">
        <v>6</v>
      </c>
      <c r="C1460" s="17" t="s">
        <v>35</v>
      </c>
      <c r="D1460" s="17">
        <v>733.95624996000004</v>
      </c>
      <c r="E1460" s="17">
        <v>0</v>
      </c>
      <c r="F1460" s="17">
        <v>29547.643746729998</v>
      </c>
      <c r="G1460" s="17">
        <v>0</v>
      </c>
    </row>
    <row r="1461" spans="1:7" x14ac:dyDescent="0.2">
      <c r="A1461" s="25">
        <v>42309</v>
      </c>
      <c r="B1461" s="17" t="s">
        <v>6</v>
      </c>
      <c r="C1461" s="17" t="s">
        <v>36</v>
      </c>
      <c r="D1461" s="17">
        <v>527.25596482000003</v>
      </c>
      <c r="E1461" s="17">
        <v>0</v>
      </c>
      <c r="F1461" s="17">
        <v>21258.6936499</v>
      </c>
      <c r="G1461" s="17">
        <v>0</v>
      </c>
    </row>
    <row r="1462" spans="1:7" x14ac:dyDescent="0.2">
      <c r="A1462" s="25">
        <v>42309</v>
      </c>
      <c r="B1462" s="17" t="s">
        <v>6</v>
      </c>
      <c r="C1462" s="17" t="s">
        <v>37</v>
      </c>
      <c r="D1462" s="17">
        <v>145.96748817</v>
      </c>
      <c r="E1462" s="17">
        <v>0</v>
      </c>
      <c r="F1462" s="17">
        <v>5888.2670769400002</v>
      </c>
      <c r="G1462" s="17">
        <v>0</v>
      </c>
    </row>
    <row r="1463" spans="1:7" x14ac:dyDescent="0.2">
      <c r="A1463" s="25">
        <v>42309</v>
      </c>
      <c r="B1463" s="17" t="s">
        <v>6</v>
      </c>
      <c r="C1463" s="17" t="s">
        <v>38</v>
      </c>
      <c r="D1463" s="17">
        <v>299.69834154</v>
      </c>
      <c r="E1463" s="17">
        <v>0</v>
      </c>
      <c r="F1463" s="17">
        <v>12085.29284692</v>
      </c>
      <c r="G1463" s="17">
        <v>0</v>
      </c>
    </row>
    <row r="1464" spans="1:7" x14ac:dyDescent="0.2">
      <c r="A1464" s="25">
        <v>42309</v>
      </c>
      <c r="B1464" s="17" t="s">
        <v>6</v>
      </c>
      <c r="C1464" s="17" t="s">
        <v>39</v>
      </c>
      <c r="D1464" s="17">
        <v>45.421467939999999</v>
      </c>
      <c r="E1464" s="17">
        <v>0</v>
      </c>
      <c r="F1464" s="17">
        <v>1832.3918378400001</v>
      </c>
      <c r="G1464" s="17">
        <v>0</v>
      </c>
    </row>
    <row r="1465" spans="1:7" x14ac:dyDescent="0.2">
      <c r="A1465" s="25">
        <v>42309</v>
      </c>
      <c r="B1465" s="17" t="s">
        <v>6</v>
      </c>
      <c r="C1465" s="17" t="s">
        <v>40</v>
      </c>
      <c r="D1465" s="17">
        <v>33.198458670000001</v>
      </c>
      <c r="E1465" s="17">
        <v>0</v>
      </c>
      <c r="F1465" s="17">
        <v>1339.18355862</v>
      </c>
      <c r="G1465" s="17">
        <v>0</v>
      </c>
    </row>
    <row r="1466" spans="1:7" x14ac:dyDescent="0.2">
      <c r="A1466" s="25">
        <v>42309</v>
      </c>
      <c r="B1466" s="17" t="s">
        <v>6</v>
      </c>
      <c r="C1466" s="17" t="s">
        <v>41</v>
      </c>
      <c r="D1466" s="17">
        <v>51.166851610000002</v>
      </c>
      <c r="E1466" s="17">
        <v>0</v>
      </c>
      <c r="F1466" s="17">
        <v>2062.4650465700001</v>
      </c>
      <c r="G1466" s="17">
        <v>0</v>
      </c>
    </row>
    <row r="1467" spans="1:7" x14ac:dyDescent="0.2">
      <c r="A1467" s="25">
        <v>42309</v>
      </c>
      <c r="B1467" s="17" t="s">
        <v>7</v>
      </c>
      <c r="C1467" s="17" t="s">
        <v>34</v>
      </c>
      <c r="D1467" s="17">
        <v>249.56386243</v>
      </c>
      <c r="E1467" s="17">
        <v>0</v>
      </c>
      <c r="F1467" s="17">
        <v>11420.80686784</v>
      </c>
      <c r="G1467" s="17">
        <v>0</v>
      </c>
    </row>
    <row r="1468" spans="1:7" x14ac:dyDescent="0.2">
      <c r="A1468" s="25">
        <v>42309</v>
      </c>
      <c r="B1468" s="17" t="s">
        <v>7</v>
      </c>
      <c r="C1468" s="17" t="s">
        <v>35</v>
      </c>
      <c r="D1468" s="17">
        <v>184.84192983</v>
      </c>
      <c r="E1468" s="17">
        <v>0</v>
      </c>
      <c r="F1468" s="17">
        <v>8445.1066504600003</v>
      </c>
      <c r="G1468" s="17">
        <v>0</v>
      </c>
    </row>
    <row r="1469" spans="1:7" x14ac:dyDescent="0.2">
      <c r="A1469" s="25">
        <v>42309</v>
      </c>
      <c r="B1469" s="17" t="s">
        <v>7</v>
      </c>
      <c r="C1469" s="17" t="s">
        <v>36</v>
      </c>
      <c r="D1469" s="17">
        <v>165.36719525999999</v>
      </c>
      <c r="E1469" s="17">
        <v>0</v>
      </c>
      <c r="F1469" s="17">
        <v>7569.0132103899996</v>
      </c>
      <c r="G1469" s="17">
        <v>0</v>
      </c>
    </row>
    <row r="1470" spans="1:7" x14ac:dyDescent="0.2">
      <c r="A1470" s="25">
        <v>42309</v>
      </c>
      <c r="B1470" s="17" t="s">
        <v>7</v>
      </c>
      <c r="C1470" s="17" t="s">
        <v>37</v>
      </c>
      <c r="D1470" s="17">
        <v>49.616479390000002</v>
      </c>
      <c r="E1470" s="17">
        <v>0</v>
      </c>
      <c r="F1470" s="17">
        <v>2271.1628194700002</v>
      </c>
      <c r="G1470" s="17">
        <v>0</v>
      </c>
    </row>
    <row r="1471" spans="1:7" x14ac:dyDescent="0.2">
      <c r="A1471" s="25">
        <v>42309</v>
      </c>
      <c r="B1471" s="17" t="s">
        <v>7</v>
      </c>
      <c r="C1471" s="17" t="s">
        <v>38</v>
      </c>
      <c r="D1471" s="17">
        <v>97.197025069999995</v>
      </c>
      <c r="E1471" s="17">
        <v>0</v>
      </c>
      <c r="F1471" s="17">
        <v>4454.41697931</v>
      </c>
      <c r="G1471" s="17">
        <v>0</v>
      </c>
    </row>
    <row r="1472" spans="1:7" x14ac:dyDescent="0.2">
      <c r="A1472" s="25">
        <v>42309</v>
      </c>
      <c r="B1472" s="17" t="s">
        <v>7</v>
      </c>
      <c r="C1472" s="17" t="s">
        <v>39</v>
      </c>
      <c r="D1472" s="17">
        <v>12.638785090000001</v>
      </c>
      <c r="E1472" s="17">
        <v>0</v>
      </c>
      <c r="F1472" s="17">
        <v>580.53419308000002</v>
      </c>
      <c r="G1472" s="17">
        <v>0</v>
      </c>
    </row>
    <row r="1473" spans="1:7" x14ac:dyDescent="0.2">
      <c r="A1473" s="25">
        <v>42309</v>
      </c>
      <c r="B1473" s="17" t="s">
        <v>7</v>
      </c>
      <c r="C1473" s="17" t="s">
        <v>40</v>
      </c>
      <c r="D1473" s="17">
        <v>9.3593599300000001</v>
      </c>
      <c r="E1473" s="17">
        <v>0</v>
      </c>
      <c r="F1473" s="17">
        <v>430.75999554999999</v>
      </c>
      <c r="G1473" s="17">
        <v>0</v>
      </c>
    </row>
    <row r="1474" spans="1:7" x14ac:dyDescent="0.2">
      <c r="A1474" s="25">
        <v>42309</v>
      </c>
      <c r="B1474" s="17" t="s">
        <v>7</v>
      </c>
      <c r="C1474" s="17" t="s">
        <v>41</v>
      </c>
      <c r="D1474" s="17">
        <v>14.137843439999999</v>
      </c>
      <c r="E1474" s="17">
        <v>0</v>
      </c>
      <c r="F1474" s="17">
        <v>641.38264836999997</v>
      </c>
      <c r="G1474" s="17">
        <v>0</v>
      </c>
    </row>
    <row r="1475" spans="1:7" x14ac:dyDescent="0.2">
      <c r="A1475" s="25">
        <v>42309</v>
      </c>
      <c r="B1475" s="17" t="s">
        <v>8</v>
      </c>
      <c r="C1475" s="17" t="s">
        <v>34</v>
      </c>
      <c r="D1475" s="17">
        <v>290.70223977000001</v>
      </c>
      <c r="E1475" s="17">
        <v>0</v>
      </c>
      <c r="F1475" s="17">
        <v>14911.22580002</v>
      </c>
      <c r="G1475" s="17">
        <v>0</v>
      </c>
    </row>
    <row r="1476" spans="1:7" x14ac:dyDescent="0.2">
      <c r="A1476" s="25">
        <v>42309</v>
      </c>
      <c r="B1476" s="17" t="s">
        <v>8</v>
      </c>
      <c r="C1476" s="17" t="s">
        <v>35</v>
      </c>
      <c r="D1476" s="17">
        <v>240.74884753000001</v>
      </c>
      <c r="E1476" s="17">
        <v>0</v>
      </c>
      <c r="F1476" s="17">
        <v>12335.01259767</v>
      </c>
      <c r="G1476" s="17">
        <v>0</v>
      </c>
    </row>
    <row r="1477" spans="1:7" x14ac:dyDescent="0.2">
      <c r="A1477" s="25">
        <v>42309</v>
      </c>
      <c r="B1477" s="17" t="s">
        <v>8</v>
      </c>
      <c r="C1477" s="17" t="s">
        <v>36</v>
      </c>
      <c r="D1477" s="17">
        <v>195.67886028999999</v>
      </c>
      <c r="E1477" s="17">
        <v>0</v>
      </c>
      <c r="F1477" s="17">
        <v>10071.3813467</v>
      </c>
      <c r="G1477" s="17">
        <v>0</v>
      </c>
    </row>
    <row r="1478" spans="1:7" x14ac:dyDescent="0.2">
      <c r="A1478" s="25">
        <v>42309</v>
      </c>
      <c r="B1478" s="17" t="s">
        <v>8</v>
      </c>
      <c r="C1478" s="17" t="s">
        <v>37</v>
      </c>
      <c r="D1478" s="17">
        <v>53.939416790000003</v>
      </c>
      <c r="E1478" s="17">
        <v>0</v>
      </c>
      <c r="F1478" s="17">
        <v>2786.6240886999999</v>
      </c>
      <c r="G1478" s="17">
        <v>0</v>
      </c>
    </row>
    <row r="1479" spans="1:7" x14ac:dyDescent="0.2">
      <c r="A1479" s="25">
        <v>42309</v>
      </c>
      <c r="B1479" s="17" t="s">
        <v>8</v>
      </c>
      <c r="C1479" s="17" t="s">
        <v>38</v>
      </c>
      <c r="D1479" s="17">
        <v>124.55944900999999</v>
      </c>
      <c r="E1479" s="17">
        <v>0</v>
      </c>
      <c r="F1479" s="17">
        <v>6448.5617776099998</v>
      </c>
      <c r="G1479" s="17">
        <v>0</v>
      </c>
    </row>
    <row r="1480" spans="1:7" x14ac:dyDescent="0.2">
      <c r="A1480" s="25">
        <v>42309</v>
      </c>
      <c r="B1480" s="17" t="s">
        <v>8</v>
      </c>
      <c r="C1480" s="17" t="s">
        <v>39</v>
      </c>
      <c r="D1480" s="17">
        <v>15.676894450000001</v>
      </c>
      <c r="E1480" s="17">
        <v>0</v>
      </c>
      <c r="F1480" s="17">
        <v>812.23896637999997</v>
      </c>
      <c r="G1480" s="17">
        <v>0</v>
      </c>
    </row>
    <row r="1481" spans="1:7" x14ac:dyDescent="0.2">
      <c r="A1481" s="25">
        <v>42309</v>
      </c>
      <c r="B1481" s="17" t="s">
        <v>8</v>
      </c>
      <c r="C1481" s="17" t="s">
        <v>40</v>
      </c>
      <c r="D1481" s="17">
        <v>12.6353992</v>
      </c>
      <c r="E1481" s="17">
        <v>0</v>
      </c>
      <c r="F1481" s="17">
        <v>656.75244300999998</v>
      </c>
      <c r="G1481" s="17">
        <v>0</v>
      </c>
    </row>
    <row r="1482" spans="1:7" x14ac:dyDescent="0.2">
      <c r="A1482" s="25">
        <v>42309</v>
      </c>
      <c r="B1482" s="17" t="s">
        <v>8</v>
      </c>
      <c r="C1482" s="17" t="s">
        <v>41</v>
      </c>
      <c r="D1482" s="17">
        <v>10.73354623</v>
      </c>
      <c r="E1482" s="17">
        <v>0</v>
      </c>
      <c r="F1482" s="17">
        <v>555.35934975999999</v>
      </c>
      <c r="G1482" s="17">
        <v>0</v>
      </c>
    </row>
    <row r="1483" spans="1:7" x14ac:dyDescent="0.2">
      <c r="A1483" s="25">
        <v>42309</v>
      </c>
      <c r="B1483" s="17" t="s">
        <v>9</v>
      </c>
      <c r="C1483" s="17" t="s">
        <v>34</v>
      </c>
      <c r="D1483" s="17">
        <v>123.25121171000001</v>
      </c>
      <c r="E1483" s="17">
        <v>0</v>
      </c>
      <c r="F1483" s="17">
        <v>7494.5629722900003</v>
      </c>
      <c r="G1483" s="17">
        <v>0</v>
      </c>
    </row>
    <row r="1484" spans="1:7" x14ac:dyDescent="0.2">
      <c r="A1484" s="25">
        <v>42309</v>
      </c>
      <c r="B1484" s="17" t="s">
        <v>9</v>
      </c>
      <c r="C1484" s="17" t="s">
        <v>35</v>
      </c>
      <c r="D1484" s="17">
        <v>104.21724356</v>
      </c>
      <c r="E1484" s="17">
        <v>0</v>
      </c>
      <c r="F1484" s="17">
        <v>6332.8664286499998</v>
      </c>
      <c r="G1484" s="17">
        <v>0</v>
      </c>
    </row>
    <row r="1485" spans="1:7" x14ac:dyDescent="0.2">
      <c r="A1485" s="25">
        <v>42309</v>
      </c>
      <c r="B1485" s="17" t="s">
        <v>9</v>
      </c>
      <c r="C1485" s="17" t="s">
        <v>36</v>
      </c>
      <c r="D1485" s="17">
        <v>96.587052679999999</v>
      </c>
      <c r="E1485" s="17">
        <v>0</v>
      </c>
      <c r="F1485" s="17">
        <v>5861.5466986900001</v>
      </c>
      <c r="G1485" s="17">
        <v>0</v>
      </c>
    </row>
    <row r="1486" spans="1:7" x14ac:dyDescent="0.2">
      <c r="A1486" s="25">
        <v>42309</v>
      </c>
      <c r="B1486" s="17" t="s">
        <v>9</v>
      </c>
      <c r="C1486" s="17" t="s">
        <v>37</v>
      </c>
      <c r="D1486" s="17">
        <v>21.83433827</v>
      </c>
      <c r="E1486" s="17">
        <v>0</v>
      </c>
      <c r="F1486" s="17">
        <v>1330.5094480299999</v>
      </c>
      <c r="G1486" s="17">
        <v>0</v>
      </c>
    </row>
    <row r="1487" spans="1:7" x14ac:dyDescent="0.2">
      <c r="A1487" s="25">
        <v>42309</v>
      </c>
      <c r="B1487" s="17" t="s">
        <v>9</v>
      </c>
      <c r="C1487" s="17" t="s">
        <v>38</v>
      </c>
      <c r="D1487" s="17">
        <v>59.768176660000002</v>
      </c>
      <c r="E1487" s="17">
        <v>0</v>
      </c>
      <c r="F1487" s="17">
        <v>3642.1619562000001</v>
      </c>
      <c r="G1487" s="17">
        <v>0</v>
      </c>
    </row>
    <row r="1488" spans="1:7" x14ac:dyDescent="0.2">
      <c r="A1488" s="25">
        <v>42309</v>
      </c>
      <c r="B1488" s="17" t="s">
        <v>9</v>
      </c>
      <c r="C1488" s="17" t="s">
        <v>39</v>
      </c>
      <c r="D1488" s="17">
        <v>6.4567717299999998</v>
      </c>
      <c r="E1488" s="17">
        <v>0</v>
      </c>
      <c r="F1488" s="17">
        <v>392.82504762000002</v>
      </c>
      <c r="G1488" s="17">
        <v>0</v>
      </c>
    </row>
    <row r="1489" spans="1:7" x14ac:dyDescent="0.2">
      <c r="A1489" s="25">
        <v>42309</v>
      </c>
      <c r="B1489" s="17" t="s">
        <v>9</v>
      </c>
      <c r="C1489" s="17" t="s">
        <v>40</v>
      </c>
      <c r="D1489" s="17">
        <v>5.6537427100000004</v>
      </c>
      <c r="E1489" s="17">
        <v>0</v>
      </c>
      <c r="F1489" s="17">
        <v>347.74202428000001</v>
      </c>
      <c r="G1489" s="17">
        <v>0</v>
      </c>
    </row>
    <row r="1490" spans="1:7" x14ac:dyDescent="0.2">
      <c r="A1490" s="25">
        <v>42309</v>
      </c>
      <c r="B1490" s="17" t="s">
        <v>9</v>
      </c>
      <c r="C1490" s="17" t="s">
        <v>41</v>
      </c>
      <c r="D1490" s="17">
        <v>4.9378247899999996</v>
      </c>
      <c r="E1490" s="17">
        <v>0</v>
      </c>
      <c r="F1490" s="17">
        <v>301.31354685999997</v>
      </c>
      <c r="G1490" s="17">
        <v>0</v>
      </c>
    </row>
    <row r="1491" spans="1:7" x14ac:dyDescent="0.2">
      <c r="A1491" s="25">
        <v>42309</v>
      </c>
      <c r="B1491" s="17" t="s">
        <v>10</v>
      </c>
      <c r="C1491" s="17" t="s">
        <v>34</v>
      </c>
      <c r="D1491" s="17">
        <v>67.509408690000001</v>
      </c>
      <c r="E1491" s="17">
        <v>0</v>
      </c>
      <c r="F1491" s="17">
        <v>5242.3058533699996</v>
      </c>
      <c r="G1491" s="17">
        <v>0</v>
      </c>
    </row>
    <row r="1492" spans="1:7" x14ac:dyDescent="0.2">
      <c r="A1492" s="25">
        <v>42309</v>
      </c>
      <c r="B1492" s="17" t="s">
        <v>10</v>
      </c>
      <c r="C1492" s="17" t="s">
        <v>35</v>
      </c>
      <c r="D1492" s="17">
        <v>63.176715909999999</v>
      </c>
      <c r="E1492" s="17">
        <v>0</v>
      </c>
      <c r="F1492" s="17">
        <v>4859.4196513699999</v>
      </c>
      <c r="G1492" s="17">
        <v>0</v>
      </c>
    </row>
    <row r="1493" spans="1:7" x14ac:dyDescent="0.2">
      <c r="A1493" s="25">
        <v>42309</v>
      </c>
      <c r="B1493" s="17" t="s">
        <v>10</v>
      </c>
      <c r="C1493" s="17" t="s">
        <v>36</v>
      </c>
      <c r="D1493" s="17">
        <v>66.872525069999995</v>
      </c>
      <c r="E1493" s="17">
        <v>0</v>
      </c>
      <c r="F1493" s="17">
        <v>5310.0798095999999</v>
      </c>
      <c r="G1493" s="17">
        <v>0</v>
      </c>
    </row>
    <row r="1494" spans="1:7" x14ac:dyDescent="0.2">
      <c r="A1494" s="25">
        <v>42309</v>
      </c>
      <c r="B1494" s="17" t="s">
        <v>10</v>
      </c>
      <c r="C1494" s="17" t="s">
        <v>37</v>
      </c>
      <c r="D1494" s="17">
        <v>16.226237260000001</v>
      </c>
      <c r="E1494" s="17">
        <v>0</v>
      </c>
      <c r="F1494" s="17">
        <v>1256.2737864000001</v>
      </c>
      <c r="G1494" s="17">
        <v>0</v>
      </c>
    </row>
    <row r="1495" spans="1:7" x14ac:dyDescent="0.2">
      <c r="A1495" s="25">
        <v>42309</v>
      </c>
      <c r="B1495" s="17" t="s">
        <v>10</v>
      </c>
      <c r="C1495" s="17" t="s">
        <v>38</v>
      </c>
      <c r="D1495" s="17">
        <v>36.431262570000001</v>
      </c>
      <c r="E1495" s="17">
        <v>0</v>
      </c>
      <c r="F1495" s="17">
        <v>2883.2575520599999</v>
      </c>
      <c r="G1495" s="17">
        <v>0</v>
      </c>
    </row>
    <row r="1496" spans="1:7" x14ac:dyDescent="0.2">
      <c r="A1496" s="25">
        <v>42309</v>
      </c>
      <c r="B1496" s="17" t="s">
        <v>10</v>
      </c>
      <c r="C1496" s="17" t="s">
        <v>39</v>
      </c>
      <c r="D1496" s="17">
        <v>4.1271575399999998</v>
      </c>
      <c r="E1496" s="17">
        <v>0</v>
      </c>
      <c r="F1496" s="17">
        <v>317.90880392000003</v>
      </c>
      <c r="G1496" s="17">
        <v>0</v>
      </c>
    </row>
    <row r="1497" spans="1:7" x14ac:dyDescent="0.2">
      <c r="A1497" s="25">
        <v>42309</v>
      </c>
      <c r="B1497" s="17" t="s">
        <v>10</v>
      </c>
      <c r="C1497" s="17" t="s">
        <v>40</v>
      </c>
      <c r="D1497" s="17">
        <v>5.1405611999999996</v>
      </c>
      <c r="E1497" s="17">
        <v>0</v>
      </c>
      <c r="F1497" s="17">
        <v>403.00187124000001</v>
      </c>
      <c r="G1497" s="17">
        <v>0</v>
      </c>
    </row>
    <row r="1498" spans="1:7" x14ac:dyDescent="0.2">
      <c r="A1498" s="25">
        <v>42309</v>
      </c>
      <c r="B1498" s="17" t="s">
        <v>10</v>
      </c>
      <c r="C1498" s="17" t="s">
        <v>41</v>
      </c>
      <c r="D1498" s="17">
        <v>2.4025418699999999</v>
      </c>
      <c r="E1498" s="17">
        <v>0</v>
      </c>
      <c r="F1498" s="17">
        <v>184.40701174</v>
      </c>
      <c r="G1498" s="17">
        <v>0</v>
      </c>
    </row>
    <row r="1499" spans="1:7" x14ac:dyDescent="0.2">
      <c r="A1499" s="25">
        <v>42339</v>
      </c>
      <c r="B1499" s="17" t="s">
        <v>13</v>
      </c>
      <c r="C1499" s="17" t="s">
        <v>34</v>
      </c>
      <c r="D1499" s="17">
        <v>2.2584959699999998</v>
      </c>
      <c r="E1499" s="17">
        <v>9.6828519600000007</v>
      </c>
      <c r="F1499" s="17">
        <v>0</v>
      </c>
      <c r="G1499" s="17">
        <v>0</v>
      </c>
    </row>
    <row r="1500" spans="1:7" x14ac:dyDescent="0.2">
      <c r="A1500" s="25">
        <v>42339</v>
      </c>
      <c r="B1500" s="17" t="s">
        <v>13</v>
      </c>
      <c r="C1500" s="17" t="s">
        <v>35</v>
      </c>
      <c r="D1500" s="17">
        <v>0.60954311999999999</v>
      </c>
      <c r="E1500" s="17">
        <v>8.9736813800000004</v>
      </c>
      <c r="F1500" s="17">
        <v>0</v>
      </c>
      <c r="G1500" s="17">
        <v>0</v>
      </c>
    </row>
    <row r="1501" spans="1:7" x14ac:dyDescent="0.2">
      <c r="A1501" s="25">
        <v>42339</v>
      </c>
      <c r="B1501" s="17" t="s">
        <v>13</v>
      </c>
      <c r="C1501" s="17" t="s">
        <v>36</v>
      </c>
      <c r="D1501" s="17">
        <v>1.3715739</v>
      </c>
      <c r="E1501" s="17">
        <v>3.7143755700000001</v>
      </c>
      <c r="F1501" s="17">
        <v>0</v>
      </c>
      <c r="G1501" s="17">
        <v>0</v>
      </c>
    </row>
    <row r="1502" spans="1:7" x14ac:dyDescent="0.2">
      <c r="A1502" s="25">
        <v>42339</v>
      </c>
      <c r="B1502" s="17" t="s">
        <v>13</v>
      </c>
      <c r="C1502" s="17" t="s">
        <v>37</v>
      </c>
      <c r="D1502" s="17">
        <v>0.81868783999999994</v>
      </c>
      <c r="E1502" s="17">
        <v>3.6137172099999999</v>
      </c>
      <c r="F1502" s="17">
        <v>0</v>
      </c>
      <c r="G1502" s="17">
        <v>0</v>
      </c>
    </row>
    <row r="1503" spans="1:7" x14ac:dyDescent="0.2">
      <c r="A1503" s="25">
        <v>42339</v>
      </c>
      <c r="B1503" s="17" t="s">
        <v>13</v>
      </c>
      <c r="C1503" s="17" t="s">
        <v>38</v>
      </c>
      <c r="D1503" s="17">
        <v>0.31790474000000002</v>
      </c>
      <c r="E1503" s="17">
        <v>4.6355009599999999</v>
      </c>
      <c r="F1503" s="17">
        <v>0</v>
      </c>
      <c r="G1503" s="17">
        <v>0</v>
      </c>
    </row>
    <row r="1504" spans="1:7" x14ac:dyDescent="0.2">
      <c r="A1504" s="25">
        <v>42339</v>
      </c>
      <c r="B1504" s="17" t="s">
        <v>13</v>
      </c>
      <c r="C1504" s="17" t="s">
        <v>39</v>
      </c>
      <c r="D1504" s="17">
        <v>0</v>
      </c>
      <c r="E1504" s="17">
        <v>1.42984303</v>
      </c>
      <c r="F1504" s="17">
        <v>0</v>
      </c>
      <c r="G1504" s="17">
        <v>0</v>
      </c>
    </row>
    <row r="1505" spans="1:7" x14ac:dyDescent="0.2">
      <c r="A1505" s="25">
        <v>42339</v>
      </c>
      <c r="B1505" s="17" t="s">
        <v>13</v>
      </c>
      <c r="C1505" s="17" t="s">
        <v>40</v>
      </c>
      <c r="D1505" s="17">
        <v>0</v>
      </c>
      <c r="E1505" s="17">
        <v>6.6577460000000005E-2</v>
      </c>
      <c r="F1505" s="17">
        <v>0</v>
      </c>
      <c r="G1505" s="17">
        <v>0</v>
      </c>
    </row>
    <row r="1506" spans="1:7" x14ac:dyDescent="0.2">
      <c r="A1506" s="25">
        <v>42339</v>
      </c>
      <c r="B1506" s="17" t="s">
        <v>13</v>
      </c>
      <c r="C1506" s="17" t="s">
        <v>41</v>
      </c>
      <c r="D1506" s="17">
        <v>0</v>
      </c>
      <c r="E1506" s="17">
        <v>0.16702444999999999</v>
      </c>
      <c r="F1506" s="17">
        <v>0</v>
      </c>
      <c r="G1506" s="17">
        <v>0</v>
      </c>
    </row>
    <row r="1507" spans="1:7" x14ac:dyDescent="0.2">
      <c r="A1507" s="25">
        <v>42339</v>
      </c>
      <c r="B1507" s="17" t="s">
        <v>1</v>
      </c>
      <c r="C1507" s="17" t="s">
        <v>34</v>
      </c>
      <c r="D1507" s="17">
        <v>6.2553777300000002</v>
      </c>
      <c r="E1507" s="17">
        <v>157.01146596999999</v>
      </c>
      <c r="F1507" s="17">
        <v>41.03931145</v>
      </c>
      <c r="G1507" s="17">
        <v>917.21139933999996</v>
      </c>
    </row>
    <row r="1508" spans="1:7" x14ac:dyDescent="0.2">
      <c r="A1508" s="25">
        <v>42339</v>
      </c>
      <c r="B1508" s="17" t="s">
        <v>1</v>
      </c>
      <c r="C1508" s="17" t="s">
        <v>35</v>
      </c>
      <c r="D1508" s="17">
        <v>3.0177589899999999</v>
      </c>
      <c r="E1508" s="17">
        <v>164.17897886</v>
      </c>
      <c r="F1508" s="17">
        <v>21.353741459999998</v>
      </c>
      <c r="G1508" s="17">
        <v>931.29452158000004</v>
      </c>
    </row>
    <row r="1509" spans="1:7" x14ac:dyDescent="0.2">
      <c r="A1509" s="25">
        <v>42339</v>
      </c>
      <c r="B1509" s="17" t="s">
        <v>1</v>
      </c>
      <c r="C1509" s="17" t="s">
        <v>36</v>
      </c>
      <c r="D1509" s="17">
        <v>2.1313483999999998</v>
      </c>
      <c r="E1509" s="17">
        <v>105.08059553</v>
      </c>
      <c r="F1509" s="17">
        <v>9.2263347200000005</v>
      </c>
      <c r="G1509" s="17">
        <v>594.81478995999998</v>
      </c>
    </row>
    <row r="1510" spans="1:7" x14ac:dyDescent="0.2">
      <c r="A1510" s="25">
        <v>42339</v>
      </c>
      <c r="B1510" s="17" t="s">
        <v>1</v>
      </c>
      <c r="C1510" s="17" t="s">
        <v>37</v>
      </c>
      <c r="D1510" s="17">
        <v>1.37315107</v>
      </c>
      <c r="E1510" s="17">
        <v>40.561701550000002</v>
      </c>
      <c r="F1510" s="17">
        <v>9.3374116399999991</v>
      </c>
      <c r="G1510" s="17">
        <v>218.44042697</v>
      </c>
    </row>
    <row r="1511" spans="1:7" x14ac:dyDescent="0.2">
      <c r="A1511" s="25">
        <v>42339</v>
      </c>
      <c r="B1511" s="17" t="s">
        <v>1</v>
      </c>
      <c r="C1511" s="17" t="s">
        <v>38</v>
      </c>
      <c r="D1511" s="17">
        <v>1.76399565</v>
      </c>
      <c r="E1511" s="17">
        <v>74.720191009999994</v>
      </c>
      <c r="F1511" s="17">
        <v>11.49832765</v>
      </c>
      <c r="G1511" s="17">
        <v>438.10538231999999</v>
      </c>
    </row>
    <row r="1512" spans="1:7" x14ac:dyDescent="0.2">
      <c r="A1512" s="25">
        <v>42339</v>
      </c>
      <c r="B1512" s="17" t="s">
        <v>1</v>
      </c>
      <c r="C1512" s="17" t="s">
        <v>39</v>
      </c>
      <c r="D1512" s="17">
        <v>0.19960322999999999</v>
      </c>
      <c r="E1512" s="17">
        <v>10.70733066</v>
      </c>
      <c r="F1512" s="17">
        <v>0.68364754999999999</v>
      </c>
      <c r="G1512" s="17">
        <v>59.546800359999999</v>
      </c>
    </row>
    <row r="1513" spans="1:7" x14ac:dyDescent="0.2">
      <c r="A1513" s="25">
        <v>42339</v>
      </c>
      <c r="B1513" s="17" t="s">
        <v>1</v>
      </c>
      <c r="C1513" s="17" t="s">
        <v>40</v>
      </c>
      <c r="D1513" s="17">
        <v>0</v>
      </c>
      <c r="E1513" s="17">
        <v>2.1295894</v>
      </c>
      <c r="F1513" s="17">
        <v>0</v>
      </c>
      <c r="G1513" s="17">
        <v>12.492501649999999</v>
      </c>
    </row>
    <row r="1514" spans="1:7" x14ac:dyDescent="0.2">
      <c r="A1514" s="25">
        <v>42339</v>
      </c>
      <c r="B1514" s="17" t="s">
        <v>1</v>
      </c>
      <c r="C1514" s="17" t="s">
        <v>41</v>
      </c>
      <c r="D1514" s="17">
        <v>0.18942933000000001</v>
      </c>
      <c r="E1514" s="17">
        <v>6.9305976400000002</v>
      </c>
      <c r="F1514" s="17">
        <v>1.5154346599999999</v>
      </c>
      <c r="G1514" s="17">
        <v>44.052960540000001</v>
      </c>
    </row>
    <row r="1515" spans="1:7" x14ac:dyDescent="0.2">
      <c r="A1515" s="25">
        <v>42339</v>
      </c>
      <c r="B1515" s="17" t="s">
        <v>2</v>
      </c>
      <c r="C1515" s="17" t="s">
        <v>34</v>
      </c>
      <c r="D1515" s="17">
        <v>9.0709734500000003</v>
      </c>
      <c r="E1515" s="17">
        <v>337.99024383</v>
      </c>
      <c r="F1515" s="17">
        <v>133.80043846999999</v>
      </c>
      <c r="G1515" s="17">
        <v>4809.1249631999999</v>
      </c>
    </row>
    <row r="1516" spans="1:7" x14ac:dyDescent="0.2">
      <c r="A1516" s="25">
        <v>42339</v>
      </c>
      <c r="B1516" s="17" t="s">
        <v>2</v>
      </c>
      <c r="C1516" s="17" t="s">
        <v>35</v>
      </c>
      <c r="D1516" s="17">
        <v>17.92779827</v>
      </c>
      <c r="E1516" s="17">
        <v>293.71177224000002</v>
      </c>
      <c r="F1516" s="17">
        <v>255.88477585999999</v>
      </c>
      <c r="G1516" s="17">
        <v>4122.8690662299996</v>
      </c>
    </row>
    <row r="1517" spans="1:7" x14ac:dyDescent="0.2">
      <c r="A1517" s="25">
        <v>42339</v>
      </c>
      <c r="B1517" s="17" t="s">
        <v>2</v>
      </c>
      <c r="C1517" s="17" t="s">
        <v>36</v>
      </c>
      <c r="D1517" s="17">
        <v>7.7371892500000001</v>
      </c>
      <c r="E1517" s="17">
        <v>191.88562356</v>
      </c>
      <c r="F1517" s="17">
        <v>108.01459006</v>
      </c>
      <c r="G1517" s="17">
        <v>2691.8041721700001</v>
      </c>
    </row>
    <row r="1518" spans="1:7" x14ac:dyDescent="0.2">
      <c r="A1518" s="25">
        <v>42339</v>
      </c>
      <c r="B1518" s="17" t="s">
        <v>2</v>
      </c>
      <c r="C1518" s="17" t="s">
        <v>37</v>
      </c>
      <c r="D1518" s="17">
        <v>4.1964899400000002</v>
      </c>
      <c r="E1518" s="17">
        <v>84.231293309999998</v>
      </c>
      <c r="F1518" s="17">
        <v>63.751957359999999</v>
      </c>
      <c r="G1518" s="17">
        <v>1188.6610682</v>
      </c>
    </row>
    <row r="1519" spans="1:7" x14ac:dyDescent="0.2">
      <c r="A1519" s="25">
        <v>42339</v>
      </c>
      <c r="B1519" s="17" t="s">
        <v>2</v>
      </c>
      <c r="C1519" s="17" t="s">
        <v>38</v>
      </c>
      <c r="D1519" s="17">
        <v>4.8517063299999998</v>
      </c>
      <c r="E1519" s="17">
        <v>118.92591219000001</v>
      </c>
      <c r="F1519" s="17">
        <v>72.754287199999993</v>
      </c>
      <c r="G1519" s="17">
        <v>1672.5914879300001</v>
      </c>
    </row>
    <row r="1520" spans="1:7" x14ac:dyDescent="0.2">
      <c r="A1520" s="25">
        <v>42339</v>
      </c>
      <c r="B1520" s="17" t="s">
        <v>2</v>
      </c>
      <c r="C1520" s="17" t="s">
        <v>39</v>
      </c>
      <c r="D1520" s="17">
        <v>0.86966403000000003</v>
      </c>
      <c r="E1520" s="17">
        <v>26.455165619999999</v>
      </c>
      <c r="F1520" s="17">
        <v>13.633446019999999</v>
      </c>
      <c r="G1520" s="17">
        <v>369.33218807999998</v>
      </c>
    </row>
    <row r="1521" spans="1:7" x14ac:dyDescent="0.2">
      <c r="A1521" s="25">
        <v>42339</v>
      </c>
      <c r="B1521" s="17" t="s">
        <v>2</v>
      </c>
      <c r="C1521" s="17" t="s">
        <v>40</v>
      </c>
      <c r="D1521" s="17">
        <v>0.20558019999999999</v>
      </c>
      <c r="E1521" s="17">
        <v>6.07976545</v>
      </c>
      <c r="F1521" s="17">
        <v>2.47036173</v>
      </c>
      <c r="G1521" s="17">
        <v>83.168822570000003</v>
      </c>
    </row>
    <row r="1522" spans="1:7" x14ac:dyDescent="0.2">
      <c r="A1522" s="25">
        <v>42339</v>
      </c>
      <c r="B1522" s="17" t="s">
        <v>2</v>
      </c>
      <c r="C1522" s="17" t="s">
        <v>41</v>
      </c>
      <c r="D1522" s="17">
        <v>0</v>
      </c>
      <c r="E1522" s="17">
        <v>19.088163389999998</v>
      </c>
      <c r="F1522" s="17">
        <v>0</v>
      </c>
      <c r="G1522" s="17">
        <v>261.17058402999999</v>
      </c>
    </row>
    <row r="1523" spans="1:7" x14ac:dyDescent="0.2">
      <c r="A1523" s="25">
        <v>42339</v>
      </c>
      <c r="B1523" s="17" t="s">
        <v>3</v>
      </c>
      <c r="C1523" s="17" t="s">
        <v>34</v>
      </c>
      <c r="D1523" s="17">
        <v>43.28329299</v>
      </c>
      <c r="E1523" s="17">
        <v>406.93314993000001</v>
      </c>
      <c r="F1523" s="17">
        <v>1027.6814591499999</v>
      </c>
      <c r="G1523" s="17">
        <v>9314.6831605900006</v>
      </c>
    </row>
    <row r="1524" spans="1:7" x14ac:dyDescent="0.2">
      <c r="A1524" s="25">
        <v>42339</v>
      </c>
      <c r="B1524" s="17" t="s">
        <v>3</v>
      </c>
      <c r="C1524" s="17" t="s">
        <v>35</v>
      </c>
      <c r="D1524" s="17">
        <v>30.903408979999998</v>
      </c>
      <c r="E1524" s="17">
        <v>325.23724788999999</v>
      </c>
      <c r="F1524" s="17">
        <v>735.76805836000005</v>
      </c>
      <c r="G1524" s="17">
        <v>7453.4380315099997</v>
      </c>
    </row>
    <row r="1525" spans="1:7" x14ac:dyDescent="0.2">
      <c r="A1525" s="25">
        <v>42339</v>
      </c>
      <c r="B1525" s="17" t="s">
        <v>3</v>
      </c>
      <c r="C1525" s="17" t="s">
        <v>36</v>
      </c>
      <c r="D1525" s="17">
        <v>20.00073154</v>
      </c>
      <c r="E1525" s="17">
        <v>269.41834466</v>
      </c>
      <c r="F1525" s="17">
        <v>479.92674109000001</v>
      </c>
      <c r="G1525" s="17">
        <v>6206.0599944799997</v>
      </c>
    </row>
    <row r="1526" spans="1:7" x14ac:dyDescent="0.2">
      <c r="A1526" s="25">
        <v>42339</v>
      </c>
      <c r="B1526" s="17" t="s">
        <v>3</v>
      </c>
      <c r="C1526" s="17" t="s">
        <v>37</v>
      </c>
      <c r="D1526" s="17">
        <v>10.3206598</v>
      </c>
      <c r="E1526" s="17">
        <v>99.8111514</v>
      </c>
      <c r="F1526" s="17">
        <v>244.90300228999999</v>
      </c>
      <c r="G1526" s="17">
        <v>2345.7582139000001</v>
      </c>
    </row>
    <row r="1527" spans="1:7" x14ac:dyDescent="0.2">
      <c r="A1527" s="25">
        <v>42339</v>
      </c>
      <c r="B1527" s="17" t="s">
        <v>3</v>
      </c>
      <c r="C1527" s="17" t="s">
        <v>38</v>
      </c>
      <c r="D1527" s="17">
        <v>16.795274119999998</v>
      </c>
      <c r="E1527" s="17">
        <v>137.48676750000001</v>
      </c>
      <c r="F1527" s="17">
        <v>401.30457918000002</v>
      </c>
      <c r="G1527" s="17">
        <v>3209.37951114</v>
      </c>
    </row>
    <row r="1528" spans="1:7" x14ac:dyDescent="0.2">
      <c r="A1528" s="25">
        <v>42339</v>
      </c>
      <c r="B1528" s="17" t="s">
        <v>3</v>
      </c>
      <c r="C1528" s="17" t="s">
        <v>39</v>
      </c>
      <c r="D1528" s="17">
        <v>3.4555790200000001</v>
      </c>
      <c r="E1528" s="17">
        <v>30.346106840000001</v>
      </c>
      <c r="F1528" s="17">
        <v>83.597846099999998</v>
      </c>
      <c r="G1528" s="17">
        <v>701.72960938999995</v>
      </c>
    </row>
    <row r="1529" spans="1:7" x14ac:dyDescent="0.2">
      <c r="A1529" s="25">
        <v>42339</v>
      </c>
      <c r="B1529" s="17" t="s">
        <v>3</v>
      </c>
      <c r="C1529" s="17" t="s">
        <v>40</v>
      </c>
      <c r="D1529" s="17">
        <v>0.74118203999999999</v>
      </c>
      <c r="E1529" s="17">
        <v>11.93097281</v>
      </c>
      <c r="F1529" s="17">
        <v>17.668674339999999</v>
      </c>
      <c r="G1529" s="17">
        <v>274.75507077999998</v>
      </c>
    </row>
    <row r="1530" spans="1:7" x14ac:dyDescent="0.2">
      <c r="A1530" s="25">
        <v>42339</v>
      </c>
      <c r="B1530" s="17" t="s">
        <v>3</v>
      </c>
      <c r="C1530" s="17" t="s">
        <v>41</v>
      </c>
      <c r="D1530" s="17">
        <v>3.1924570800000001</v>
      </c>
      <c r="E1530" s="17">
        <v>20.092198</v>
      </c>
      <c r="F1530" s="17">
        <v>75.565534639999996</v>
      </c>
      <c r="G1530" s="17">
        <v>463.28395735999999</v>
      </c>
    </row>
    <row r="1531" spans="1:7" x14ac:dyDescent="0.2">
      <c r="A1531" s="25">
        <v>42339</v>
      </c>
      <c r="B1531" s="17" t="s">
        <v>4</v>
      </c>
      <c r="C1531" s="17" t="s">
        <v>34</v>
      </c>
      <c r="D1531" s="17">
        <v>50.239320599999999</v>
      </c>
      <c r="E1531" s="17">
        <v>198.96358429</v>
      </c>
      <c r="F1531" s="17">
        <v>1564.10648165</v>
      </c>
      <c r="G1531" s="17">
        <v>6145.2442271600003</v>
      </c>
    </row>
    <row r="1532" spans="1:7" x14ac:dyDescent="0.2">
      <c r="A1532" s="25">
        <v>42339</v>
      </c>
      <c r="B1532" s="17" t="s">
        <v>4</v>
      </c>
      <c r="C1532" s="17" t="s">
        <v>35</v>
      </c>
      <c r="D1532" s="17">
        <v>45.7295582</v>
      </c>
      <c r="E1532" s="17">
        <v>179.12473170999999</v>
      </c>
      <c r="F1532" s="17">
        <v>1402.84426813</v>
      </c>
      <c r="G1532" s="17">
        <v>5538.5253351700003</v>
      </c>
    </row>
    <row r="1533" spans="1:7" x14ac:dyDescent="0.2">
      <c r="A1533" s="25">
        <v>42339</v>
      </c>
      <c r="B1533" s="17" t="s">
        <v>4</v>
      </c>
      <c r="C1533" s="17" t="s">
        <v>36</v>
      </c>
      <c r="D1533" s="17">
        <v>26.173738539999999</v>
      </c>
      <c r="E1533" s="17">
        <v>158.53036195000001</v>
      </c>
      <c r="F1533" s="17">
        <v>805.26375904999998</v>
      </c>
      <c r="G1533" s="17">
        <v>4893.3426129999998</v>
      </c>
    </row>
    <row r="1534" spans="1:7" x14ac:dyDescent="0.2">
      <c r="A1534" s="25">
        <v>42339</v>
      </c>
      <c r="B1534" s="17" t="s">
        <v>4</v>
      </c>
      <c r="C1534" s="17" t="s">
        <v>37</v>
      </c>
      <c r="D1534" s="17">
        <v>14.220422879999999</v>
      </c>
      <c r="E1534" s="17">
        <v>55.88402009</v>
      </c>
      <c r="F1534" s="17">
        <v>444.83664099999999</v>
      </c>
      <c r="G1534" s="17">
        <v>1724.2095248099999</v>
      </c>
    </row>
    <row r="1535" spans="1:7" x14ac:dyDescent="0.2">
      <c r="A1535" s="25">
        <v>42339</v>
      </c>
      <c r="B1535" s="17" t="s">
        <v>4</v>
      </c>
      <c r="C1535" s="17" t="s">
        <v>38</v>
      </c>
      <c r="D1535" s="17">
        <v>18.507401869999999</v>
      </c>
      <c r="E1535" s="17">
        <v>74.941131400000003</v>
      </c>
      <c r="F1535" s="17">
        <v>571.79314792000002</v>
      </c>
      <c r="G1535" s="17">
        <v>2318.2957402299999</v>
      </c>
    </row>
    <row r="1536" spans="1:7" x14ac:dyDescent="0.2">
      <c r="A1536" s="25">
        <v>42339</v>
      </c>
      <c r="B1536" s="17" t="s">
        <v>4</v>
      </c>
      <c r="C1536" s="17" t="s">
        <v>39</v>
      </c>
      <c r="D1536" s="17">
        <v>4.4088619299999996</v>
      </c>
      <c r="E1536" s="17">
        <v>14.744260819999999</v>
      </c>
      <c r="F1536" s="17">
        <v>136.92919492999999</v>
      </c>
      <c r="G1536" s="17">
        <v>457.54623379999998</v>
      </c>
    </row>
    <row r="1537" spans="1:7" x14ac:dyDescent="0.2">
      <c r="A1537" s="25">
        <v>42339</v>
      </c>
      <c r="B1537" s="17" t="s">
        <v>4</v>
      </c>
      <c r="C1537" s="17" t="s">
        <v>40</v>
      </c>
      <c r="D1537" s="17">
        <v>1.3264702100000001</v>
      </c>
      <c r="E1537" s="17">
        <v>6.5035100699999999</v>
      </c>
      <c r="F1537" s="17">
        <v>40.995960080000003</v>
      </c>
      <c r="G1537" s="17">
        <v>198.47495907000001</v>
      </c>
    </row>
    <row r="1538" spans="1:7" x14ac:dyDescent="0.2">
      <c r="A1538" s="25">
        <v>42339</v>
      </c>
      <c r="B1538" s="17" t="s">
        <v>4</v>
      </c>
      <c r="C1538" s="17" t="s">
        <v>41</v>
      </c>
      <c r="D1538" s="17">
        <v>2.5090046799999999</v>
      </c>
      <c r="E1538" s="17">
        <v>14.119989479999999</v>
      </c>
      <c r="F1538" s="17">
        <v>76.805696440000006</v>
      </c>
      <c r="G1538" s="17">
        <v>436.99996861</v>
      </c>
    </row>
    <row r="1539" spans="1:7" x14ac:dyDescent="0.2">
      <c r="A1539" s="25">
        <v>42339</v>
      </c>
      <c r="B1539" s="17" t="s">
        <v>5</v>
      </c>
      <c r="C1539" s="17" t="s">
        <v>34</v>
      </c>
      <c r="D1539" s="17">
        <v>909.21551579000004</v>
      </c>
      <c r="E1539" s="17">
        <v>0</v>
      </c>
      <c r="F1539" s="17">
        <v>33811.234612009997</v>
      </c>
      <c r="G1539" s="17">
        <v>0</v>
      </c>
    </row>
    <row r="1540" spans="1:7" x14ac:dyDescent="0.2">
      <c r="A1540" s="25">
        <v>42339</v>
      </c>
      <c r="B1540" s="17" t="s">
        <v>5</v>
      </c>
      <c r="C1540" s="17" t="s">
        <v>35</v>
      </c>
      <c r="D1540" s="17">
        <v>675.18093519000001</v>
      </c>
      <c r="E1540" s="17">
        <v>0</v>
      </c>
      <c r="F1540" s="17">
        <v>25246.291073479999</v>
      </c>
      <c r="G1540" s="17">
        <v>0</v>
      </c>
    </row>
    <row r="1541" spans="1:7" x14ac:dyDescent="0.2">
      <c r="A1541" s="25">
        <v>42339</v>
      </c>
      <c r="B1541" s="17" t="s">
        <v>5</v>
      </c>
      <c r="C1541" s="17" t="s">
        <v>36</v>
      </c>
      <c r="D1541" s="17">
        <v>562.59320399000001</v>
      </c>
      <c r="E1541" s="17">
        <v>0</v>
      </c>
      <c r="F1541" s="17">
        <v>21023.350203919999</v>
      </c>
      <c r="G1541" s="17">
        <v>0</v>
      </c>
    </row>
    <row r="1542" spans="1:7" x14ac:dyDescent="0.2">
      <c r="A1542" s="25">
        <v>42339</v>
      </c>
      <c r="B1542" s="17" t="s">
        <v>5</v>
      </c>
      <c r="C1542" s="17" t="s">
        <v>37</v>
      </c>
      <c r="D1542" s="17">
        <v>213.66183339</v>
      </c>
      <c r="E1542" s="17">
        <v>0</v>
      </c>
      <c r="F1542" s="17">
        <v>7991.7472809800001</v>
      </c>
      <c r="G1542" s="17">
        <v>0</v>
      </c>
    </row>
    <row r="1543" spans="1:7" x14ac:dyDescent="0.2">
      <c r="A1543" s="25">
        <v>42339</v>
      </c>
      <c r="B1543" s="17" t="s">
        <v>5</v>
      </c>
      <c r="C1543" s="17" t="s">
        <v>38</v>
      </c>
      <c r="D1543" s="17">
        <v>263.13428264999999</v>
      </c>
      <c r="E1543" s="17">
        <v>0</v>
      </c>
      <c r="F1543" s="17">
        <v>9818.6150500900003</v>
      </c>
      <c r="G1543" s="17">
        <v>0</v>
      </c>
    </row>
    <row r="1544" spans="1:7" x14ac:dyDescent="0.2">
      <c r="A1544" s="25">
        <v>42339</v>
      </c>
      <c r="B1544" s="17" t="s">
        <v>5</v>
      </c>
      <c r="C1544" s="17" t="s">
        <v>39</v>
      </c>
      <c r="D1544" s="17">
        <v>62.308149229999998</v>
      </c>
      <c r="E1544" s="17">
        <v>0</v>
      </c>
      <c r="F1544" s="17">
        <v>2325.6711596499999</v>
      </c>
      <c r="G1544" s="17">
        <v>0</v>
      </c>
    </row>
    <row r="1545" spans="1:7" x14ac:dyDescent="0.2">
      <c r="A1545" s="25">
        <v>42339</v>
      </c>
      <c r="B1545" s="17" t="s">
        <v>5</v>
      </c>
      <c r="C1545" s="17" t="s">
        <v>40</v>
      </c>
      <c r="D1545" s="17">
        <v>36.638105199999998</v>
      </c>
      <c r="E1545" s="17">
        <v>0</v>
      </c>
      <c r="F1545" s="17">
        <v>1375.8771273499999</v>
      </c>
      <c r="G1545" s="17">
        <v>0</v>
      </c>
    </row>
    <row r="1546" spans="1:7" x14ac:dyDescent="0.2">
      <c r="A1546" s="25">
        <v>42339</v>
      </c>
      <c r="B1546" s="17" t="s">
        <v>5</v>
      </c>
      <c r="C1546" s="17" t="s">
        <v>41</v>
      </c>
      <c r="D1546" s="17">
        <v>69.333421310000006</v>
      </c>
      <c r="E1546" s="17">
        <v>0</v>
      </c>
      <c r="F1546" s="17">
        <v>2575.7752284399999</v>
      </c>
      <c r="G1546" s="17">
        <v>0</v>
      </c>
    </row>
    <row r="1547" spans="1:7" x14ac:dyDescent="0.2">
      <c r="A1547" s="25">
        <v>42339</v>
      </c>
      <c r="B1547" s="17" t="s">
        <v>6</v>
      </c>
      <c r="C1547" s="17" t="s">
        <v>34</v>
      </c>
      <c r="D1547" s="17">
        <v>967.58042928999998</v>
      </c>
      <c r="E1547" s="17">
        <v>0</v>
      </c>
      <c r="F1547" s="17">
        <v>38886.162518969999</v>
      </c>
      <c r="G1547" s="17">
        <v>0</v>
      </c>
    </row>
    <row r="1548" spans="1:7" x14ac:dyDescent="0.2">
      <c r="A1548" s="25">
        <v>42339</v>
      </c>
      <c r="B1548" s="17" t="s">
        <v>6</v>
      </c>
      <c r="C1548" s="17" t="s">
        <v>35</v>
      </c>
      <c r="D1548" s="17">
        <v>730.42069950999996</v>
      </c>
      <c r="E1548" s="17">
        <v>0</v>
      </c>
      <c r="F1548" s="17">
        <v>29420.257212690001</v>
      </c>
      <c r="G1548" s="17">
        <v>0</v>
      </c>
    </row>
    <row r="1549" spans="1:7" x14ac:dyDescent="0.2">
      <c r="A1549" s="25">
        <v>42339</v>
      </c>
      <c r="B1549" s="17" t="s">
        <v>6</v>
      </c>
      <c r="C1549" s="17" t="s">
        <v>36</v>
      </c>
      <c r="D1549" s="17">
        <v>525.48175241000001</v>
      </c>
      <c r="E1549" s="17">
        <v>0</v>
      </c>
      <c r="F1549" s="17">
        <v>21190.894903280001</v>
      </c>
      <c r="G1549" s="17">
        <v>0</v>
      </c>
    </row>
    <row r="1550" spans="1:7" x14ac:dyDescent="0.2">
      <c r="A1550" s="25">
        <v>42339</v>
      </c>
      <c r="B1550" s="17" t="s">
        <v>6</v>
      </c>
      <c r="C1550" s="17" t="s">
        <v>37</v>
      </c>
      <c r="D1550" s="17">
        <v>150.01798051</v>
      </c>
      <c r="E1550" s="17">
        <v>0</v>
      </c>
      <c r="F1550" s="17">
        <v>6052.1082861000004</v>
      </c>
      <c r="G1550" s="17">
        <v>0</v>
      </c>
    </row>
    <row r="1551" spans="1:7" x14ac:dyDescent="0.2">
      <c r="A1551" s="25">
        <v>42339</v>
      </c>
      <c r="B1551" s="17" t="s">
        <v>6</v>
      </c>
      <c r="C1551" s="17" t="s">
        <v>38</v>
      </c>
      <c r="D1551" s="17">
        <v>286.38670473000002</v>
      </c>
      <c r="E1551" s="17">
        <v>0</v>
      </c>
      <c r="F1551" s="17">
        <v>11536.2858423</v>
      </c>
      <c r="G1551" s="17">
        <v>0</v>
      </c>
    </row>
    <row r="1552" spans="1:7" x14ac:dyDescent="0.2">
      <c r="A1552" s="25">
        <v>42339</v>
      </c>
      <c r="B1552" s="17" t="s">
        <v>6</v>
      </c>
      <c r="C1552" s="17" t="s">
        <v>39</v>
      </c>
      <c r="D1552" s="17">
        <v>47.435801050000002</v>
      </c>
      <c r="E1552" s="17">
        <v>0</v>
      </c>
      <c r="F1552" s="17">
        <v>1915.74166838</v>
      </c>
      <c r="G1552" s="17">
        <v>0</v>
      </c>
    </row>
    <row r="1553" spans="1:7" x14ac:dyDescent="0.2">
      <c r="A1553" s="25">
        <v>42339</v>
      </c>
      <c r="B1553" s="17" t="s">
        <v>6</v>
      </c>
      <c r="C1553" s="17" t="s">
        <v>40</v>
      </c>
      <c r="D1553" s="17">
        <v>36.33223787</v>
      </c>
      <c r="E1553" s="17">
        <v>0</v>
      </c>
      <c r="F1553" s="17">
        <v>1463.96806515</v>
      </c>
      <c r="G1553" s="17">
        <v>0</v>
      </c>
    </row>
    <row r="1554" spans="1:7" x14ac:dyDescent="0.2">
      <c r="A1554" s="25">
        <v>42339</v>
      </c>
      <c r="B1554" s="17" t="s">
        <v>6</v>
      </c>
      <c r="C1554" s="17" t="s">
        <v>41</v>
      </c>
      <c r="D1554" s="17">
        <v>51.164656460000003</v>
      </c>
      <c r="E1554" s="17">
        <v>0</v>
      </c>
      <c r="F1554" s="17">
        <v>2060.6734975899999</v>
      </c>
      <c r="G1554" s="17">
        <v>0</v>
      </c>
    </row>
    <row r="1555" spans="1:7" x14ac:dyDescent="0.2">
      <c r="A1555" s="25">
        <v>42339</v>
      </c>
      <c r="B1555" s="17" t="s">
        <v>7</v>
      </c>
      <c r="C1555" s="17" t="s">
        <v>34</v>
      </c>
      <c r="D1555" s="17">
        <v>245.73096097000001</v>
      </c>
      <c r="E1555" s="17">
        <v>0</v>
      </c>
      <c r="F1555" s="17">
        <v>11263.38164172</v>
      </c>
      <c r="G1555" s="17">
        <v>0</v>
      </c>
    </row>
    <row r="1556" spans="1:7" x14ac:dyDescent="0.2">
      <c r="A1556" s="25">
        <v>42339</v>
      </c>
      <c r="B1556" s="17" t="s">
        <v>7</v>
      </c>
      <c r="C1556" s="17" t="s">
        <v>35</v>
      </c>
      <c r="D1556" s="17">
        <v>180.22185515000001</v>
      </c>
      <c r="E1556" s="17">
        <v>0</v>
      </c>
      <c r="F1556" s="17">
        <v>8260.7711675600003</v>
      </c>
      <c r="G1556" s="17">
        <v>0</v>
      </c>
    </row>
    <row r="1557" spans="1:7" x14ac:dyDescent="0.2">
      <c r="A1557" s="25">
        <v>42339</v>
      </c>
      <c r="B1557" s="17" t="s">
        <v>7</v>
      </c>
      <c r="C1557" s="17" t="s">
        <v>36</v>
      </c>
      <c r="D1557" s="17">
        <v>156.15571244</v>
      </c>
      <c r="E1557" s="17">
        <v>0</v>
      </c>
      <c r="F1557" s="17">
        <v>7170.3011881599996</v>
      </c>
      <c r="G1557" s="17">
        <v>0</v>
      </c>
    </row>
    <row r="1558" spans="1:7" x14ac:dyDescent="0.2">
      <c r="A1558" s="25">
        <v>42339</v>
      </c>
      <c r="B1558" s="17" t="s">
        <v>7</v>
      </c>
      <c r="C1558" s="17" t="s">
        <v>37</v>
      </c>
      <c r="D1558" s="17">
        <v>48.830146620000001</v>
      </c>
      <c r="E1558" s="17">
        <v>0</v>
      </c>
      <c r="F1558" s="17">
        <v>2233.5411500499999</v>
      </c>
      <c r="G1558" s="17">
        <v>0</v>
      </c>
    </row>
    <row r="1559" spans="1:7" x14ac:dyDescent="0.2">
      <c r="A1559" s="25">
        <v>42339</v>
      </c>
      <c r="B1559" s="17" t="s">
        <v>7</v>
      </c>
      <c r="C1559" s="17" t="s">
        <v>38</v>
      </c>
      <c r="D1559" s="17">
        <v>104.80801699</v>
      </c>
      <c r="E1559" s="17">
        <v>0</v>
      </c>
      <c r="F1559" s="17">
        <v>4801.6595075300002</v>
      </c>
      <c r="G1559" s="17">
        <v>0</v>
      </c>
    </row>
    <row r="1560" spans="1:7" x14ac:dyDescent="0.2">
      <c r="A1560" s="25">
        <v>42339</v>
      </c>
      <c r="B1560" s="17" t="s">
        <v>7</v>
      </c>
      <c r="C1560" s="17" t="s">
        <v>39</v>
      </c>
      <c r="D1560" s="17">
        <v>12.6727361</v>
      </c>
      <c r="E1560" s="17">
        <v>0</v>
      </c>
      <c r="F1560" s="17">
        <v>584.35414161999995</v>
      </c>
      <c r="G1560" s="17">
        <v>0</v>
      </c>
    </row>
    <row r="1561" spans="1:7" x14ac:dyDescent="0.2">
      <c r="A1561" s="25">
        <v>42339</v>
      </c>
      <c r="B1561" s="17" t="s">
        <v>7</v>
      </c>
      <c r="C1561" s="17" t="s">
        <v>40</v>
      </c>
      <c r="D1561" s="17">
        <v>10.76378982</v>
      </c>
      <c r="E1561" s="17">
        <v>0</v>
      </c>
      <c r="F1561" s="17">
        <v>493.66922122</v>
      </c>
      <c r="G1561" s="17">
        <v>0</v>
      </c>
    </row>
    <row r="1562" spans="1:7" x14ac:dyDescent="0.2">
      <c r="A1562" s="25">
        <v>42339</v>
      </c>
      <c r="B1562" s="17" t="s">
        <v>7</v>
      </c>
      <c r="C1562" s="17" t="s">
        <v>41</v>
      </c>
      <c r="D1562" s="17">
        <v>13.44753686</v>
      </c>
      <c r="E1562" s="17">
        <v>0</v>
      </c>
      <c r="F1562" s="17">
        <v>612.36943728999995</v>
      </c>
      <c r="G1562" s="17">
        <v>0</v>
      </c>
    </row>
    <row r="1563" spans="1:7" x14ac:dyDescent="0.2">
      <c r="A1563" s="25">
        <v>42339</v>
      </c>
      <c r="B1563" s="17" t="s">
        <v>8</v>
      </c>
      <c r="C1563" s="17" t="s">
        <v>34</v>
      </c>
      <c r="D1563" s="17">
        <v>282.02118598999999</v>
      </c>
      <c r="E1563" s="17">
        <v>0</v>
      </c>
      <c r="F1563" s="17">
        <v>14468.16583138</v>
      </c>
      <c r="G1563" s="17">
        <v>0</v>
      </c>
    </row>
    <row r="1564" spans="1:7" x14ac:dyDescent="0.2">
      <c r="A1564" s="25">
        <v>42339</v>
      </c>
      <c r="B1564" s="17" t="s">
        <v>8</v>
      </c>
      <c r="C1564" s="17" t="s">
        <v>35</v>
      </c>
      <c r="D1564" s="17">
        <v>239.97148171000001</v>
      </c>
      <c r="E1564" s="17">
        <v>0</v>
      </c>
      <c r="F1564" s="17">
        <v>12355.538607570001</v>
      </c>
      <c r="G1564" s="17">
        <v>0</v>
      </c>
    </row>
    <row r="1565" spans="1:7" x14ac:dyDescent="0.2">
      <c r="A1565" s="25">
        <v>42339</v>
      </c>
      <c r="B1565" s="17" t="s">
        <v>8</v>
      </c>
      <c r="C1565" s="17" t="s">
        <v>36</v>
      </c>
      <c r="D1565" s="17">
        <v>204.76317879999999</v>
      </c>
      <c r="E1565" s="17">
        <v>0</v>
      </c>
      <c r="F1565" s="17">
        <v>10566.370882499999</v>
      </c>
      <c r="G1565" s="17">
        <v>0</v>
      </c>
    </row>
    <row r="1566" spans="1:7" x14ac:dyDescent="0.2">
      <c r="A1566" s="25">
        <v>42339</v>
      </c>
      <c r="B1566" s="17" t="s">
        <v>8</v>
      </c>
      <c r="C1566" s="17" t="s">
        <v>37</v>
      </c>
      <c r="D1566" s="17">
        <v>54.023229239999999</v>
      </c>
      <c r="E1566" s="17">
        <v>0</v>
      </c>
      <c r="F1566" s="17">
        <v>2801.7120983899999</v>
      </c>
      <c r="G1566" s="17">
        <v>0</v>
      </c>
    </row>
    <row r="1567" spans="1:7" x14ac:dyDescent="0.2">
      <c r="A1567" s="25">
        <v>42339</v>
      </c>
      <c r="B1567" s="17" t="s">
        <v>8</v>
      </c>
      <c r="C1567" s="17" t="s">
        <v>38</v>
      </c>
      <c r="D1567" s="17">
        <v>125.28600594</v>
      </c>
      <c r="E1567" s="17">
        <v>0</v>
      </c>
      <c r="F1567" s="17">
        <v>6479.9988553399999</v>
      </c>
      <c r="G1567" s="17">
        <v>0</v>
      </c>
    </row>
    <row r="1568" spans="1:7" x14ac:dyDescent="0.2">
      <c r="A1568" s="25">
        <v>42339</v>
      </c>
      <c r="B1568" s="17" t="s">
        <v>8</v>
      </c>
      <c r="C1568" s="17" t="s">
        <v>39</v>
      </c>
      <c r="D1568" s="17">
        <v>13.15398465</v>
      </c>
      <c r="E1568" s="17">
        <v>0</v>
      </c>
      <c r="F1568" s="17">
        <v>682.47918007999999</v>
      </c>
      <c r="G1568" s="17">
        <v>0</v>
      </c>
    </row>
    <row r="1569" spans="1:7" x14ac:dyDescent="0.2">
      <c r="A1569" s="25">
        <v>42339</v>
      </c>
      <c r="B1569" s="17" t="s">
        <v>8</v>
      </c>
      <c r="C1569" s="17" t="s">
        <v>40</v>
      </c>
      <c r="D1569" s="17">
        <v>11.99948421</v>
      </c>
      <c r="E1569" s="17">
        <v>0</v>
      </c>
      <c r="F1569" s="17">
        <v>625.26289536000002</v>
      </c>
      <c r="G1569" s="17">
        <v>0</v>
      </c>
    </row>
    <row r="1570" spans="1:7" x14ac:dyDescent="0.2">
      <c r="A1570" s="25">
        <v>42339</v>
      </c>
      <c r="B1570" s="17" t="s">
        <v>8</v>
      </c>
      <c r="C1570" s="17" t="s">
        <v>41</v>
      </c>
      <c r="D1570" s="17">
        <v>11.87184354</v>
      </c>
      <c r="E1570" s="17">
        <v>0</v>
      </c>
      <c r="F1570" s="17">
        <v>608.62802862000001</v>
      </c>
      <c r="G1570" s="17">
        <v>0</v>
      </c>
    </row>
    <row r="1571" spans="1:7" x14ac:dyDescent="0.2">
      <c r="A1571" s="25">
        <v>42339</v>
      </c>
      <c r="B1571" s="17" t="s">
        <v>9</v>
      </c>
      <c r="C1571" s="17" t="s">
        <v>34</v>
      </c>
      <c r="D1571" s="17">
        <v>136.48008476000001</v>
      </c>
      <c r="E1571" s="17">
        <v>0</v>
      </c>
      <c r="F1571" s="17">
        <v>8281.9254879</v>
      </c>
      <c r="G1571" s="17">
        <v>0</v>
      </c>
    </row>
    <row r="1572" spans="1:7" x14ac:dyDescent="0.2">
      <c r="A1572" s="25">
        <v>42339</v>
      </c>
      <c r="B1572" s="17" t="s">
        <v>9</v>
      </c>
      <c r="C1572" s="17" t="s">
        <v>35</v>
      </c>
      <c r="D1572" s="17">
        <v>88.548990930000002</v>
      </c>
      <c r="E1572" s="17">
        <v>0</v>
      </c>
      <c r="F1572" s="17">
        <v>5364.5134478399996</v>
      </c>
      <c r="G1572" s="17">
        <v>0</v>
      </c>
    </row>
    <row r="1573" spans="1:7" x14ac:dyDescent="0.2">
      <c r="A1573" s="25">
        <v>42339</v>
      </c>
      <c r="B1573" s="17" t="s">
        <v>9</v>
      </c>
      <c r="C1573" s="17" t="s">
        <v>36</v>
      </c>
      <c r="D1573" s="17">
        <v>97.999817800000002</v>
      </c>
      <c r="E1573" s="17">
        <v>0</v>
      </c>
      <c r="F1573" s="17">
        <v>5981.5489918599997</v>
      </c>
      <c r="G1573" s="17">
        <v>0</v>
      </c>
    </row>
    <row r="1574" spans="1:7" x14ac:dyDescent="0.2">
      <c r="A1574" s="25">
        <v>42339</v>
      </c>
      <c r="B1574" s="17" t="s">
        <v>9</v>
      </c>
      <c r="C1574" s="17" t="s">
        <v>37</v>
      </c>
      <c r="D1574" s="17">
        <v>21.7075371</v>
      </c>
      <c r="E1574" s="17">
        <v>0</v>
      </c>
      <c r="F1574" s="17">
        <v>1326.9175689199999</v>
      </c>
      <c r="G1574" s="17">
        <v>0</v>
      </c>
    </row>
    <row r="1575" spans="1:7" x14ac:dyDescent="0.2">
      <c r="A1575" s="25">
        <v>42339</v>
      </c>
      <c r="B1575" s="17" t="s">
        <v>9</v>
      </c>
      <c r="C1575" s="17" t="s">
        <v>38</v>
      </c>
      <c r="D1575" s="17">
        <v>55.359229820000003</v>
      </c>
      <c r="E1575" s="17">
        <v>0</v>
      </c>
      <c r="F1575" s="17">
        <v>3405.1071238</v>
      </c>
      <c r="G1575" s="17">
        <v>0</v>
      </c>
    </row>
    <row r="1576" spans="1:7" x14ac:dyDescent="0.2">
      <c r="A1576" s="25">
        <v>42339</v>
      </c>
      <c r="B1576" s="17" t="s">
        <v>9</v>
      </c>
      <c r="C1576" s="17" t="s">
        <v>39</v>
      </c>
      <c r="D1576" s="17">
        <v>7.30339297</v>
      </c>
      <c r="E1576" s="17">
        <v>0</v>
      </c>
      <c r="F1576" s="17">
        <v>447.17227579000001</v>
      </c>
      <c r="G1576" s="17">
        <v>0</v>
      </c>
    </row>
    <row r="1577" spans="1:7" x14ac:dyDescent="0.2">
      <c r="A1577" s="25">
        <v>42339</v>
      </c>
      <c r="B1577" s="17" t="s">
        <v>9</v>
      </c>
      <c r="C1577" s="17" t="s">
        <v>40</v>
      </c>
      <c r="D1577" s="17">
        <v>5.7555788899999998</v>
      </c>
      <c r="E1577" s="17">
        <v>0</v>
      </c>
      <c r="F1577" s="17">
        <v>352.21891691000002</v>
      </c>
      <c r="G1577" s="17">
        <v>0</v>
      </c>
    </row>
    <row r="1578" spans="1:7" x14ac:dyDescent="0.2">
      <c r="A1578" s="25">
        <v>42339</v>
      </c>
      <c r="B1578" s="17" t="s">
        <v>9</v>
      </c>
      <c r="C1578" s="17" t="s">
        <v>41</v>
      </c>
      <c r="D1578" s="17">
        <v>4.2499551999999996</v>
      </c>
      <c r="E1578" s="17">
        <v>0</v>
      </c>
      <c r="F1578" s="17">
        <v>258.28261338999999</v>
      </c>
      <c r="G1578" s="17">
        <v>0</v>
      </c>
    </row>
    <row r="1579" spans="1:7" x14ac:dyDescent="0.2">
      <c r="A1579" s="25">
        <v>42339</v>
      </c>
      <c r="B1579" s="17" t="s">
        <v>10</v>
      </c>
      <c r="C1579" s="17" t="s">
        <v>34</v>
      </c>
      <c r="D1579" s="17">
        <v>71.408905430000004</v>
      </c>
      <c r="E1579" s="17">
        <v>0</v>
      </c>
      <c r="F1579" s="17">
        <v>5574.7152105900004</v>
      </c>
      <c r="G1579" s="17">
        <v>0</v>
      </c>
    </row>
    <row r="1580" spans="1:7" x14ac:dyDescent="0.2">
      <c r="A1580" s="25">
        <v>42339</v>
      </c>
      <c r="B1580" s="17" t="s">
        <v>10</v>
      </c>
      <c r="C1580" s="17" t="s">
        <v>35</v>
      </c>
      <c r="D1580" s="17">
        <v>63.166891280000002</v>
      </c>
      <c r="E1580" s="17">
        <v>0</v>
      </c>
      <c r="F1580" s="17">
        <v>5072.4908729700001</v>
      </c>
      <c r="G1580" s="17">
        <v>0</v>
      </c>
    </row>
    <row r="1581" spans="1:7" x14ac:dyDescent="0.2">
      <c r="A1581" s="25">
        <v>42339</v>
      </c>
      <c r="B1581" s="17" t="s">
        <v>10</v>
      </c>
      <c r="C1581" s="17" t="s">
        <v>36</v>
      </c>
      <c r="D1581" s="17">
        <v>66.947011840000002</v>
      </c>
      <c r="E1581" s="17">
        <v>0</v>
      </c>
      <c r="F1581" s="17">
        <v>5215.2919411700004</v>
      </c>
      <c r="G1581" s="17">
        <v>0</v>
      </c>
    </row>
    <row r="1582" spans="1:7" x14ac:dyDescent="0.2">
      <c r="A1582" s="25">
        <v>42339</v>
      </c>
      <c r="B1582" s="17" t="s">
        <v>10</v>
      </c>
      <c r="C1582" s="17" t="s">
        <v>37</v>
      </c>
      <c r="D1582" s="17">
        <v>12.74258775</v>
      </c>
      <c r="E1582" s="17">
        <v>0</v>
      </c>
      <c r="F1582" s="17">
        <v>981.59790681000004</v>
      </c>
      <c r="G1582" s="17">
        <v>0</v>
      </c>
    </row>
    <row r="1583" spans="1:7" x14ac:dyDescent="0.2">
      <c r="A1583" s="25">
        <v>42339</v>
      </c>
      <c r="B1583" s="17" t="s">
        <v>10</v>
      </c>
      <c r="C1583" s="17" t="s">
        <v>38</v>
      </c>
      <c r="D1583" s="17">
        <v>45.585700639999999</v>
      </c>
      <c r="E1583" s="17">
        <v>0</v>
      </c>
      <c r="F1583" s="17">
        <v>3676.8510452199998</v>
      </c>
      <c r="G1583" s="17">
        <v>0</v>
      </c>
    </row>
    <row r="1584" spans="1:7" x14ac:dyDescent="0.2">
      <c r="A1584" s="25">
        <v>42339</v>
      </c>
      <c r="B1584" s="17" t="s">
        <v>10</v>
      </c>
      <c r="C1584" s="17" t="s">
        <v>39</v>
      </c>
      <c r="D1584" s="17">
        <v>4.1775303399999997</v>
      </c>
      <c r="E1584" s="17">
        <v>0</v>
      </c>
      <c r="F1584" s="17">
        <v>327.50361061000001</v>
      </c>
      <c r="G1584" s="17">
        <v>0</v>
      </c>
    </row>
    <row r="1585" spans="1:7" x14ac:dyDescent="0.2">
      <c r="A1585" s="25">
        <v>42339</v>
      </c>
      <c r="B1585" s="17" t="s">
        <v>10</v>
      </c>
      <c r="C1585" s="17" t="s">
        <v>40</v>
      </c>
      <c r="D1585" s="17">
        <v>5.4466511200000003</v>
      </c>
      <c r="E1585" s="17">
        <v>0</v>
      </c>
      <c r="F1585" s="17">
        <v>433.84527988000002</v>
      </c>
      <c r="G1585" s="17">
        <v>0</v>
      </c>
    </row>
    <row r="1586" spans="1:7" x14ac:dyDescent="0.2">
      <c r="A1586" s="25">
        <v>42339</v>
      </c>
      <c r="B1586" s="17" t="s">
        <v>10</v>
      </c>
      <c r="C1586" s="17" t="s">
        <v>41</v>
      </c>
      <c r="D1586" s="17">
        <v>2.5293284200000001</v>
      </c>
      <c r="E1586" s="17">
        <v>0</v>
      </c>
      <c r="F1586" s="17">
        <v>200.43264392</v>
      </c>
      <c r="G1586" s="17">
        <v>0</v>
      </c>
    </row>
    <row r="1587" spans="1:7" x14ac:dyDescent="0.2">
      <c r="A1587" s="25">
        <v>42370</v>
      </c>
      <c r="B1587" s="17" t="s">
        <v>13</v>
      </c>
      <c r="C1587" s="17" t="s">
        <v>34</v>
      </c>
      <c r="D1587" s="17">
        <v>1.1310953699999999</v>
      </c>
      <c r="E1587" s="17">
        <v>7.58740507</v>
      </c>
      <c r="F1587" s="17">
        <v>0</v>
      </c>
      <c r="G1587" s="17">
        <v>0</v>
      </c>
    </row>
    <row r="1588" spans="1:7" x14ac:dyDescent="0.2">
      <c r="A1588" s="25">
        <v>42370</v>
      </c>
      <c r="B1588" s="17" t="s">
        <v>13</v>
      </c>
      <c r="C1588" s="17" t="s">
        <v>35</v>
      </c>
      <c r="D1588" s="17">
        <v>0.52544029000000003</v>
      </c>
      <c r="E1588" s="17">
        <v>8.9008922899999998</v>
      </c>
      <c r="F1588" s="17">
        <v>0</v>
      </c>
      <c r="G1588" s="17">
        <v>0</v>
      </c>
    </row>
    <row r="1589" spans="1:7" x14ac:dyDescent="0.2">
      <c r="A1589" s="25">
        <v>42370</v>
      </c>
      <c r="B1589" s="17" t="s">
        <v>13</v>
      </c>
      <c r="C1589" s="17" t="s">
        <v>36</v>
      </c>
      <c r="D1589" s="17">
        <v>0.74619871000000004</v>
      </c>
      <c r="E1589" s="17">
        <v>6.6254906199999999</v>
      </c>
      <c r="F1589" s="17">
        <v>0</v>
      </c>
      <c r="G1589" s="17">
        <v>0</v>
      </c>
    </row>
    <row r="1590" spans="1:7" x14ac:dyDescent="0.2">
      <c r="A1590" s="25">
        <v>42370</v>
      </c>
      <c r="B1590" s="17" t="s">
        <v>13</v>
      </c>
      <c r="C1590" s="17" t="s">
        <v>37</v>
      </c>
      <c r="D1590" s="17">
        <v>0</v>
      </c>
      <c r="E1590" s="17">
        <v>3.9433982799999998</v>
      </c>
      <c r="F1590" s="17">
        <v>0</v>
      </c>
      <c r="G1590" s="17">
        <v>0</v>
      </c>
    </row>
    <row r="1591" spans="1:7" x14ac:dyDescent="0.2">
      <c r="A1591" s="25">
        <v>42370</v>
      </c>
      <c r="B1591" s="17" t="s">
        <v>13</v>
      </c>
      <c r="C1591" s="17" t="s">
        <v>38</v>
      </c>
      <c r="D1591" s="17">
        <v>1.7325669500000001</v>
      </c>
      <c r="E1591" s="17">
        <v>3.1499298200000001</v>
      </c>
      <c r="F1591" s="17">
        <v>0</v>
      </c>
      <c r="G1591" s="17">
        <v>0</v>
      </c>
    </row>
    <row r="1592" spans="1:7" x14ac:dyDescent="0.2">
      <c r="A1592" s="25">
        <v>42370</v>
      </c>
      <c r="B1592" s="17" t="s">
        <v>13</v>
      </c>
      <c r="C1592" s="17" t="s">
        <v>39</v>
      </c>
      <c r="D1592" s="17">
        <v>0.12217380999999999</v>
      </c>
      <c r="E1592" s="17">
        <v>1.1074871900000001</v>
      </c>
      <c r="F1592" s="17">
        <v>0</v>
      </c>
      <c r="G1592" s="17">
        <v>0</v>
      </c>
    </row>
    <row r="1593" spans="1:7" x14ac:dyDescent="0.2">
      <c r="A1593" s="25">
        <v>42370</v>
      </c>
      <c r="B1593" s="17" t="s">
        <v>13</v>
      </c>
      <c r="C1593" s="17" t="s">
        <v>40</v>
      </c>
      <c r="D1593" s="17">
        <v>0</v>
      </c>
      <c r="E1593" s="17">
        <v>0.41416077000000001</v>
      </c>
      <c r="F1593" s="17">
        <v>0</v>
      </c>
      <c r="G1593" s="17">
        <v>0</v>
      </c>
    </row>
    <row r="1594" spans="1:7" x14ac:dyDescent="0.2">
      <c r="A1594" s="25">
        <v>42370</v>
      </c>
      <c r="B1594" s="17" t="s">
        <v>13</v>
      </c>
      <c r="C1594" s="17" t="s">
        <v>41</v>
      </c>
      <c r="D1594" s="17">
        <v>0.12982236</v>
      </c>
      <c r="E1594" s="17">
        <v>0.54680090999999997</v>
      </c>
      <c r="F1594" s="17">
        <v>0</v>
      </c>
      <c r="G1594" s="17">
        <v>0</v>
      </c>
    </row>
    <row r="1595" spans="1:7" x14ac:dyDescent="0.2">
      <c r="A1595" s="25">
        <v>42370</v>
      </c>
      <c r="B1595" s="17" t="s">
        <v>1</v>
      </c>
      <c r="C1595" s="17" t="s">
        <v>34</v>
      </c>
      <c r="D1595" s="17">
        <v>5.6338924199999996</v>
      </c>
      <c r="E1595" s="17">
        <v>135.48404257000001</v>
      </c>
      <c r="F1595" s="17">
        <v>36.474291389999998</v>
      </c>
      <c r="G1595" s="17">
        <v>827.27133454</v>
      </c>
    </row>
    <row r="1596" spans="1:7" x14ac:dyDescent="0.2">
      <c r="A1596" s="25">
        <v>42370</v>
      </c>
      <c r="B1596" s="17" t="s">
        <v>1</v>
      </c>
      <c r="C1596" s="17" t="s">
        <v>35</v>
      </c>
      <c r="D1596" s="17">
        <v>2.54078604</v>
      </c>
      <c r="E1596" s="17">
        <v>144.59129138</v>
      </c>
      <c r="F1596" s="17">
        <v>16.40453222</v>
      </c>
      <c r="G1596" s="17">
        <v>852.97715794999999</v>
      </c>
    </row>
    <row r="1597" spans="1:7" x14ac:dyDescent="0.2">
      <c r="A1597" s="25">
        <v>42370</v>
      </c>
      <c r="B1597" s="17" t="s">
        <v>1</v>
      </c>
      <c r="C1597" s="17" t="s">
        <v>36</v>
      </c>
      <c r="D1597" s="17">
        <v>0.91259173000000005</v>
      </c>
      <c r="E1597" s="17">
        <v>89.417569819999997</v>
      </c>
      <c r="F1597" s="17">
        <v>2.7502910800000002</v>
      </c>
      <c r="G1597" s="17">
        <v>521.02734470999997</v>
      </c>
    </row>
    <row r="1598" spans="1:7" x14ac:dyDescent="0.2">
      <c r="A1598" s="25">
        <v>42370</v>
      </c>
      <c r="B1598" s="17" t="s">
        <v>1</v>
      </c>
      <c r="C1598" s="17" t="s">
        <v>37</v>
      </c>
      <c r="D1598" s="17">
        <v>0.70488830999999996</v>
      </c>
      <c r="E1598" s="17">
        <v>41.379122780000003</v>
      </c>
      <c r="F1598" s="17">
        <v>5.4176964999999999</v>
      </c>
      <c r="G1598" s="17">
        <v>220.4776904</v>
      </c>
    </row>
    <row r="1599" spans="1:7" x14ac:dyDescent="0.2">
      <c r="A1599" s="25">
        <v>42370</v>
      </c>
      <c r="B1599" s="17" t="s">
        <v>1</v>
      </c>
      <c r="C1599" s="17" t="s">
        <v>38</v>
      </c>
      <c r="D1599" s="17">
        <v>2.5347013199999999</v>
      </c>
      <c r="E1599" s="17">
        <v>61.021450059999999</v>
      </c>
      <c r="F1599" s="17">
        <v>15.110338820000001</v>
      </c>
      <c r="G1599" s="17">
        <v>367.86620190999997</v>
      </c>
    </row>
    <row r="1600" spans="1:7" x14ac:dyDescent="0.2">
      <c r="A1600" s="25">
        <v>42370</v>
      </c>
      <c r="B1600" s="17" t="s">
        <v>1</v>
      </c>
      <c r="C1600" s="17" t="s">
        <v>39</v>
      </c>
      <c r="D1600" s="17">
        <v>0.10385843</v>
      </c>
      <c r="E1600" s="17">
        <v>9.7634404400000001</v>
      </c>
      <c r="F1600" s="17">
        <v>0.41543372000000001</v>
      </c>
      <c r="G1600" s="17">
        <v>51.490445659999999</v>
      </c>
    </row>
    <row r="1601" spans="1:7" x14ac:dyDescent="0.2">
      <c r="A1601" s="25">
        <v>42370</v>
      </c>
      <c r="B1601" s="17" t="s">
        <v>1</v>
      </c>
      <c r="C1601" s="17" t="s">
        <v>40</v>
      </c>
      <c r="D1601" s="17">
        <v>8.6128259999999998E-2</v>
      </c>
      <c r="E1601" s="17">
        <v>1.605829</v>
      </c>
      <c r="F1601" s="17">
        <v>0.25838476999999999</v>
      </c>
      <c r="G1601" s="17">
        <v>10.88735043</v>
      </c>
    </row>
    <row r="1602" spans="1:7" x14ac:dyDescent="0.2">
      <c r="A1602" s="25">
        <v>42370</v>
      </c>
      <c r="B1602" s="17" t="s">
        <v>1</v>
      </c>
      <c r="C1602" s="17" t="s">
        <v>41</v>
      </c>
      <c r="D1602" s="17">
        <v>0.14248916</v>
      </c>
      <c r="E1602" s="17">
        <v>8.2516245700000006</v>
      </c>
      <c r="F1602" s="17">
        <v>0.71244580000000002</v>
      </c>
      <c r="G1602" s="17">
        <v>55.124577690000002</v>
      </c>
    </row>
    <row r="1603" spans="1:7" x14ac:dyDescent="0.2">
      <c r="A1603" s="25">
        <v>42370</v>
      </c>
      <c r="B1603" s="17" t="s">
        <v>2</v>
      </c>
      <c r="C1603" s="17" t="s">
        <v>34</v>
      </c>
      <c r="D1603" s="17">
        <v>9.4056088899999999</v>
      </c>
      <c r="E1603" s="17">
        <v>322.18858119999999</v>
      </c>
      <c r="F1603" s="17">
        <v>138.65089513999999</v>
      </c>
      <c r="G1603" s="17">
        <v>4582.85190573</v>
      </c>
    </row>
    <row r="1604" spans="1:7" x14ac:dyDescent="0.2">
      <c r="A1604" s="25">
        <v>42370</v>
      </c>
      <c r="B1604" s="17" t="s">
        <v>2</v>
      </c>
      <c r="C1604" s="17" t="s">
        <v>35</v>
      </c>
      <c r="D1604" s="17">
        <v>9.2726168700000002</v>
      </c>
      <c r="E1604" s="17">
        <v>281.73070021000001</v>
      </c>
      <c r="F1604" s="17">
        <v>137.69010903</v>
      </c>
      <c r="G1604" s="17">
        <v>3932.4588446900002</v>
      </c>
    </row>
    <row r="1605" spans="1:7" x14ac:dyDescent="0.2">
      <c r="A1605" s="25">
        <v>42370</v>
      </c>
      <c r="B1605" s="17" t="s">
        <v>2</v>
      </c>
      <c r="C1605" s="17" t="s">
        <v>36</v>
      </c>
      <c r="D1605" s="17">
        <v>9.0965372999999996</v>
      </c>
      <c r="E1605" s="17">
        <v>188.46933159</v>
      </c>
      <c r="F1605" s="17">
        <v>141.47056123999999</v>
      </c>
      <c r="G1605" s="17">
        <v>2643.4712080499999</v>
      </c>
    </row>
    <row r="1606" spans="1:7" x14ac:dyDescent="0.2">
      <c r="A1606" s="25">
        <v>42370</v>
      </c>
      <c r="B1606" s="17" t="s">
        <v>2</v>
      </c>
      <c r="C1606" s="17" t="s">
        <v>37</v>
      </c>
      <c r="D1606" s="17">
        <v>2.0995033900000002</v>
      </c>
      <c r="E1606" s="17">
        <v>78.72556333</v>
      </c>
      <c r="F1606" s="17">
        <v>31.30474383</v>
      </c>
      <c r="G1606" s="17">
        <v>1109.5247719500001</v>
      </c>
    </row>
    <row r="1607" spans="1:7" x14ac:dyDescent="0.2">
      <c r="A1607" s="25">
        <v>42370</v>
      </c>
      <c r="B1607" s="17" t="s">
        <v>2</v>
      </c>
      <c r="C1607" s="17" t="s">
        <v>38</v>
      </c>
      <c r="D1607" s="17">
        <v>3.0230610900000001</v>
      </c>
      <c r="E1607" s="17">
        <v>119.10746078</v>
      </c>
      <c r="F1607" s="17">
        <v>49.87191928</v>
      </c>
      <c r="G1607" s="17">
        <v>1648.7336349100001</v>
      </c>
    </row>
    <row r="1608" spans="1:7" x14ac:dyDescent="0.2">
      <c r="A1608" s="25">
        <v>42370</v>
      </c>
      <c r="B1608" s="17" t="s">
        <v>2</v>
      </c>
      <c r="C1608" s="17" t="s">
        <v>39</v>
      </c>
      <c r="D1608" s="17">
        <v>1.12341962</v>
      </c>
      <c r="E1608" s="17">
        <v>20.694337340000001</v>
      </c>
      <c r="F1608" s="17">
        <v>18.720295660000001</v>
      </c>
      <c r="G1608" s="17">
        <v>287.08701611999999</v>
      </c>
    </row>
    <row r="1609" spans="1:7" x14ac:dyDescent="0.2">
      <c r="A1609" s="25">
        <v>42370</v>
      </c>
      <c r="B1609" s="17" t="s">
        <v>2</v>
      </c>
      <c r="C1609" s="17" t="s">
        <v>40</v>
      </c>
      <c r="D1609" s="17">
        <v>0.16155800000000001</v>
      </c>
      <c r="E1609" s="17">
        <v>6.0728547400000004</v>
      </c>
      <c r="F1609" s="17">
        <v>2.0589788000000002</v>
      </c>
      <c r="G1609" s="17">
        <v>81.816527249999993</v>
      </c>
    </row>
    <row r="1610" spans="1:7" x14ac:dyDescent="0.2">
      <c r="A1610" s="25">
        <v>42370</v>
      </c>
      <c r="B1610" s="17" t="s">
        <v>2</v>
      </c>
      <c r="C1610" s="17" t="s">
        <v>41</v>
      </c>
      <c r="D1610" s="17">
        <v>0.51621490999999997</v>
      </c>
      <c r="E1610" s="17">
        <v>13.26259406</v>
      </c>
      <c r="F1610" s="17">
        <v>7.2631623899999997</v>
      </c>
      <c r="G1610" s="17">
        <v>184.03327748000001</v>
      </c>
    </row>
    <row r="1611" spans="1:7" x14ac:dyDescent="0.2">
      <c r="A1611" s="25">
        <v>42370</v>
      </c>
      <c r="B1611" s="17" t="s">
        <v>3</v>
      </c>
      <c r="C1611" s="17" t="s">
        <v>34</v>
      </c>
      <c r="D1611" s="17">
        <v>33.613934090000001</v>
      </c>
      <c r="E1611" s="17">
        <v>427.43256165000003</v>
      </c>
      <c r="F1611" s="17">
        <v>797.11234335999995</v>
      </c>
      <c r="G1611" s="17">
        <v>9809.6116907100004</v>
      </c>
    </row>
    <row r="1612" spans="1:7" x14ac:dyDescent="0.2">
      <c r="A1612" s="25">
        <v>42370</v>
      </c>
      <c r="B1612" s="17" t="s">
        <v>3</v>
      </c>
      <c r="C1612" s="17" t="s">
        <v>35</v>
      </c>
      <c r="D1612" s="17">
        <v>29.975212710000001</v>
      </c>
      <c r="E1612" s="17">
        <v>334.71329706</v>
      </c>
      <c r="F1612" s="17">
        <v>704.81614079999997</v>
      </c>
      <c r="G1612" s="17">
        <v>7719.04309474</v>
      </c>
    </row>
    <row r="1613" spans="1:7" x14ac:dyDescent="0.2">
      <c r="A1613" s="25">
        <v>42370</v>
      </c>
      <c r="B1613" s="17" t="s">
        <v>3</v>
      </c>
      <c r="C1613" s="17" t="s">
        <v>36</v>
      </c>
      <c r="D1613" s="17">
        <v>20.293515079999999</v>
      </c>
      <c r="E1613" s="17">
        <v>258.55938373999999</v>
      </c>
      <c r="F1613" s="17">
        <v>493.66118739000001</v>
      </c>
      <c r="G1613" s="17">
        <v>5995.8277089499998</v>
      </c>
    </row>
    <row r="1614" spans="1:7" x14ac:dyDescent="0.2">
      <c r="A1614" s="25">
        <v>42370</v>
      </c>
      <c r="B1614" s="17" t="s">
        <v>3</v>
      </c>
      <c r="C1614" s="17" t="s">
        <v>37</v>
      </c>
      <c r="D1614" s="17">
        <v>8.7355889199999996</v>
      </c>
      <c r="E1614" s="17">
        <v>92.835034660000005</v>
      </c>
      <c r="F1614" s="17">
        <v>209.57433682999999</v>
      </c>
      <c r="G1614" s="17">
        <v>2165.9318936700001</v>
      </c>
    </row>
    <row r="1615" spans="1:7" x14ac:dyDescent="0.2">
      <c r="A1615" s="25">
        <v>42370</v>
      </c>
      <c r="B1615" s="17" t="s">
        <v>3</v>
      </c>
      <c r="C1615" s="17" t="s">
        <v>38</v>
      </c>
      <c r="D1615" s="17">
        <v>12.287694610000001</v>
      </c>
      <c r="E1615" s="17">
        <v>141.78601326</v>
      </c>
      <c r="F1615" s="17">
        <v>285.67401257</v>
      </c>
      <c r="G1615" s="17">
        <v>3252.4475350500002</v>
      </c>
    </row>
    <row r="1616" spans="1:7" x14ac:dyDescent="0.2">
      <c r="A1616" s="25">
        <v>42370</v>
      </c>
      <c r="B1616" s="17" t="s">
        <v>3</v>
      </c>
      <c r="C1616" s="17" t="s">
        <v>39</v>
      </c>
      <c r="D1616" s="17">
        <v>3.6177046599999998</v>
      </c>
      <c r="E1616" s="17">
        <v>32.387778279999999</v>
      </c>
      <c r="F1616" s="17">
        <v>84.535061720000002</v>
      </c>
      <c r="G1616" s="17">
        <v>752.42620131000001</v>
      </c>
    </row>
    <row r="1617" spans="1:7" x14ac:dyDescent="0.2">
      <c r="A1617" s="25">
        <v>42370</v>
      </c>
      <c r="B1617" s="17" t="s">
        <v>3</v>
      </c>
      <c r="C1617" s="17" t="s">
        <v>40</v>
      </c>
      <c r="D1617" s="17">
        <v>0.58525497999999998</v>
      </c>
      <c r="E1617" s="17">
        <v>8.5016598600000002</v>
      </c>
      <c r="F1617" s="17">
        <v>14.07072361</v>
      </c>
      <c r="G1617" s="17">
        <v>191.97449716</v>
      </c>
    </row>
    <row r="1618" spans="1:7" x14ac:dyDescent="0.2">
      <c r="A1618" s="25">
        <v>42370</v>
      </c>
      <c r="B1618" s="17" t="s">
        <v>3</v>
      </c>
      <c r="C1618" s="17" t="s">
        <v>41</v>
      </c>
      <c r="D1618" s="17">
        <v>2.4883474300000001</v>
      </c>
      <c r="E1618" s="17">
        <v>20.03886967</v>
      </c>
      <c r="F1618" s="17">
        <v>58.266018070000001</v>
      </c>
      <c r="G1618" s="17">
        <v>464.35990131</v>
      </c>
    </row>
    <row r="1619" spans="1:7" x14ac:dyDescent="0.2">
      <c r="A1619" s="25">
        <v>42370</v>
      </c>
      <c r="B1619" s="17" t="s">
        <v>4</v>
      </c>
      <c r="C1619" s="17" t="s">
        <v>34</v>
      </c>
      <c r="D1619" s="17">
        <v>31.198909870000001</v>
      </c>
      <c r="E1619" s="17">
        <v>212.78475576</v>
      </c>
      <c r="F1619" s="17">
        <v>973.62885512000003</v>
      </c>
      <c r="G1619" s="17">
        <v>6571.3172893299998</v>
      </c>
    </row>
    <row r="1620" spans="1:7" x14ac:dyDescent="0.2">
      <c r="A1620" s="25">
        <v>42370</v>
      </c>
      <c r="B1620" s="17" t="s">
        <v>4</v>
      </c>
      <c r="C1620" s="17" t="s">
        <v>35</v>
      </c>
      <c r="D1620" s="17">
        <v>30.204541150000001</v>
      </c>
      <c r="E1620" s="17">
        <v>189.21992718000001</v>
      </c>
      <c r="F1620" s="17">
        <v>943.66469820999998</v>
      </c>
      <c r="G1620" s="17">
        <v>5852.2722796999997</v>
      </c>
    </row>
    <row r="1621" spans="1:7" x14ac:dyDescent="0.2">
      <c r="A1621" s="25">
        <v>42370</v>
      </c>
      <c r="B1621" s="17" t="s">
        <v>4</v>
      </c>
      <c r="C1621" s="17" t="s">
        <v>36</v>
      </c>
      <c r="D1621" s="17">
        <v>23.266120130000001</v>
      </c>
      <c r="E1621" s="17">
        <v>163.63019147</v>
      </c>
      <c r="F1621" s="17">
        <v>717.28811194000002</v>
      </c>
      <c r="G1621" s="17">
        <v>5056.3797241599996</v>
      </c>
    </row>
    <row r="1622" spans="1:7" x14ac:dyDescent="0.2">
      <c r="A1622" s="25">
        <v>42370</v>
      </c>
      <c r="B1622" s="17" t="s">
        <v>4</v>
      </c>
      <c r="C1622" s="17" t="s">
        <v>37</v>
      </c>
      <c r="D1622" s="17">
        <v>10.28878289</v>
      </c>
      <c r="E1622" s="17">
        <v>57.632867240000003</v>
      </c>
      <c r="F1622" s="17">
        <v>319.59578063999999</v>
      </c>
      <c r="G1622" s="17">
        <v>1788.18856682</v>
      </c>
    </row>
    <row r="1623" spans="1:7" x14ac:dyDescent="0.2">
      <c r="A1623" s="25">
        <v>42370</v>
      </c>
      <c r="B1623" s="17" t="s">
        <v>4</v>
      </c>
      <c r="C1623" s="17" t="s">
        <v>38</v>
      </c>
      <c r="D1623" s="17">
        <v>12.12189968</v>
      </c>
      <c r="E1623" s="17">
        <v>73.967006830000003</v>
      </c>
      <c r="F1623" s="17">
        <v>377.89012636000001</v>
      </c>
      <c r="G1623" s="17">
        <v>2274.3558411899999</v>
      </c>
    </row>
    <row r="1624" spans="1:7" x14ac:dyDescent="0.2">
      <c r="A1624" s="25">
        <v>42370</v>
      </c>
      <c r="B1624" s="17" t="s">
        <v>4</v>
      </c>
      <c r="C1624" s="17" t="s">
        <v>39</v>
      </c>
      <c r="D1624" s="17">
        <v>3.41962776</v>
      </c>
      <c r="E1624" s="17">
        <v>17.12066037</v>
      </c>
      <c r="F1624" s="17">
        <v>105.41163709999999</v>
      </c>
      <c r="G1624" s="17">
        <v>530.32207764999998</v>
      </c>
    </row>
    <row r="1625" spans="1:7" x14ac:dyDescent="0.2">
      <c r="A1625" s="25">
        <v>42370</v>
      </c>
      <c r="B1625" s="17" t="s">
        <v>4</v>
      </c>
      <c r="C1625" s="17" t="s">
        <v>40</v>
      </c>
      <c r="D1625" s="17">
        <v>1.18667597</v>
      </c>
      <c r="E1625" s="17">
        <v>6.1723144300000001</v>
      </c>
      <c r="F1625" s="17">
        <v>36.296384879999998</v>
      </c>
      <c r="G1625" s="17">
        <v>189.67405235000001</v>
      </c>
    </row>
    <row r="1626" spans="1:7" x14ac:dyDescent="0.2">
      <c r="A1626" s="25">
        <v>42370</v>
      </c>
      <c r="B1626" s="17" t="s">
        <v>4</v>
      </c>
      <c r="C1626" s="17" t="s">
        <v>41</v>
      </c>
      <c r="D1626" s="17">
        <v>2.0031377099999998</v>
      </c>
      <c r="E1626" s="17">
        <v>13.651162879999999</v>
      </c>
      <c r="F1626" s="17">
        <v>62.870478319999997</v>
      </c>
      <c r="G1626" s="17">
        <v>421.03725083</v>
      </c>
    </row>
    <row r="1627" spans="1:7" x14ac:dyDescent="0.2">
      <c r="A1627" s="25">
        <v>42370</v>
      </c>
      <c r="B1627" s="17" t="s">
        <v>5</v>
      </c>
      <c r="C1627" s="17" t="s">
        <v>34</v>
      </c>
      <c r="D1627" s="17">
        <v>880.38085321000005</v>
      </c>
      <c r="E1627" s="17">
        <v>0</v>
      </c>
      <c r="F1627" s="17">
        <v>32797.980704180001</v>
      </c>
      <c r="G1627" s="17">
        <v>0</v>
      </c>
    </row>
    <row r="1628" spans="1:7" x14ac:dyDescent="0.2">
      <c r="A1628" s="25">
        <v>42370</v>
      </c>
      <c r="B1628" s="17" t="s">
        <v>5</v>
      </c>
      <c r="C1628" s="17" t="s">
        <v>35</v>
      </c>
      <c r="D1628" s="17">
        <v>671.73135780999996</v>
      </c>
      <c r="E1628" s="17">
        <v>0</v>
      </c>
      <c r="F1628" s="17">
        <v>25127.542249909999</v>
      </c>
      <c r="G1628" s="17">
        <v>0</v>
      </c>
    </row>
    <row r="1629" spans="1:7" x14ac:dyDescent="0.2">
      <c r="A1629" s="25">
        <v>42370</v>
      </c>
      <c r="B1629" s="17" t="s">
        <v>5</v>
      </c>
      <c r="C1629" s="17" t="s">
        <v>36</v>
      </c>
      <c r="D1629" s="17">
        <v>572.76096624000002</v>
      </c>
      <c r="E1629" s="17">
        <v>0</v>
      </c>
      <c r="F1629" s="17">
        <v>21410.706232730001</v>
      </c>
      <c r="G1629" s="17">
        <v>0</v>
      </c>
    </row>
    <row r="1630" spans="1:7" x14ac:dyDescent="0.2">
      <c r="A1630" s="25">
        <v>42370</v>
      </c>
      <c r="B1630" s="17" t="s">
        <v>5</v>
      </c>
      <c r="C1630" s="17" t="s">
        <v>37</v>
      </c>
      <c r="D1630" s="17">
        <v>197.03153893000001</v>
      </c>
      <c r="E1630" s="17">
        <v>0</v>
      </c>
      <c r="F1630" s="17">
        <v>7377.0640391899997</v>
      </c>
      <c r="G1630" s="17">
        <v>0</v>
      </c>
    </row>
    <row r="1631" spans="1:7" x14ac:dyDescent="0.2">
      <c r="A1631" s="25">
        <v>42370</v>
      </c>
      <c r="B1631" s="17" t="s">
        <v>5</v>
      </c>
      <c r="C1631" s="17" t="s">
        <v>38</v>
      </c>
      <c r="D1631" s="17">
        <v>262.78904569999997</v>
      </c>
      <c r="E1631" s="17">
        <v>0</v>
      </c>
      <c r="F1631" s="17">
        <v>9811.9196229000008</v>
      </c>
      <c r="G1631" s="17">
        <v>0</v>
      </c>
    </row>
    <row r="1632" spans="1:7" x14ac:dyDescent="0.2">
      <c r="A1632" s="25">
        <v>42370</v>
      </c>
      <c r="B1632" s="17" t="s">
        <v>5</v>
      </c>
      <c r="C1632" s="17" t="s">
        <v>39</v>
      </c>
      <c r="D1632" s="17">
        <v>63.068374599999999</v>
      </c>
      <c r="E1632" s="17">
        <v>0</v>
      </c>
      <c r="F1632" s="17">
        <v>2355.1461048400001</v>
      </c>
      <c r="G1632" s="17">
        <v>0</v>
      </c>
    </row>
    <row r="1633" spans="1:7" x14ac:dyDescent="0.2">
      <c r="A1633" s="25">
        <v>42370</v>
      </c>
      <c r="B1633" s="17" t="s">
        <v>5</v>
      </c>
      <c r="C1633" s="17" t="s">
        <v>40</v>
      </c>
      <c r="D1633" s="17">
        <v>37.540975930000002</v>
      </c>
      <c r="E1633" s="17">
        <v>0</v>
      </c>
      <c r="F1633" s="17">
        <v>1404.39804697</v>
      </c>
      <c r="G1633" s="17">
        <v>0</v>
      </c>
    </row>
    <row r="1634" spans="1:7" x14ac:dyDescent="0.2">
      <c r="A1634" s="25">
        <v>42370</v>
      </c>
      <c r="B1634" s="17" t="s">
        <v>5</v>
      </c>
      <c r="C1634" s="17" t="s">
        <v>41</v>
      </c>
      <c r="D1634" s="17">
        <v>70.673168219999994</v>
      </c>
      <c r="E1634" s="17">
        <v>0</v>
      </c>
      <c r="F1634" s="17">
        <v>2627.8932040700001</v>
      </c>
      <c r="G1634" s="17">
        <v>0</v>
      </c>
    </row>
    <row r="1635" spans="1:7" x14ac:dyDescent="0.2">
      <c r="A1635" s="25">
        <v>42370</v>
      </c>
      <c r="B1635" s="17" t="s">
        <v>6</v>
      </c>
      <c r="C1635" s="17" t="s">
        <v>34</v>
      </c>
      <c r="D1635" s="17">
        <v>947.74654016</v>
      </c>
      <c r="E1635" s="17">
        <v>0</v>
      </c>
      <c r="F1635" s="17">
        <v>38120.167768489999</v>
      </c>
      <c r="G1635" s="17">
        <v>0</v>
      </c>
    </row>
    <row r="1636" spans="1:7" x14ac:dyDescent="0.2">
      <c r="A1636" s="25">
        <v>42370</v>
      </c>
      <c r="B1636" s="17" t="s">
        <v>6</v>
      </c>
      <c r="C1636" s="17" t="s">
        <v>35</v>
      </c>
      <c r="D1636" s="17">
        <v>710.51427709999996</v>
      </c>
      <c r="E1636" s="17">
        <v>0</v>
      </c>
      <c r="F1636" s="17">
        <v>28595.089908450002</v>
      </c>
      <c r="G1636" s="17">
        <v>0</v>
      </c>
    </row>
    <row r="1637" spans="1:7" x14ac:dyDescent="0.2">
      <c r="A1637" s="25">
        <v>42370</v>
      </c>
      <c r="B1637" s="17" t="s">
        <v>6</v>
      </c>
      <c r="C1637" s="17" t="s">
        <v>36</v>
      </c>
      <c r="D1637" s="17">
        <v>514.29118999000002</v>
      </c>
      <c r="E1637" s="17">
        <v>0</v>
      </c>
      <c r="F1637" s="17">
        <v>20724.308897890001</v>
      </c>
      <c r="G1637" s="17">
        <v>0</v>
      </c>
    </row>
    <row r="1638" spans="1:7" x14ac:dyDescent="0.2">
      <c r="A1638" s="25">
        <v>42370</v>
      </c>
      <c r="B1638" s="17" t="s">
        <v>6</v>
      </c>
      <c r="C1638" s="17" t="s">
        <v>37</v>
      </c>
      <c r="D1638" s="17">
        <v>150.60848591999999</v>
      </c>
      <c r="E1638" s="17">
        <v>0</v>
      </c>
      <c r="F1638" s="17">
        <v>6082.2140971999997</v>
      </c>
      <c r="G1638" s="17">
        <v>0</v>
      </c>
    </row>
    <row r="1639" spans="1:7" x14ac:dyDescent="0.2">
      <c r="A1639" s="25">
        <v>42370</v>
      </c>
      <c r="B1639" s="17" t="s">
        <v>6</v>
      </c>
      <c r="C1639" s="17" t="s">
        <v>38</v>
      </c>
      <c r="D1639" s="17">
        <v>296.37848944000001</v>
      </c>
      <c r="E1639" s="17">
        <v>0</v>
      </c>
      <c r="F1639" s="17">
        <v>11955.165659570001</v>
      </c>
      <c r="G1639" s="17">
        <v>0</v>
      </c>
    </row>
    <row r="1640" spans="1:7" x14ac:dyDescent="0.2">
      <c r="A1640" s="25">
        <v>42370</v>
      </c>
      <c r="B1640" s="17" t="s">
        <v>6</v>
      </c>
      <c r="C1640" s="17" t="s">
        <v>39</v>
      </c>
      <c r="D1640" s="17">
        <v>45.261857990000003</v>
      </c>
      <c r="E1640" s="17">
        <v>0</v>
      </c>
      <c r="F1640" s="17">
        <v>1825.6667456499999</v>
      </c>
      <c r="G1640" s="17">
        <v>0</v>
      </c>
    </row>
    <row r="1641" spans="1:7" x14ac:dyDescent="0.2">
      <c r="A1641" s="25">
        <v>42370</v>
      </c>
      <c r="B1641" s="17" t="s">
        <v>6</v>
      </c>
      <c r="C1641" s="17" t="s">
        <v>40</v>
      </c>
      <c r="D1641" s="17">
        <v>36.915937630000002</v>
      </c>
      <c r="E1641" s="17">
        <v>0</v>
      </c>
      <c r="F1641" s="17">
        <v>1492.12832536</v>
      </c>
      <c r="G1641" s="17">
        <v>0</v>
      </c>
    </row>
    <row r="1642" spans="1:7" x14ac:dyDescent="0.2">
      <c r="A1642" s="25">
        <v>42370</v>
      </c>
      <c r="B1642" s="17" t="s">
        <v>6</v>
      </c>
      <c r="C1642" s="17" t="s">
        <v>41</v>
      </c>
      <c r="D1642" s="17">
        <v>51.224350790000003</v>
      </c>
      <c r="E1642" s="17">
        <v>0</v>
      </c>
      <c r="F1642" s="17">
        <v>2062.7425297200002</v>
      </c>
      <c r="G1642" s="17">
        <v>0</v>
      </c>
    </row>
    <row r="1643" spans="1:7" x14ac:dyDescent="0.2">
      <c r="A1643" s="25">
        <v>42370</v>
      </c>
      <c r="B1643" s="17" t="s">
        <v>7</v>
      </c>
      <c r="C1643" s="17" t="s">
        <v>34</v>
      </c>
      <c r="D1643" s="17">
        <v>223.43406736</v>
      </c>
      <c r="E1643" s="17">
        <v>0</v>
      </c>
      <c r="F1643" s="17">
        <v>10215.41192137</v>
      </c>
      <c r="G1643" s="17">
        <v>0</v>
      </c>
    </row>
    <row r="1644" spans="1:7" x14ac:dyDescent="0.2">
      <c r="A1644" s="25">
        <v>42370</v>
      </c>
      <c r="B1644" s="17" t="s">
        <v>7</v>
      </c>
      <c r="C1644" s="17" t="s">
        <v>35</v>
      </c>
      <c r="D1644" s="17">
        <v>177.62425522999999</v>
      </c>
      <c r="E1644" s="17">
        <v>0</v>
      </c>
      <c r="F1644" s="17">
        <v>8133.3320012699996</v>
      </c>
      <c r="G1644" s="17">
        <v>0</v>
      </c>
    </row>
    <row r="1645" spans="1:7" x14ac:dyDescent="0.2">
      <c r="A1645" s="25">
        <v>42370</v>
      </c>
      <c r="B1645" s="17" t="s">
        <v>7</v>
      </c>
      <c r="C1645" s="17" t="s">
        <v>36</v>
      </c>
      <c r="D1645" s="17">
        <v>159.44512625999999</v>
      </c>
      <c r="E1645" s="17">
        <v>0</v>
      </c>
      <c r="F1645" s="17">
        <v>7314.0065552799997</v>
      </c>
      <c r="G1645" s="17">
        <v>0</v>
      </c>
    </row>
    <row r="1646" spans="1:7" x14ac:dyDescent="0.2">
      <c r="A1646" s="25">
        <v>42370</v>
      </c>
      <c r="B1646" s="17" t="s">
        <v>7</v>
      </c>
      <c r="C1646" s="17" t="s">
        <v>37</v>
      </c>
      <c r="D1646" s="17">
        <v>56.176485190000001</v>
      </c>
      <c r="E1646" s="17">
        <v>0</v>
      </c>
      <c r="F1646" s="17">
        <v>2560.25448095</v>
      </c>
      <c r="G1646" s="17">
        <v>0</v>
      </c>
    </row>
    <row r="1647" spans="1:7" x14ac:dyDescent="0.2">
      <c r="A1647" s="25">
        <v>42370</v>
      </c>
      <c r="B1647" s="17" t="s">
        <v>7</v>
      </c>
      <c r="C1647" s="17" t="s">
        <v>38</v>
      </c>
      <c r="D1647" s="17">
        <v>85.022661189999994</v>
      </c>
      <c r="E1647" s="17">
        <v>0</v>
      </c>
      <c r="F1647" s="17">
        <v>3907.1847909899998</v>
      </c>
      <c r="G1647" s="17">
        <v>0</v>
      </c>
    </row>
    <row r="1648" spans="1:7" x14ac:dyDescent="0.2">
      <c r="A1648" s="25">
        <v>42370</v>
      </c>
      <c r="B1648" s="17" t="s">
        <v>7</v>
      </c>
      <c r="C1648" s="17" t="s">
        <v>39</v>
      </c>
      <c r="D1648" s="17">
        <v>13.23763726</v>
      </c>
      <c r="E1648" s="17">
        <v>0</v>
      </c>
      <c r="F1648" s="17">
        <v>608.33489384999996</v>
      </c>
      <c r="G1648" s="17">
        <v>0</v>
      </c>
    </row>
    <row r="1649" spans="1:7" x14ac:dyDescent="0.2">
      <c r="A1649" s="25">
        <v>42370</v>
      </c>
      <c r="B1649" s="17" t="s">
        <v>7</v>
      </c>
      <c r="C1649" s="17" t="s">
        <v>40</v>
      </c>
      <c r="D1649" s="17">
        <v>8.5767844499999999</v>
      </c>
      <c r="E1649" s="17">
        <v>0</v>
      </c>
      <c r="F1649" s="17">
        <v>395.07778883999998</v>
      </c>
      <c r="G1649" s="17">
        <v>0</v>
      </c>
    </row>
    <row r="1650" spans="1:7" x14ac:dyDescent="0.2">
      <c r="A1650" s="25">
        <v>42370</v>
      </c>
      <c r="B1650" s="17" t="s">
        <v>7</v>
      </c>
      <c r="C1650" s="17" t="s">
        <v>41</v>
      </c>
      <c r="D1650" s="17">
        <v>11.46494592</v>
      </c>
      <c r="E1650" s="17">
        <v>0</v>
      </c>
      <c r="F1650" s="17">
        <v>521.13860549000003</v>
      </c>
      <c r="G1650" s="17">
        <v>0</v>
      </c>
    </row>
    <row r="1651" spans="1:7" x14ac:dyDescent="0.2">
      <c r="A1651" s="25">
        <v>42370</v>
      </c>
      <c r="B1651" s="17" t="s">
        <v>8</v>
      </c>
      <c r="C1651" s="17" t="s">
        <v>34</v>
      </c>
      <c r="D1651" s="17">
        <v>308.98704530999998</v>
      </c>
      <c r="E1651" s="17">
        <v>0</v>
      </c>
      <c r="F1651" s="17">
        <v>15847.336744509999</v>
      </c>
      <c r="G1651" s="17">
        <v>0</v>
      </c>
    </row>
    <row r="1652" spans="1:7" x14ac:dyDescent="0.2">
      <c r="A1652" s="25">
        <v>42370</v>
      </c>
      <c r="B1652" s="17" t="s">
        <v>8</v>
      </c>
      <c r="C1652" s="17" t="s">
        <v>35</v>
      </c>
      <c r="D1652" s="17">
        <v>232.05192857</v>
      </c>
      <c r="E1652" s="17">
        <v>0</v>
      </c>
      <c r="F1652" s="17">
        <v>11928.75242422</v>
      </c>
      <c r="G1652" s="17">
        <v>0</v>
      </c>
    </row>
    <row r="1653" spans="1:7" x14ac:dyDescent="0.2">
      <c r="A1653" s="25">
        <v>42370</v>
      </c>
      <c r="B1653" s="17" t="s">
        <v>8</v>
      </c>
      <c r="C1653" s="17" t="s">
        <v>36</v>
      </c>
      <c r="D1653" s="17">
        <v>188.52065875</v>
      </c>
      <c r="E1653" s="17">
        <v>0</v>
      </c>
      <c r="F1653" s="17">
        <v>9702.7147014099992</v>
      </c>
      <c r="G1653" s="17">
        <v>0</v>
      </c>
    </row>
    <row r="1654" spans="1:7" x14ac:dyDescent="0.2">
      <c r="A1654" s="25">
        <v>42370</v>
      </c>
      <c r="B1654" s="17" t="s">
        <v>8</v>
      </c>
      <c r="C1654" s="17" t="s">
        <v>37</v>
      </c>
      <c r="D1654" s="17">
        <v>58.537452829999999</v>
      </c>
      <c r="E1654" s="17">
        <v>0</v>
      </c>
      <c r="F1654" s="17">
        <v>3027.2989019000001</v>
      </c>
      <c r="G1654" s="17">
        <v>0</v>
      </c>
    </row>
    <row r="1655" spans="1:7" x14ac:dyDescent="0.2">
      <c r="A1655" s="25">
        <v>42370</v>
      </c>
      <c r="B1655" s="17" t="s">
        <v>8</v>
      </c>
      <c r="C1655" s="17" t="s">
        <v>38</v>
      </c>
      <c r="D1655" s="17">
        <v>134.67717966000001</v>
      </c>
      <c r="E1655" s="17">
        <v>0</v>
      </c>
      <c r="F1655" s="17">
        <v>6962.2338260200004</v>
      </c>
      <c r="G1655" s="17">
        <v>0</v>
      </c>
    </row>
    <row r="1656" spans="1:7" x14ac:dyDescent="0.2">
      <c r="A1656" s="25">
        <v>42370</v>
      </c>
      <c r="B1656" s="17" t="s">
        <v>8</v>
      </c>
      <c r="C1656" s="17" t="s">
        <v>39</v>
      </c>
      <c r="D1656" s="17">
        <v>14.72257978</v>
      </c>
      <c r="E1656" s="17">
        <v>0</v>
      </c>
      <c r="F1656" s="17">
        <v>753.95389181999997</v>
      </c>
      <c r="G1656" s="17">
        <v>0</v>
      </c>
    </row>
    <row r="1657" spans="1:7" x14ac:dyDescent="0.2">
      <c r="A1657" s="25">
        <v>42370</v>
      </c>
      <c r="B1657" s="17" t="s">
        <v>8</v>
      </c>
      <c r="C1657" s="17" t="s">
        <v>40</v>
      </c>
      <c r="D1657" s="17">
        <v>15.57085178</v>
      </c>
      <c r="E1657" s="17">
        <v>0</v>
      </c>
      <c r="F1657" s="17">
        <v>811.29469882000001</v>
      </c>
      <c r="G1657" s="17">
        <v>0</v>
      </c>
    </row>
    <row r="1658" spans="1:7" x14ac:dyDescent="0.2">
      <c r="A1658" s="25">
        <v>42370</v>
      </c>
      <c r="B1658" s="17" t="s">
        <v>8</v>
      </c>
      <c r="C1658" s="17" t="s">
        <v>41</v>
      </c>
      <c r="D1658" s="17">
        <v>14.0014197</v>
      </c>
      <c r="E1658" s="17">
        <v>0</v>
      </c>
      <c r="F1658" s="17">
        <v>718.43994842999996</v>
      </c>
      <c r="G1658" s="17">
        <v>0</v>
      </c>
    </row>
    <row r="1659" spans="1:7" x14ac:dyDescent="0.2">
      <c r="A1659" s="25">
        <v>42370</v>
      </c>
      <c r="B1659" s="17" t="s">
        <v>9</v>
      </c>
      <c r="C1659" s="17" t="s">
        <v>34</v>
      </c>
      <c r="D1659" s="17">
        <v>128.89161759999999</v>
      </c>
      <c r="E1659" s="17">
        <v>0</v>
      </c>
      <c r="F1659" s="17">
        <v>7825.4652567900002</v>
      </c>
      <c r="G1659" s="17">
        <v>0</v>
      </c>
    </row>
    <row r="1660" spans="1:7" x14ac:dyDescent="0.2">
      <c r="A1660" s="25">
        <v>42370</v>
      </c>
      <c r="B1660" s="17" t="s">
        <v>9</v>
      </c>
      <c r="C1660" s="17" t="s">
        <v>35</v>
      </c>
      <c r="D1660" s="17">
        <v>106.13250683</v>
      </c>
      <c r="E1660" s="17">
        <v>0</v>
      </c>
      <c r="F1660" s="17">
        <v>6450.1111844999996</v>
      </c>
      <c r="G1660" s="17">
        <v>0</v>
      </c>
    </row>
    <row r="1661" spans="1:7" x14ac:dyDescent="0.2">
      <c r="A1661" s="25">
        <v>42370</v>
      </c>
      <c r="B1661" s="17" t="s">
        <v>9</v>
      </c>
      <c r="C1661" s="17" t="s">
        <v>36</v>
      </c>
      <c r="D1661" s="17">
        <v>94.102165339999999</v>
      </c>
      <c r="E1661" s="17">
        <v>0</v>
      </c>
      <c r="F1661" s="17">
        <v>5723.7608899300003</v>
      </c>
      <c r="G1661" s="17">
        <v>0</v>
      </c>
    </row>
    <row r="1662" spans="1:7" x14ac:dyDescent="0.2">
      <c r="A1662" s="25">
        <v>42370</v>
      </c>
      <c r="B1662" s="17" t="s">
        <v>9</v>
      </c>
      <c r="C1662" s="17" t="s">
        <v>37</v>
      </c>
      <c r="D1662" s="17">
        <v>24.954447500000001</v>
      </c>
      <c r="E1662" s="17">
        <v>0</v>
      </c>
      <c r="F1662" s="17">
        <v>1527.1230990500001</v>
      </c>
      <c r="G1662" s="17">
        <v>0</v>
      </c>
    </row>
    <row r="1663" spans="1:7" x14ac:dyDescent="0.2">
      <c r="A1663" s="25">
        <v>42370</v>
      </c>
      <c r="B1663" s="17" t="s">
        <v>9</v>
      </c>
      <c r="C1663" s="17" t="s">
        <v>38</v>
      </c>
      <c r="D1663" s="17">
        <v>59.073591669999999</v>
      </c>
      <c r="E1663" s="17">
        <v>0</v>
      </c>
      <c r="F1663" s="17">
        <v>3602.57115411</v>
      </c>
      <c r="G1663" s="17">
        <v>0</v>
      </c>
    </row>
    <row r="1664" spans="1:7" x14ac:dyDescent="0.2">
      <c r="A1664" s="25">
        <v>42370</v>
      </c>
      <c r="B1664" s="17" t="s">
        <v>9</v>
      </c>
      <c r="C1664" s="17" t="s">
        <v>39</v>
      </c>
      <c r="D1664" s="17">
        <v>6.5567023999999998</v>
      </c>
      <c r="E1664" s="17">
        <v>0</v>
      </c>
      <c r="F1664" s="17">
        <v>399.28530859</v>
      </c>
      <c r="G1664" s="17">
        <v>0</v>
      </c>
    </row>
    <row r="1665" spans="1:7" x14ac:dyDescent="0.2">
      <c r="A1665" s="25">
        <v>42370</v>
      </c>
      <c r="B1665" s="17" t="s">
        <v>9</v>
      </c>
      <c r="C1665" s="17" t="s">
        <v>40</v>
      </c>
      <c r="D1665" s="17">
        <v>3.6761650600000002</v>
      </c>
      <c r="E1665" s="17">
        <v>0</v>
      </c>
      <c r="F1665" s="17">
        <v>223.06144814000001</v>
      </c>
      <c r="G1665" s="17">
        <v>0</v>
      </c>
    </row>
    <row r="1666" spans="1:7" x14ac:dyDescent="0.2">
      <c r="A1666" s="25">
        <v>42370</v>
      </c>
      <c r="B1666" s="17" t="s">
        <v>9</v>
      </c>
      <c r="C1666" s="17" t="s">
        <v>41</v>
      </c>
      <c r="D1666" s="17">
        <v>3.5596778800000002</v>
      </c>
      <c r="E1666" s="17">
        <v>0</v>
      </c>
      <c r="F1666" s="17">
        <v>216.04477007</v>
      </c>
      <c r="G1666" s="17">
        <v>0</v>
      </c>
    </row>
    <row r="1667" spans="1:7" x14ac:dyDescent="0.2">
      <c r="A1667" s="25">
        <v>42370</v>
      </c>
      <c r="B1667" s="17" t="s">
        <v>10</v>
      </c>
      <c r="C1667" s="17" t="s">
        <v>34</v>
      </c>
      <c r="D1667" s="17">
        <v>64.317688050000001</v>
      </c>
      <c r="E1667" s="17">
        <v>0</v>
      </c>
      <c r="F1667" s="17">
        <v>5070.2068980100003</v>
      </c>
      <c r="G1667" s="17">
        <v>0</v>
      </c>
    </row>
    <row r="1668" spans="1:7" x14ac:dyDescent="0.2">
      <c r="A1668" s="25">
        <v>42370</v>
      </c>
      <c r="B1668" s="17" t="s">
        <v>10</v>
      </c>
      <c r="C1668" s="17" t="s">
        <v>35</v>
      </c>
      <c r="D1668" s="17">
        <v>51.089941959999997</v>
      </c>
      <c r="E1668" s="17">
        <v>0</v>
      </c>
      <c r="F1668" s="17">
        <v>3962.9800487699999</v>
      </c>
      <c r="G1668" s="17">
        <v>0</v>
      </c>
    </row>
    <row r="1669" spans="1:7" x14ac:dyDescent="0.2">
      <c r="A1669" s="25">
        <v>42370</v>
      </c>
      <c r="B1669" s="17" t="s">
        <v>10</v>
      </c>
      <c r="C1669" s="17" t="s">
        <v>36</v>
      </c>
      <c r="D1669" s="17">
        <v>62.307941829999997</v>
      </c>
      <c r="E1669" s="17">
        <v>0</v>
      </c>
      <c r="F1669" s="17">
        <v>4893.9748302300004</v>
      </c>
      <c r="G1669" s="17">
        <v>0</v>
      </c>
    </row>
    <row r="1670" spans="1:7" x14ac:dyDescent="0.2">
      <c r="A1670" s="25">
        <v>42370</v>
      </c>
      <c r="B1670" s="17" t="s">
        <v>10</v>
      </c>
      <c r="C1670" s="17" t="s">
        <v>37</v>
      </c>
      <c r="D1670" s="17">
        <v>12.1694458</v>
      </c>
      <c r="E1670" s="17">
        <v>0</v>
      </c>
      <c r="F1670" s="17">
        <v>982.06415695999999</v>
      </c>
      <c r="G1670" s="17">
        <v>0</v>
      </c>
    </row>
    <row r="1671" spans="1:7" x14ac:dyDescent="0.2">
      <c r="A1671" s="25">
        <v>42370</v>
      </c>
      <c r="B1671" s="17" t="s">
        <v>10</v>
      </c>
      <c r="C1671" s="17" t="s">
        <v>38</v>
      </c>
      <c r="D1671" s="17">
        <v>37.608827669999997</v>
      </c>
      <c r="E1671" s="17">
        <v>0</v>
      </c>
      <c r="F1671" s="17">
        <v>3028.0179602799999</v>
      </c>
      <c r="G1671" s="17">
        <v>0</v>
      </c>
    </row>
    <row r="1672" spans="1:7" x14ac:dyDescent="0.2">
      <c r="A1672" s="25">
        <v>42370</v>
      </c>
      <c r="B1672" s="17" t="s">
        <v>10</v>
      </c>
      <c r="C1672" s="17" t="s">
        <v>39</v>
      </c>
      <c r="D1672" s="17">
        <v>4.2889462299999996</v>
      </c>
      <c r="E1672" s="17">
        <v>0</v>
      </c>
      <c r="F1672" s="17">
        <v>340.23202834</v>
      </c>
      <c r="G1672" s="17">
        <v>0</v>
      </c>
    </row>
    <row r="1673" spans="1:7" x14ac:dyDescent="0.2">
      <c r="A1673" s="25">
        <v>42370</v>
      </c>
      <c r="B1673" s="17" t="s">
        <v>10</v>
      </c>
      <c r="C1673" s="17" t="s">
        <v>40</v>
      </c>
      <c r="D1673" s="17">
        <v>5.3529622300000002</v>
      </c>
      <c r="E1673" s="17">
        <v>0</v>
      </c>
      <c r="F1673" s="17">
        <v>419.09464587999997</v>
      </c>
      <c r="G1673" s="17">
        <v>0</v>
      </c>
    </row>
    <row r="1674" spans="1:7" x14ac:dyDescent="0.2">
      <c r="A1674" s="25">
        <v>42370</v>
      </c>
      <c r="B1674" s="17" t="s">
        <v>10</v>
      </c>
      <c r="C1674" s="17" t="s">
        <v>41</v>
      </c>
      <c r="D1674" s="17">
        <v>3.0576854299999998</v>
      </c>
      <c r="E1674" s="17">
        <v>0</v>
      </c>
      <c r="F1674" s="17">
        <v>235.60387363999999</v>
      </c>
      <c r="G1674" s="17">
        <v>0</v>
      </c>
    </row>
    <row r="1675" spans="1:7" x14ac:dyDescent="0.2">
      <c r="A1675" s="25">
        <v>42401</v>
      </c>
      <c r="B1675" s="17" t="s">
        <v>13</v>
      </c>
      <c r="C1675" s="17" t="s">
        <v>34</v>
      </c>
      <c r="D1675" s="17">
        <v>1.1853623200000001</v>
      </c>
      <c r="E1675" s="17">
        <v>6.3671897599999996</v>
      </c>
      <c r="F1675" s="17">
        <v>0</v>
      </c>
      <c r="G1675" s="17">
        <v>0</v>
      </c>
    </row>
    <row r="1676" spans="1:7" x14ac:dyDescent="0.2">
      <c r="A1676" s="25">
        <v>42401</v>
      </c>
      <c r="B1676" s="17" t="s">
        <v>13</v>
      </c>
      <c r="C1676" s="17" t="s">
        <v>35</v>
      </c>
      <c r="D1676" s="17">
        <v>1.74037503</v>
      </c>
      <c r="E1676" s="17">
        <v>6.5773918800000004</v>
      </c>
      <c r="F1676" s="17">
        <v>0</v>
      </c>
      <c r="G1676" s="17">
        <v>0</v>
      </c>
    </row>
    <row r="1677" spans="1:7" x14ac:dyDescent="0.2">
      <c r="A1677" s="25">
        <v>42401</v>
      </c>
      <c r="B1677" s="17" t="s">
        <v>13</v>
      </c>
      <c r="C1677" s="17" t="s">
        <v>36</v>
      </c>
      <c r="D1677" s="17">
        <v>0</v>
      </c>
      <c r="E1677" s="17">
        <v>5.7604701199999999</v>
      </c>
      <c r="F1677" s="17">
        <v>0</v>
      </c>
      <c r="G1677" s="17">
        <v>0</v>
      </c>
    </row>
    <row r="1678" spans="1:7" x14ac:dyDescent="0.2">
      <c r="A1678" s="25">
        <v>42401</v>
      </c>
      <c r="B1678" s="17" t="s">
        <v>13</v>
      </c>
      <c r="C1678" s="17" t="s">
        <v>37</v>
      </c>
      <c r="D1678" s="17">
        <v>0.87225383999999995</v>
      </c>
      <c r="E1678" s="17">
        <v>2.72263872</v>
      </c>
      <c r="F1678" s="17">
        <v>0</v>
      </c>
      <c r="G1678" s="17">
        <v>0</v>
      </c>
    </row>
    <row r="1679" spans="1:7" x14ac:dyDescent="0.2">
      <c r="A1679" s="25">
        <v>42401</v>
      </c>
      <c r="B1679" s="17" t="s">
        <v>13</v>
      </c>
      <c r="C1679" s="17" t="s">
        <v>38</v>
      </c>
      <c r="D1679" s="17">
        <v>0.59448164999999997</v>
      </c>
      <c r="E1679" s="17">
        <v>2.6446584500000001</v>
      </c>
      <c r="F1679" s="17">
        <v>0</v>
      </c>
      <c r="G1679" s="17">
        <v>0</v>
      </c>
    </row>
    <row r="1680" spans="1:7" x14ac:dyDescent="0.2">
      <c r="A1680" s="25">
        <v>42401</v>
      </c>
      <c r="B1680" s="17" t="s">
        <v>13</v>
      </c>
      <c r="C1680" s="17" t="s">
        <v>39</v>
      </c>
      <c r="D1680" s="17">
        <v>0</v>
      </c>
      <c r="E1680" s="17">
        <v>0.36551006000000003</v>
      </c>
      <c r="F1680" s="17">
        <v>0</v>
      </c>
      <c r="G1680" s="17">
        <v>0</v>
      </c>
    </row>
    <row r="1681" spans="1:7" x14ac:dyDescent="0.2">
      <c r="A1681" s="25">
        <v>42401</v>
      </c>
      <c r="B1681" s="17" t="s">
        <v>13</v>
      </c>
      <c r="C1681" s="17" t="s">
        <v>40</v>
      </c>
      <c r="D1681" s="17">
        <v>0</v>
      </c>
      <c r="E1681" s="17">
        <v>9.8875270000000001E-2</v>
      </c>
      <c r="F1681" s="17">
        <v>0</v>
      </c>
      <c r="G1681" s="17">
        <v>0</v>
      </c>
    </row>
    <row r="1682" spans="1:7" x14ac:dyDescent="0.2">
      <c r="A1682" s="25">
        <v>42401</v>
      </c>
      <c r="B1682" s="17" t="s">
        <v>13</v>
      </c>
      <c r="C1682" s="17" t="s">
        <v>41</v>
      </c>
      <c r="D1682" s="17">
        <v>0</v>
      </c>
      <c r="E1682" s="17">
        <v>0.34065367000000002</v>
      </c>
      <c r="F1682" s="17">
        <v>0</v>
      </c>
      <c r="G1682" s="17">
        <v>0</v>
      </c>
    </row>
    <row r="1683" spans="1:7" x14ac:dyDescent="0.2">
      <c r="A1683" s="25">
        <v>42401</v>
      </c>
      <c r="B1683" s="17" t="s">
        <v>1</v>
      </c>
      <c r="C1683" s="17" t="s">
        <v>34</v>
      </c>
      <c r="D1683" s="17">
        <v>3.3166610599999999</v>
      </c>
      <c r="E1683" s="17">
        <v>145.90486385</v>
      </c>
      <c r="F1683" s="17">
        <v>10.043106509999999</v>
      </c>
      <c r="G1683" s="17">
        <v>857.30438017999995</v>
      </c>
    </row>
    <row r="1684" spans="1:7" x14ac:dyDescent="0.2">
      <c r="A1684" s="25">
        <v>42401</v>
      </c>
      <c r="B1684" s="17" t="s">
        <v>1</v>
      </c>
      <c r="C1684" s="17" t="s">
        <v>35</v>
      </c>
      <c r="D1684" s="17">
        <v>2.3329011500000001</v>
      </c>
      <c r="E1684" s="17">
        <v>179.24722134000001</v>
      </c>
      <c r="F1684" s="17">
        <v>14.24822425</v>
      </c>
      <c r="G1684" s="17">
        <v>1022.09474061</v>
      </c>
    </row>
    <row r="1685" spans="1:7" x14ac:dyDescent="0.2">
      <c r="A1685" s="25">
        <v>42401</v>
      </c>
      <c r="B1685" s="17" t="s">
        <v>1</v>
      </c>
      <c r="C1685" s="17" t="s">
        <v>36</v>
      </c>
      <c r="D1685" s="17">
        <v>0.83429726000000004</v>
      </c>
      <c r="E1685" s="17">
        <v>111.7476065</v>
      </c>
      <c r="F1685" s="17">
        <v>3.2963501700000002</v>
      </c>
      <c r="G1685" s="17">
        <v>640.17243785999995</v>
      </c>
    </row>
    <row r="1686" spans="1:7" x14ac:dyDescent="0.2">
      <c r="A1686" s="25">
        <v>42401</v>
      </c>
      <c r="B1686" s="17" t="s">
        <v>1</v>
      </c>
      <c r="C1686" s="17" t="s">
        <v>37</v>
      </c>
      <c r="D1686" s="17">
        <v>1.2102797300000001</v>
      </c>
      <c r="E1686" s="17">
        <v>43.272417920000002</v>
      </c>
      <c r="F1686" s="17">
        <v>5.0316028700000004</v>
      </c>
      <c r="G1686" s="17">
        <v>235.93075461000001</v>
      </c>
    </row>
    <row r="1687" spans="1:7" x14ac:dyDescent="0.2">
      <c r="A1687" s="25">
        <v>42401</v>
      </c>
      <c r="B1687" s="17" t="s">
        <v>1</v>
      </c>
      <c r="C1687" s="17" t="s">
        <v>38</v>
      </c>
      <c r="D1687" s="17">
        <v>1.0490320399999999</v>
      </c>
      <c r="E1687" s="17">
        <v>72.487581640000002</v>
      </c>
      <c r="F1687" s="17">
        <v>7.4162602199999998</v>
      </c>
      <c r="G1687" s="17">
        <v>419.22984702999997</v>
      </c>
    </row>
    <row r="1688" spans="1:7" x14ac:dyDescent="0.2">
      <c r="A1688" s="25">
        <v>42401</v>
      </c>
      <c r="B1688" s="17" t="s">
        <v>1</v>
      </c>
      <c r="C1688" s="17" t="s">
        <v>39</v>
      </c>
      <c r="D1688" s="17">
        <v>0.17639021999999999</v>
      </c>
      <c r="E1688" s="17">
        <v>10.41466823</v>
      </c>
      <c r="F1688" s="17">
        <v>1.09997173</v>
      </c>
      <c r="G1688" s="17">
        <v>54.127973969999999</v>
      </c>
    </row>
    <row r="1689" spans="1:7" x14ac:dyDescent="0.2">
      <c r="A1689" s="25">
        <v>42401</v>
      </c>
      <c r="B1689" s="17" t="s">
        <v>1</v>
      </c>
      <c r="C1689" s="17" t="s">
        <v>40</v>
      </c>
      <c r="D1689" s="17">
        <v>0.18543130999999999</v>
      </c>
      <c r="E1689" s="17">
        <v>3.0186191199999999</v>
      </c>
      <c r="F1689" s="17">
        <v>0.60652110000000004</v>
      </c>
      <c r="G1689" s="17">
        <v>18.641629049999999</v>
      </c>
    </row>
    <row r="1690" spans="1:7" x14ac:dyDescent="0.2">
      <c r="A1690" s="25">
        <v>42401</v>
      </c>
      <c r="B1690" s="17" t="s">
        <v>1</v>
      </c>
      <c r="C1690" s="17" t="s">
        <v>41</v>
      </c>
      <c r="D1690" s="17">
        <v>0</v>
      </c>
      <c r="E1690" s="17">
        <v>7.7017672299999997</v>
      </c>
      <c r="F1690" s="17">
        <v>0</v>
      </c>
      <c r="G1690" s="17">
        <v>48.165924080000003</v>
      </c>
    </row>
    <row r="1691" spans="1:7" x14ac:dyDescent="0.2">
      <c r="A1691" s="25">
        <v>42401</v>
      </c>
      <c r="B1691" s="17" t="s">
        <v>2</v>
      </c>
      <c r="C1691" s="17" t="s">
        <v>34</v>
      </c>
      <c r="D1691" s="17">
        <v>9.9673031900000009</v>
      </c>
      <c r="E1691" s="17">
        <v>321.57556090999998</v>
      </c>
      <c r="F1691" s="17">
        <v>147.64574329999999</v>
      </c>
      <c r="G1691" s="17">
        <v>4515.5662817499997</v>
      </c>
    </row>
    <row r="1692" spans="1:7" x14ac:dyDescent="0.2">
      <c r="A1692" s="25">
        <v>42401</v>
      </c>
      <c r="B1692" s="17" t="s">
        <v>2</v>
      </c>
      <c r="C1692" s="17" t="s">
        <v>35</v>
      </c>
      <c r="D1692" s="17">
        <v>6.4421112799999998</v>
      </c>
      <c r="E1692" s="17">
        <v>305.46551518000001</v>
      </c>
      <c r="F1692" s="17">
        <v>101.0448509</v>
      </c>
      <c r="G1692" s="17">
        <v>4273.4087101799996</v>
      </c>
    </row>
    <row r="1693" spans="1:7" x14ac:dyDescent="0.2">
      <c r="A1693" s="25">
        <v>42401</v>
      </c>
      <c r="B1693" s="17" t="s">
        <v>2</v>
      </c>
      <c r="C1693" s="17" t="s">
        <v>36</v>
      </c>
      <c r="D1693" s="17">
        <v>7.5607904799999996</v>
      </c>
      <c r="E1693" s="17">
        <v>197.41834574999999</v>
      </c>
      <c r="F1693" s="17">
        <v>120.21788912</v>
      </c>
      <c r="G1693" s="17">
        <v>2785.7748658</v>
      </c>
    </row>
    <row r="1694" spans="1:7" x14ac:dyDescent="0.2">
      <c r="A1694" s="25">
        <v>42401</v>
      </c>
      <c r="B1694" s="17" t="s">
        <v>2</v>
      </c>
      <c r="C1694" s="17" t="s">
        <v>37</v>
      </c>
      <c r="D1694" s="17">
        <v>2.5154778800000002</v>
      </c>
      <c r="E1694" s="17">
        <v>81.144694999999999</v>
      </c>
      <c r="F1694" s="17">
        <v>38.586064800000003</v>
      </c>
      <c r="G1694" s="17">
        <v>1148.98619848</v>
      </c>
    </row>
    <row r="1695" spans="1:7" x14ac:dyDescent="0.2">
      <c r="A1695" s="25">
        <v>42401</v>
      </c>
      <c r="B1695" s="17" t="s">
        <v>2</v>
      </c>
      <c r="C1695" s="17" t="s">
        <v>38</v>
      </c>
      <c r="D1695" s="17">
        <v>3.0998017299999998</v>
      </c>
      <c r="E1695" s="17">
        <v>117.29388032999999</v>
      </c>
      <c r="F1695" s="17">
        <v>44.7109527</v>
      </c>
      <c r="G1695" s="17">
        <v>1639.7286675400001</v>
      </c>
    </row>
    <row r="1696" spans="1:7" x14ac:dyDescent="0.2">
      <c r="A1696" s="25">
        <v>42401</v>
      </c>
      <c r="B1696" s="17" t="s">
        <v>2</v>
      </c>
      <c r="C1696" s="17" t="s">
        <v>39</v>
      </c>
      <c r="D1696" s="17">
        <v>1.0053082499999999</v>
      </c>
      <c r="E1696" s="17">
        <v>22.47164678</v>
      </c>
      <c r="F1696" s="17">
        <v>16.772938</v>
      </c>
      <c r="G1696" s="17">
        <v>313.94036347999997</v>
      </c>
    </row>
    <row r="1697" spans="1:7" x14ac:dyDescent="0.2">
      <c r="A1697" s="25">
        <v>42401</v>
      </c>
      <c r="B1697" s="17" t="s">
        <v>2</v>
      </c>
      <c r="C1697" s="17" t="s">
        <v>40</v>
      </c>
      <c r="D1697" s="17">
        <v>8.9873540000000002E-2</v>
      </c>
      <c r="E1697" s="17">
        <v>5.2412085499999996</v>
      </c>
      <c r="F1697" s="17">
        <v>1.61772374</v>
      </c>
      <c r="G1697" s="17">
        <v>71.943927090000003</v>
      </c>
    </row>
    <row r="1698" spans="1:7" x14ac:dyDescent="0.2">
      <c r="A1698" s="25">
        <v>42401</v>
      </c>
      <c r="B1698" s="17" t="s">
        <v>2</v>
      </c>
      <c r="C1698" s="17" t="s">
        <v>41</v>
      </c>
      <c r="D1698" s="17">
        <v>1.0158288200000001</v>
      </c>
      <c r="E1698" s="17">
        <v>14.95479538</v>
      </c>
      <c r="F1698" s="17">
        <v>13.91291579</v>
      </c>
      <c r="G1698" s="17">
        <v>212.39174667</v>
      </c>
    </row>
    <row r="1699" spans="1:7" x14ac:dyDescent="0.2">
      <c r="A1699" s="25">
        <v>42401</v>
      </c>
      <c r="B1699" s="17" t="s">
        <v>3</v>
      </c>
      <c r="C1699" s="17" t="s">
        <v>34</v>
      </c>
      <c r="D1699" s="17">
        <v>32.440305850000001</v>
      </c>
      <c r="E1699" s="17">
        <v>441.57338396</v>
      </c>
      <c r="F1699" s="17">
        <v>771.17972021000003</v>
      </c>
      <c r="G1699" s="17">
        <v>10117.190925860001</v>
      </c>
    </row>
    <row r="1700" spans="1:7" x14ac:dyDescent="0.2">
      <c r="A1700" s="25">
        <v>42401</v>
      </c>
      <c r="B1700" s="17" t="s">
        <v>3</v>
      </c>
      <c r="C1700" s="17" t="s">
        <v>35</v>
      </c>
      <c r="D1700" s="17">
        <v>33.48730956</v>
      </c>
      <c r="E1700" s="17">
        <v>324.80799946000002</v>
      </c>
      <c r="F1700" s="17">
        <v>817.57007850000002</v>
      </c>
      <c r="G1700" s="17">
        <v>7474.22303964</v>
      </c>
    </row>
    <row r="1701" spans="1:7" x14ac:dyDescent="0.2">
      <c r="A1701" s="25">
        <v>42401</v>
      </c>
      <c r="B1701" s="17" t="s">
        <v>3</v>
      </c>
      <c r="C1701" s="17" t="s">
        <v>36</v>
      </c>
      <c r="D1701" s="17">
        <v>26.49067801</v>
      </c>
      <c r="E1701" s="17">
        <v>246.26470781</v>
      </c>
      <c r="F1701" s="17">
        <v>628.37655481000002</v>
      </c>
      <c r="G1701" s="17">
        <v>5695.3181448599998</v>
      </c>
    </row>
    <row r="1702" spans="1:7" x14ac:dyDescent="0.2">
      <c r="A1702" s="25">
        <v>42401</v>
      </c>
      <c r="B1702" s="17" t="s">
        <v>3</v>
      </c>
      <c r="C1702" s="17" t="s">
        <v>37</v>
      </c>
      <c r="D1702" s="17">
        <v>12.07025994</v>
      </c>
      <c r="E1702" s="17">
        <v>96.280361439999993</v>
      </c>
      <c r="F1702" s="17">
        <v>293.71380914000002</v>
      </c>
      <c r="G1702" s="17">
        <v>2253.1812966699999</v>
      </c>
    </row>
    <row r="1703" spans="1:7" x14ac:dyDescent="0.2">
      <c r="A1703" s="25">
        <v>42401</v>
      </c>
      <c r="B1703" s="17" t="s">
        <v>3</v>
      </c>
      <c r="C1703" s="17" t="s">
        <v>38</v>
      </c>
      <c r="D1703" s="17">
        <v>15.278615930000001</v>
      </c>
      <c r="E1703" s="17">
        <v>142.41383069</v>
      </c>
      <c r="F1703" s="17">
        <v>353.36776595999999</v>
      </c>
      <c r="G1703" s="17">
        <v>3239.1529925899999</v>
      </c>
    </row>
    <row r="1704" spans="1:7" x14ac:dyDescent="0.2">
      <c r="A1704" s="25">
        <v>42401</v>
      </c>
      <c r="B1704" s="17" t="s">
        <v>3</v>
      </c>
      <c r="C1704" s="17" t="s">
        <v>39</v>
      </c>
      <c r="D1704" s="17">
        <v>2.90338115</v>
      </c>
      <c r="E1704" s="17">
        <v>29.70258424</v>
      </c>
      <c r="F1704" s="17">
        <v>68.109232300000002</v>
      </c>
      <c r="G1704" s="17">
        <v>694.55766001999996</v>
      </c>
    </row>
    <row r="1705" spans="1:7" x14ac:dyDescent="0.2">
      <c r="A1705" s="25">
        <v>42401</v>
      </c>
      <c r="B1705" s="17" t="s">
        <v>3</v>
      </c>
      <c r="C1705" s="17" t="s">
        <v>40</v>
      </c>
      <c r="D1705" s="17">
        <v>0.83157329000000002</v>
      </c>
      <c r="E1705" s="17">
        <v>9.4799423300000001</v>
      </c>
      <c r="F1705" s="17">
        <v>17.923187429999999</v>
      </c>
      <c r="G1705" s="17">
        <v>217.35125912000001</v>
      </c>
    </row>
    <row r="1706" spans="1:7" x14ac:dyDescent="0.2">
      <c r="A1706" s="25">
        <v>42401</v>
      </c>
      <c r="B1706" s="17" t="s">
        <v>3</v>
      </c>
      <c r="C1706" s="17" t="s">
        <v>41</v>
      </c>
      <c r="D1706" s="17">
        <v>2.02236247</v>
      </c>
      <c r="E1706" s="17">
        <v>18.625147349999999</v>
      </c>
      <c r="F1706" s="17">
        <v>49.167746540000003</v>
      </c>
      <c r="G1706" s="17">
        <v>423.03047759999998</v>
      </c>
    </row>
    <row r="1707" spans="1:7" x14ac:dyDescent="0.2">
      <c r="A1707" s="25">
        <v>42401</v>
      </c>
      <c r="B1707" s="17" t="s">
        <v>4</v>
      </c>
      <c r="C1707" s="17" t="s">
        <v>34</v>
      </c>
      <c r="D1707" s="17">
        <v>41.905232159999997</v>
      </c>
      <c r="E1707" s="17">
        <v>208.21738378000001</v>
      </c>
      <c r="F1707" s="17">
        <v>1305.98894384</v>
      </c>
      <c r="G1707" s="17">
        <v>6434.3755100799999</v>
      </c>
    </row>
    <row r="1708" spans="1:7" x14ac:dyDescent="0.2">
      <c r="A1708" s="25">
        <v>42401</v>
      </c>
      <c r="B1708" s="17" t="s">
        <v>4</v>
      </c>
      <c r="C1708" s="17" t="s">
        <v>35</v>
      </c>
      <c r="D1708" s="17">
        <v>35.498901439999997</v>
      </c>
      <c r="E1708" s="17">
        <v>187.34815309000001</v>
      </c>
      <c r="F1708" s="17">
        <v>1104.55098</v>
      </c>
      <c r="G1708" s="17">
        <v>5791.0038827799999</v>
      </c>
    </row>
    <row r="1709" spans="1:7" x14ac:dyDescent="0.2">
      <c r="A1709" s="25">
        <v>42401</v>
      </c>
      <c r="B1709" s="17" t="s">
        <v>4</v>
      </c>
      <c r="C1709" s="17" t="s">
        <v>36</v>
      </c>
      <c r="D1709" s="17">
        <v>30.036288729999999</v>
      </c>
      <c r="E1709" s="17">
        <v>150.39350403</v>
      </c>
      <c r="F1709" s="17">
        <v>928.42370869000001</v>
      </c>
      <c r="G1709" s="17">
        <v>4633.3773203199999</v>
      </c>
    </row>
    <row r="1710" spans="1:7" x14ac:dyDescent="0.2">
      <c r="A1710" s="25">
        <v>42401</v>
      </c>
      <c r="B1710" s="17" t="s">
        <v>4</v>
      </c>
      <c r="C1710" s="17" t="s">
        <v>37</v>
      </c>
      <c r="D1710" s="17">
        <v>13.406767930000001</v>
      </c>
      <c r="E1710" s="17">
        <v>52.75509212</v>
      </c>
      <c r="F1710" s="17">
        <v>415.00951386000003</v>
      </c>
      <c r="G1710" s="17">
        <v>1628.7134585700001</v>
      </c>
    </row>
    <row r="1711" spans="1:7" x14ac:dyDescent="0.2">
      <c r="A1711" s="25">
        <v>42401</v>
      </c>
      <c r="B1711" s="17" t="s">
        <v>4</v>
      </c>
      <c r="C1711" s="17" t="s">
        <v>38</v>
      </c>
      <c r="D1711" s="17">
        <v>14.79334682</v>
      </c>
      <c r="E1711" s="17">
        <v>72.584236579999995</v>
      </c>
      <c r="F1711" s="17">
        <v>460.97767980999998</v>
      </c>
      <c r="G1711" s="17">
        <v>2231.4397690400001</v>
      </c>
    </row>
    <row r="1712" spans="1:7" x14ac:dyDescent="0.2">
      <c r="A1712" s="25">
        <v>42401</v>
      </c>
      <c r="B1712" s="17" t="s">
        <v>4</v>
      </c>
      <c r="C1712" s="17" t="s">
        <v>39</v>
      </c>
      <c r="D1712" s="17">
        <v>3.7103160499999999</v>
      </c>
      <c r="E1712" s="17">
        <v>16.40792983</v>
      </c>
      <c r="F1712" s="17">
        <v>115.37436946</v>
      </c>
      <c r="G1712" s="17">
        <v>509.44929222000002</v>
      </c>
    </row>
    <row r="1713" spans="1:7" x14ac:dyDescent="0.2">
      <c r="A1713" s="25">
        <v>42401</v>
      </c>
      <c r="B1713" s="17" t="s">
        <v>4</v>
      </c>
      <c r="C1713" s="17" t="s">
        <v>40</v>
      </c>
      <c r="D1713" s="17">
        <v>0.72992044</v>
      </c>
      <c r="E1713" s="17">
        <v>5.6786557599999998</v>
      </c>
      <c r="F1713" s="17">
        <v>22.17140015</v>
      </c>
      <c r="G1713" s="17">
        <v>173.83545425</v>
      </c>
    </row>
    <row r="1714" spans="1:7" x14ac:dyDescent="0.2">
      <c r="A1714" s="25">
        <v>42401</v>
      </c>
      <c r="B1714" s="17" t="s">
        <v>4</v>
      </c>
      <c r="C1714" s="17" t="s">
        <v>41</v>
      </c>
      <c r="D1714" s="17">
        <v>2.18838087</v>
      </c>
      <c r="E1714" s="17">
        <v>13.17112786</v>
      </c>
      <c r="F1714" s="17">
        <v>67.868169129999998</v>
      </c>
      <c r="G1714" s="17">
        <v>405.43062043999998</v>
      </c>
    </row>
    <row r="1715" spans="1:7" x14ac:dyDescent="0.2">
      <c r="A1715" s="25">
        <v>42401</v>
      </c>
      <c r="B1715" s="17" t="s">
        <v>5</v>
      </c>
      <c r="C1715" s="17" t="s">
        <v>34</v>
      </c>
      <c r="D1715" s="17">
        <v>902.01984233999997</v>
      </c>
      <c r="E1715" s="17">
        <v>0</v>
      </c>
      <c r="F1715" s="17">
        <v>33565.50136255</v>
      </c>
      <c r="G1715" s="17">
        <v>0</v>
      </c>
    </row>
    <row r="1716" spans="1:7" x14ac:dyDescent="0.2">
      <c r="A1716" s="25">
        <v>42401</v>
      </c>
      <c r="B1716" s="17" t="s">
        <v>5</v>
      </c>
      <c r="C1716" s="17" t="s">
        <v>35</v>
      </c>
      <c r="D1716" s="17">
        <v>705.14109997000003</v>
      </c>
      <c r="E1716" s="17">
        <v>0</v>
      </c>
      <c r="F1716" s="17">
        <v>26366.191598000001</v>
      </c>
      <c r="G1716" s="17">
        <v>0</v>
      </c>
    </row>
    <row r="1717" spans="1:7" x14ac:dyDescent="0.2">
      <c r="A1717" s="25">
        <v>42401</v>
      </c>
      <c r="B1717" s="17" t="s">
        <v>5</v>
      </c>
      <c r="C1717" s="17" t="s">
        <v>36</v>
      </c>
      <c r="D1717" s="17">
        <v>580.43273876000001</v>
      </c>
      <c r="E1717" s="17">
        <v>0</v>
      </c>
      <c r="F1717" s="17">
        <v>21683.3474265</v>
      </c>
      <c r="G1717" s="17">
        <v>0</v>
      </c>
    </row>
    <row r="1718" spans="1:7" x14ac:dyDescent="0.2">
      <c r="A1718" s="25">
        <v>42401</v>
      </c>
      <c r="B1718" s="17" t="s">
        <v>5</v>
      </c>
      <c r="C1718" s="17" t="s">
        <v>37</v>
      </c>
      <c r="D1718" s="17">
        <v>207.72545559</v>
      </c>
      <c r="E1718" s="17">
        <v>0</v>
      </c>
      <c r="F1718" s="17">
        <v>7768.4497151799997</v>
      </c>
      <c r="G1718" s="17">
        <v>0</v>
      </c>
    </row>
    <row r="1719" spans="1:7" x14ac:dyDescent="0.2">
      <c r="A1719" s="25">
        <v>42401</v>
      </c>
      <c r="B1719" s="17" t="s">
        <v>5</v>
      </c>
      <c r="C1719" s="17" t="s">
        <v>38</v>
      </c>
      <c r="D1719" s="17">
        <v>266.60484362</v>
      </c>
      <c r="E1719" s="17">
        <v>0</v>
      </c>
      <c r="F1719" s="17">
        <v>9944.9902530300005</v>
      </c>
      <c r="G1719" s="17">
        <v>0</v>
      </c>
    </row>
    <row r="1720" spans="1:7" x14ac:dyDescent="0.2">
      <c r="A1720" s="25">
        <v>42401</v>
      </c>
      <c r="B1720" s="17" t="s">
        <v>5</v>
      </c>
      <c r="C1720" s="17" t="s">
        <v>39</v>
      </c>
      <c r="D1720" s="17">
        <v>65.901080710000002</v>
      </c>
      <c r="E1720" s="17">
        <v>0</v>
      </c>
      <c r="F1720" s="17">
        <v>2457.8521362800002</v>
      </c>
      <c r="G1720" s="17">
        <v>0</v>
      </c>
    </row>
    <row r="1721" spans="1:7" x14ac:dyDescent="0.2">
      <c r="A1721" s="25">
        <v>42401</v>
      </c>
      <c r="B1721" s="17" t="s">
        <v>5</v>
      </c>
      <c r="C1721" s="17" t="s">
        <v>40</v>
      </c>
      <c r="D1721" s="17">
        <v>40.232899340000003</v>
      </c>
      <c r="E1721" s="17">
        <v>0</v>
      </c>
      <c r="F1721" s="17">
        <v>1506.0226487499999</v>
      </c>
      <c r="G1721" s="17">
        <v>0</v>
      </c>
    </row>
    <row r="1722" spans="1:7" x14ac:dyDescent="0.2">
      <c r="A1722" s="25">
        <v>42401</v>
      </c>
      <c r="B1722" s="17" t="s">
        <v>5</v>
      </c>
      <c r="C1722" s="17" t="s">
        <v>41</v>
      </c>
      <c r="D1722" s="17">
        <v>68.37437851</v>
      </c>
      <c r="E1722" s="17">
        <v>0</v>
      </c>
      <c r="F1722" s="17">
        <v>2535.5024613099999</v>
      </c>
      <c r="G1722" s="17">
        <v>0</v>
      </c>
    </row>
    <row r="1723" spans="1:7" x14ac:dyDescent="0.2">
      <c r="A1723" s="25">
        <v>42401</v>
      </c>
      <c r="B1723" s="17" t="s">
        <v>6</v>
      </c>
      <c r="C1723" s="17" t="s">
        <v>34</v>
      </c>
      <c r="D1723" s="17">
        <v>969.00372054000002</v>
      </c>
      <c r="E1723" s="17">
        <v>0</v>
      </c>
      <c r="F1723" s="17">
        <v>38973.99267698</v>
      </c>
      <c r="G1723" s="17">
        <v>0</v>
      </c>
    </row>
    <row r="1724" spans="1:7" x14ac:dyDescent="0.2">
      <c r="A1724" s="25">
        <v>42401</v>
      </c>
      <c r="B1724" s="17" t="s">
        <v>6</v>
      </c>
      <c r="C1724" s="17" t="s">
        <v>35</v>
      </c>
      <c r="D1724" s="17">
        <v>697.99626638999996</v>
      </c>
      <c r="E1724" s="17">
        <v>0</v>
      </c>
      <c r="F1724" s="17">
        <v>28105.048802220001</v>
      </c>
      <c r="G1724" s="17">
        <v>0</v>
      </c>
    </row>
    <row r="1725" spans="1:7" x14ac:dyDescent="0.2">
      <c r="A1725" s="25">
        <v>42401</v>
      </c>
      <c r="B1725" s="17" t="s">
        <v>6</v>
      </c>
      <c r="C1725" s="17" t="s">
        <v>36</v>
      </c>
      <c r="D1725" s="17">
        <v>533.69870721999996</v>
      </c>
      <c r="E1725" s="17">
        <v>0</v>
      </c>
      <c r="F1725" s="17">
        <v>21518.680581960001</v>
      </c>
      <c r="G1725" s="17">
        <v>0</v>
      </c>
    </row>
    <row r="1726" spans="1:7" x14ac:dyDescent="0.2">
      <c r="A1726" s="25">
        <v>42401</v>
      </c>
      <c r="B1726" s="17" t="s">
        <v>6</v>
      </c>
      <c r="C1726" s="17" t="s">
        <v>37</v>
      </c>
      <c r="D1726" s="17">
        <v>153.13364609999999</v>
      </c>
      <c r="E1726" s="17">
        <v>0</v>
      </c>
      <c r="F1726" s="17">
        <v>6181.5186301900003</v>
      </c>
      <c r="G1726" s="17">
        <v>0</v>
      </c>
    </row>
    <row r="1727" spans="1:7" x14ac:dyDescent="0.2">
      <c r="A1727" s="25">
        <v>42401</v>
      </c>
      <c r="B1727" s="17" t="s">
        <v>6</v>
      </c>
      <c r="C1727" s="17" t="s">
        <v>38</v>
      </c>
      <c r="D1727" s="17">
        <v>294.37886931000003</v>
      </c>
      <c r="E1727" s="17">
        <v>0</v>
      </c>
      <c r="F1727" s="17">
        <v>11870.00869074</v>
      </c>
      <c r="G1727" s="17">
        <v>0</v>
      </c>
    </row>
    <row r="1728" spans="1:7" x14ac:dyDescent="0.2">
      <c r="A1728" s="25">
        <v>42401</v>
      </c>
      <c r="B1728" s="17" t="s">
        <v>6</v>
      </c>
      <c r="C1728" s="17" t="s">
        <v>39</v>
      </c>
      <c r="D1728" s="17">
        <v>44.994301249999999</v>
      </c>
      <c r="E1728" s="17">
        <v>0</v>
      </c>
      <c r="F1728" s="17">
        <v>1817.6867273099999</v>
      </c>
      <c r="G1728" s="17">
        <v>0</v>
      </c>
    </row>
    <row r="1729" spans="1:7" x14ac:dyDescent="0.2">
      <c r="A1729" s="25">
        <v>42401</v>
      </c>
      <c r="B1729" s="17" t="s">
        <v>6</v>
      </c>
      <c r="C1729" s="17" t="s">
        <v>40</v>
      </c>
      <c r="D1729" s="17">
        <v>35.009853479999997</v>
      </c>
      <c r="E1729" s="17">
        <v>0</v>
      </c>
      <c r="F1729" s="17">
        <v>1415.1264927899999</v>
      </c>
      <c r="G1729" s="17">
        <v>0</v>
      </c>
    </row>
    <row r="1730" spans="1:7" x14ac:dyDescent="0.2">
      <c r="A1730" s="25">
        <v>42401</v>
      </c>
      <c r="B1730" s="17" t="s">
        <v>6</v>
      </c>
      <c r="C1730" s="17" t="s">
        <v>41</v>
      </c>
      <c r="D1730" s="17">
        <v>50.560607089999998</v>
      </c>
      <c r="E1730" s="17">
        <v>0</v>
      </c>
      <c r="F1730" s="17">
        <v>2037.7759197400001</v>
      </c>
      <c r="G1730" s="17">
        <v>0</v>
      </c>
    </row>
    <row r="1731" spans="1:7" x14ac:dyDescent="0.2">
      <c r="A1731" s="25">
        <v>42401</v>
      </c>
      <c r="B1731" s="17" t="s">
        <v>7</v>
      </c>
      <c r="C1731" s="17" t="s">
        <v>34</v>
      </c>
      <c r="D1731" s="17">
        <v>229.69292062</v>
      </c>
      <c r="E1731" s="17">
        <v>0</v>
      </c>
      <c r="F1731" s="17">
        <v>10527.31688936</v>
      </c>
      <c r="G1731" s="17">
        <v>0</v>
      </c>
    </row>
    <row r="1732" spans="1:7" x14ac:dyDescent="0.2">
      <c r="A1732" s="25">
        <v>42401</v>
      </c>
      <c r="B1732" s="17" t="s">
        <v>7</v>
      </c>
      <c r="C1732" s="17" t="s">
        <v>35</v>
      </c>
      <c r="D1732" s="17">
        <v>199.05726317</v>
      </c>
      <c r="E1732" s="17">
        <v>0</v>
      </c>
      <c r="F1732" s="17">
        <v>9112.6069368099998</v>
      </c>
      <c r="G1732" s="17">
        <v>0</v>
      </c>
    </row>
    <row r="1733" spans="1:7" x14ac:dyDescent="0.2">
      <c r="A1733" s="25">
        <v>42401</v>
      </c>
      <c r="B1733" s="17" t="s">
        <v>7</v>
      </c>
      <c r="C1733" s="17" t="s">
        <v>36</v>
      </c>
      <c r="D1733" s="17">
        <v>156.86428491999999</v>
      </c>
      <c r="E1733" s="17">
        <v>0</v>
      </c>
      <c r="F1733" s="17">
        <v>7200.9236404599997</v>
      </c>
      <c r="G1733" s="17">
        <v>0</v>
      </c>
    </row>
    <row r="1734" spans="1:7" x14ac:dyDescent="0.2">
      <c r="A1734" s="25">
        <v>42401</v>
      </c>
      <c r="B1734" s="17" t="s">
        <v>7</v>
      </c>
      <c r="C1734" s="17" t="s">
        <v>37</v>
      </c>
      <c r="D1734" s="17">
        <v>49.484680769999997</v>
      </c>
      <c r="E1734" s="17">
        <v>0</v>
      </c>
      <c r="F1734" s="17">
        <v>2268.0502451799998</v>
      </c>
      <c r="G1734" s="17">
        <v>0</v>
      </c>
    </row>
    <row r="1735" spans="1:7" x14ac:dyDescent="0.2">
      <c r="A1735" s="25">
        <v>42401</v>
      </c>
      <c r="B1735" s="17" t="s">
        <v>7</v>
      </c>
      <c r="C1735" s="17" t="s">
        <v>38</v>
      </c>
      <c r="D1735" s="17">
        <v>90.704444379999998</v>
      </c>
      <c r="E1735" s="17">
        <v>0</v>
      </c>
      <c r="F1735" s="17">
        <v>4160.85434902</v>
      </c>
      <c r="G1735" s="17">
        <v>0</v>
      </c>
    </row>
    <row r="1736" spans="1:7" x14ac:dyDescent="0.2">
      <c r="A1736" s="25">
        <v>42401</v>
      </c>
      <c r="B1736" s="17" t="s">
        <v>7</v>
      </c>
      <c r="C1736" s="17" t="s">
        <v>39</v>
      </c>
      <c r="D1736" s="17">
        <v>14.529861159999999</v>
      </c>
      <c r="E1736" s="17">
        <v>0</v>
      </c>
      <c r="F1736" s="17">
        <v>670.05733174</v>
      </c>
      <c r="G1736" s="17">
        <v>0</v>
      </c>
    </row>
    <row r="1737" spans="1:7" x14ac:dyDescent="0.2">
      <c r="A1737" s="25">
        <v>42401</v>
      </c>
      <c r="B1737" s="17" t="s">
        <v>7</v>
      </c>
      <c r="C1737" s="17" t="s">
        <v>40</v>
      </c>
      <c r="D1737" s="17">
        <v>7.9777471499999999</v>
      </c>
      <c r="E1737" s="17">
        <v>0</v>
      </c>
      <c r="F1737" s="17">
        <v>367.43805393000002</v>
      </c>
      <c r="G1737" s="17">
        <v>0</v>
      </c>
    </row>
    <row r="1738" spans="1:7" x14ac:dyDescent="0.2">
      <c r="A1738" s="25">
        <v>42401</v>
      </c>
      <c r="B1738" s="17" t="s">
        <v>7</v>
      </c>
      <c r="C1738" s="17" t="s">
        <v>41</v>
      </c>
      <c r="D1738" s="17">
        <v>12.85138869</v>
      </c>
      <c r="E1738" s="17">
        <v>0</v>
      </c>
      <c r="F1738" s="17">
        <v>584.54130248000001</v>
      </c>
      <c r="G1738" s="17">
        <v>0</v>
      </c>
    </row>
    <row r="1739" spans="1:7" x14ac:dyDescent="0.2">
      <c r="A1739" s="25">
        <v>42401</v>
      </c>
      <c r="B1739" s="17" t="s">
        <v>8</v>
      </c>
      <c r="C1739" s="17" t="s">
        <v>34</v>
      </c>
      <c r="D1739" s="17">
        <v>287.36781658000001</v>
      </c>
      <c r="E1739" s="17">
        <v>0</v>
      </c>
      <c r="F1739" s="17">
        <v>14763.95210054</v>
      </c>
      <c r="G1739" s="17">
        <v>0</v>
      </c>
    </row>
    <row r="1740" spans="1:7" x14ac:dyDescent="0.2">
      <c r="A1740" s="25">
        <v>42401</v>
      </c>
      <c r="B1740" s="17" t="s">
        <v>8</v>
      </c>
      <c r="C1740" s="17" t="s">
        <v>35</v>
      </c>
      <c r="D1740" s="17">
        <v>245.88128093</v>
      </c>
      <c r="E1740" s="17">
        <v>0</v>
      </c>
      <c r="F1740" s="17">
        <v>12678.97452647</v>
      </c>
      <c r="G1740" s="17">
        <v>0</v>
      </c>
    </row>
    <row r="1741" spans="1:7" x14ac:dyDescent="0.2">
      <c r="A1741" s="25">
        <v>42401</v>
      </c>
      <c r="B1741" s="17" t="s">
        <v>8</v>
      </c>
      <c r="C1741" s="17" t="s">
        <v>36</v>
      </c>
      <c r="D1741" s="17">
        <v>186.11837052999999</v>
      </c>
      <c r="E1741" s="17">
        <v>0</v>
      </c>
      <c r="F1741" s="17">
        <v>9580.9892693300008</v>
      </c>
      <c r="G1741" s="17">
        <v>0</v>
      </c>
    </row>
    <row r="1742" spans="1:7" x14ac:dyDescent="0.2">
      <c r="A1742" s="25">
        <v>42401</v>
      </c>
      <c r="B1742" s="17" t="s">
        <v>8</v>
      </c>
      <c r="C1742" s="17" t="s">
        <v>37</v>
      </c>
      <c r="D1742" s="17">
        <v>56.575689990000001</v>
      </c>
      <c r="E1742" s="17">
        <v>0</v>
      </c>
      <c r="F1742" s="17">
        <v>2930.2869693100001</v>
      </c>
      <c r="G1742" s="17">
        <v>0</v>
      </c>
    </row>
    <row r="1743" spans="1:7" x14ac:dyDescent="0.2">
      <c r="A1743" s="25">
        <v>42401</v>
      </c>
      <c r="B1743" s="17" t="s">
        <v>8</v>
      </c>
      <c r="C1743" s="17" t="s">
        <v>38</v>
      </c>
      <c r="D1743" s="17">
        <v>120.40481969</v>
      </c>
      <c r="E1743" s="17">
        <v>0</v>
      </c>
      <c r="F1743" s="17">
        <v>6239.9450364599998</v>
      </c>
      <c r="G1743" s="17">
        <v>0</v>
      </c>
    </row>
    <row r="1744" spans="1:7" x14ac:dyDescent="0.2">
      <c r="A1744" s="25">
        <v>42401</v>
      </c>
      <c r="B1744" s="17" t="s">
        <v>8</v>
      </c>
      <c r="C1744" s="17" t="s">
        <v>39</v>
      </c>
      <c r="D1744" s="17">
        <v>13.942151989999999</v>
      </c>
      <c r="E1744" s="17">
        <v>0</v>
      </c>
      <c r="F1744" s="17">
        <v>716.91611690000002</v>
      </c>
      <c r="G1744" s="17">
        <v>0</v>
      </c>
    </row>
    <row r="1745" spans="1:7" x14ac:dyDescent="0.2">
      <c r="A1745" s="25">
        <v>42401</v>
      </c>
      <c r="B1745" s="17" t="s">
        <v>8</v>
      </c>
      <c r="C1745" s="17" t="s">
        <v>40</v>
      </c>
      <c r="D1745" s="17">
        <v>11.92830258</v>
      </c>
      <c r="E1745" s="17">
        <v>0</v>
      </c>
      <c r="F1745" s="17">
        <v>624.50332258000003</v>
      </c>
      <c r="G1745" s="17">
        <v>0</v>
      </c>
    </row>
    <row r="1746" spans="1:7" x14ac:dyDescent="0.2">
      <c r="A1746" s="25">
        <v>42401</v>
      </c>
      <c r="B1746" s="17" t="s">
        <v>8</v>
      </c>
      <c r="C1746" s="17" t="s">
        <v>41</v>
      </c>
      <c r="D1746" s="17">
        <v>13.48937669</v>
      </c>
      <c r="E1746" s="17">
        <v>0</v>
      </c>
      <c r="F1746" s="17">
        <v>695.36997255999995</v>
      </c>
      <c r="G1746" s="17">
        <v>0</v>
      </c>
    </row>
    <row r="1747" spans="1:7" x14ac:dyDescent="0.2">
      <c r="A1747" s="25">
        <v>42401</v>
      </c>
      <c r="B1747" s="17" t="s">
        <v>9</v>
      </c>
      <c r="C1747" s="17" t="s">
        <v>34</v>
      </c>
      <c r="D1747" s="17">
        <v>134.27555043999999</v>
      </c>
      <c r="E1747" s="17">
        <v>0</v>
      </c>
      <c r="F1747" s="17">
        <v>8164.8068336200004</v>
      </c>
      <c r="G1747" s="17">
        <v>0</v>
      </c>
    </row>
    <row r="1748" spans="1:7" x14ac:dyDescent="0.2">
      <c r="A1748" s="25">
        <v>42401</v>
      </c>
      <c r="B1748" s="17" t="s">
        <v>9</v>
      </c>
      <c r="C1748" s="17" t="s">
        <v>35</v>
      </c>
      <c r="D1748" s="17">
        <v>90.783220049999997</v>
      </c>
      <c r="E1748" s="17">
        <v>0</v>
      </c>
      <c r="F1748" s="17">
        <v>5516.5249339800002</v>
      </c>
      <c r="G1748" s="17">
        <v>0</v>
      </c>
    </row>
    <row r="1749" spans="1:7" x14ac:dyDescent="0.2">
      <c r="A1749" s="25">
        <v>42401</v>
      </c>
      <c r="B1749" s="17" t="s">
        <v>9</v>
      </c>
      <c r="C1749" s="17" t="s">
        <v>36</v>
      </c>
      <c r="D1749" s="17">
        <v>97.411481089999995</v>
      </c>
      <c r="E1749" s="17">
        <v>0</v>
      </c>
      <c r="F1749" s="17">
        <v>5920.3226594400003</v>
      </c>
      <c r="G1749" s="17">
        <v>0</v>
      </c>
    </row>
    <row r="1750" spans="1:7" x14ac:dyDescent="0.2">
      <c r="A1750" s="25">
        <v>42401</v>
      </c>
      <c r="B1750" s="17" t="s">
        <v>9</v>
      </c>
      <c r="C1750" s="17" t="s">
        <v>37</v>
      </c>
      <c r="D1750" s="17">
        <v>21.712737799999999</v>
      </c>
      <c r="E1750" s="17">
        <v>0</v>
      </c>
      <c r="F1750" s="17">
        <v>1318.9678886199999</v>
      </c>
      <c r="G1750" s="17">
        <v>0</v>
      </c>
    </row>
    <row r="1751" spans="1:7" x14ac:dyDescent="0.2">
      <c r="A1751" s="25">
        <v>42401</v>
      </c>
      <c r="B1751" s="17" t="s">
        <v>9</v>
      </c>
      <c r="C1751" s="17" t="s">
        <v>38</v>
      </c>
      <c r="D1751" s="17">
        <v>56.792515389999998</v>
      </c>
      <c r="E1751" s="17">
        <v>0</v>
      </c>
      <c r="F1751" s="17">
        <v>3477.5629567400001</v>
      </c>
      <c r="G1751" s="17">
        <v>0</v>
      </c>
    </row>
    <row r="1752" spans="1:7" x14ac:dyDescent="0.2">
      <c r="A1752" s="25">
        <v>42401</v>
      </c>
      <c r="B1752" s="17" t="s">
        <v>9</v>
      </c>
      <c r="C1752" s="17" t="s">
        <v>39</v>
      </c>
      <c r="D1752" s="17">
        <v>6.6607576100000001</v>
      </c>
      <c r="E1752" s="17">
        <v>0</v>
      </c>
      <c r="F1752" s="17">
        <v>404.53715405000003</v>
      </c>
      <c r="G1752" s="17">
        <v>0</v>
      </c>
    </row>
    <row r="1753" spans="1:7" x14ac:dyDescent="0.2">
      <c r="A1753" s="25">
        <v>42401</v>
      </c>
      <c r="B1753" s="17" t="s">
        <v>9</v>
      </c>
      <c r="C1753" s="17" t="s">
        <v>40</v>
      </c>
      <c r="D1753" s="17">
        <v>5.9493075500000003</v>
      </c>
      <c r="E1753" s="17">
        <v>0</v>
      </c>
      <c r="F1753" s="17">
        <v>360.32475158</v>
      </c>
      <c r="G1753" s="17">
        <v>0</v>
      </c>
    </row>
    <row r="1754" spans="1:7" x14ac:dyDescent="0.2">
      <c r="A1754" s="25">
        <v>42401</v>
      </c>
      <c r="B1754" s="17" t="s">
        <v>9</v>
      </c>
      <c r="C1754" s="17" t="s">
        <v>41</v>
      </c>
      <c r="D1754" s="17">
        <v>4.3480002000000004</v>
      </c>
      <c r="E1754" s="17">
        <v>0</v>
      </c>
      <c r="F1754" s="17">
        <v>264.56962780999999</v>
      </c>
      <c r="G1754" s="17">
        <v>0</v>
      </c>
    </row>
    <row r="1755" spans="1:7" x14ac:dyDescent="0.2">
      <c r="A1755" s="25">
        <v>42401</v>
      </c>
      <c r="B1755" s="17" t="s">
        <v>10</v>
      </c>
      <c r="C1755" s="17" t="s">
        <v>34</v>
      </c>
      <c r="D1755" s="17">
        <v>66.76897649</v>
      </c>
      <c r="E1755" s="17">
        <v>0</v>
      </c>
      <c r="F1755" s="17">
        <v>5250.6135053500002</v>
      </c>
      <c r="G1755" s="17">
        <v>0</v>
      </c>
    </row>
    <row r="1756" spans="1:7" x14ac:dyDescent="0.2">
      <c r="A1756" s="25">
        <v>42401</v>
      </c>
      <c r="B1756" s="17" t="s">
        <v>10</v>
      </c>
      <c r="C1756" s="17" t="s">
        <v>35</v>
      </c>
      <c r="D1756" s="17">
        <v>56.69239537</v>
      </c>
      <c r="E1756" s="17">
        <v>0</v>
      </c>
      <c r="F1756" s="17">
        <v>4351.2803070099999</v>
      </c>
      <c r="G1756" s="17">
        <v>0</v>
      </c>
    </row>
    <row r="1757" spans="1:7" x14ac:dyDescent="0.2">
      <c r="A1757" s="25">
        <v>42401</v>
      </c>
      <c r="B1757" s="17" t="s">
        <v>10</v>
      </c>
      <c r="C1757" s="17" t="s">
        <v>36</v>
      </c>
      <c r="D1757" s="17">
        <v>61.782500749999997</v>
      </c>
      <c r="E1757" s="17">
        <v>0</v>
      </c>
      <c r="F1757" s="17">
        <v>4751.7040995799998</v>
      </c>
      <c r="G1757" s="17">
        <v>0</v>
      </c>
    </row>
    <row r="1758" spans="1:7" x14ac:dyDescent="0.2">
      <c r="A1758" s="25">
        <v>42401</v>
      </c>
      <c r="B1758" s="17" t="s">
        <v>10</v>
      </c>
      <c r="C1758" s="17" t="s">
        <v>37</v>
      </c>
      <c r="D1758" s="17">
        <v>14.66831097</v>
      </c>
      <c r="E1758" s="17">
        <v>0</v>
      </c>
      <c r="F1758" s="17">
        <v>1117.1436341199999</v>
      </c>
      <c r="G1758" s="17">
        <v>0</v>
      </c>
    </row>
    <row r="1759" spans="1:7" x14ac:dyDescent="0.2">
      <c r="A1759" s="25">
        <v>42401</v>
      </c>
      <c r="B1759" s="17" t="s">
        <v>10</v>
      </c>
      <c r="C1759" s="17" t="s">
        <v>38</v>
      </c>
      <c r="D1759" s="17">
        <v>40.76971417</v>
      </c>
      <c r="E1759" s="17">
        <v>0</v>
      </c>
      <c r="F1759" s="17">
        <v>3196.9559079999999</v>
      </c>
      <c r="G1759" s="17">
        <v>0</v>
      </c>
    </row>
    <row r="1760" spans="1:7" x14ac:dyDescent="0.2">
      <c r="A1760" s="25">
        <v>42401</v>
      </c>
      <c r="B1760" s="17" t="s">
        <v>10</v>
      </c>
      <c r="C1760" s="17" t="s">
        <v>39</v>
      </c>
      <c r="D1760" s="17">
        <v>4.8740692499999998</v>
      </c>
      <c r="E1760" s="17">
        <v>0</v>
      </c>
      <c r="F1760" s="17">
        <v>387.89361901000001</v>
      </c>
      <c r="G1760" s="17">
        <v>0</v>
      </c>
    </row>
    <row r="1761" spans="1:7" x14ac:dyDescent="0.2">
      <c r="A1761" s="25">
        <v>42401</v>
      </c>
      <c r="B1761" s="17" t="s">
        <v>10</v>
      </c>
      <c r="C1761" s="17" t="s">
        <v>40</v>
      </c>
      <c r="D1761" s="17">
        <v>4.3984549099999999</v>
      </c>
      <c r="E1761" s="17">
        <v>0</v>
      </c>
      <c r="F1761" s="17">
        <v>343.16008171999999</v>
      </c>
      <c r="G1761" s="17">
        <v>0</v>
      </c>
    </row>
    <row r="1762" spans="1:7" x14ac:dyDescent="0.2">
      <c r="A1762" s="25">
        <v>42401</v>
      </c>
      <c r="B1762" s="17" t="s">
        <v>10</v>
      </c>
      <c r="C1762" s="17" t="s">
        <v>41</v>
      </c>
      <c r="D1762" s="17">
        <v>2.9979090300000002</v>
      </c>
      <c r="E1762" s="17">
        <v>0</v>
      </c>
      <c r="F1762" s="17">
        <v>228.32355942000001</v>
      </c>
      <c r="G1762" s="17">
        <v>0</v>
      </c>
    </row>
    <row r="1763" spans="1:7" x14ac:dyDescent="0.2">
      <c r="A1763" s="25">
        <v>42430</v>
      </c>
      <c r="B1763" s="17" t="s">
        <v>13</v>
      </c>
      <c r="C1763" s="17" t="s">
        <v>34</v>
      </c>
      <c r="D1763" s="17">
        <v>0.55322828999999996</v>
      </c>
      <c r="E1763" s="17">
        <v>9.9176713799999998</v>
      </c>
      <c r="F1763" s="17">
        <v>0</v>
      </c>
      <c r="G1763" s="17">
        <v>0</v>
      </c>
    </row>
    <row r="1764" spans="1:7" x14ac:dyDescent="0.2">
      <c r="A1764" s="25">
        <v>42430</v>
      </c>
      <c r="B1764" s="17" t="s">
        <v>13</v>
      </c>
      <c r="C1764" s="17" t="s">
        <v>35</v>
      </c>
      <c r="D1764" s="17">
        <v>1.92018654</v>
      </c>
      <c r="E1764" s="17">
        <v>4.6373205100000003</v>
      </c>
      <c r="F1764" s="17">
        <v>0</v>
      </c>
      <c r="G1764" s="17">
        <v>0</v>
      </c>
    </row>
    <row r="1765" spans="1:7" x14ac:dyDescent="0.2">
      <c r="A1765" s="25">
        <v>42430</v>
      </c>
      <c r="B1765" s="17" t="s">
        <v>13</v>
      </c>
      <c r="C1765" s="17" t="s">
        <v>36</v>
      </c>
      <c r="D1765" s="17">
        <v>0.46518703</v>
      </c>
      <c r="E1765" s="17">
        <v>6.1653868799999998</v>
      </c>
      <c r="F1765" s="17">
        <v>0</v>
      </c>
      <c r="G1765" s="17">
        <v>0</v>
      </c>
    </row>
    <row r="1766" spans="1:7" x14ac:dyDescent="0.2">
      <c r="A1766" s="25">
        <v>42430</v>
      </c>
      <c r="B1766" s="17" t="s">
        <v>13</v>
      </c>
      <c r="C1766" s="17" t="s">
        <v>37</v>
      </c>
      <c r="D1766" s="17">
        <v>0</v>
      </c>
      <c r="E1766" s="17">
        <v>3.9465921900000001</v>
      </c>
      <c r="F1766" s="17">
        <v>0</v>
      </c>
      <c r="G1766" s="17">
        <v>0</v>
      </c>
    </row>
    <row r="1767" spans="1:7" x14ac:dyDescent="0.2">
      <c r="A1767" s="25">
        <v>42430</v>
      </c>
      <c r="B1767" s="17" t="s">
        <v>13</v>
      </c>
      <c r="C1767" s="17" t="s">
        <v>38</v>
      </c>
      <c r="D1767" s="17">
        <v>0</v>
      </c>
      <c r="E1767" s="17">
        <v>3.3338120199999999</v>
      </c>
      <c r="F1767" s="17">
        <v>0</v>
      </c>
      <c r="G1767" s="17">
        <v>0</v>
      </c>
    </row>
    <row r="1768" spans="1:7" x14ac:dyDescent="0.2">
      <c r="A1768" s="25">
        <v>42430</v>
      </c>
      <c r="B1768" s="17" t="s">
        <v>13</v>
      </c>
      <c r="C1768" s="17" t="s">
        <v>39</v>
      </c>
      <c r="D1768" s="17">
        <v>0.19399127999999999</v>
      </c>
      <c r="E1768" s="17">
        <v>0.87297539000000002</v>
      </c>
      <c r="F1768" s="17">
        <v>0</v>
      </c>
      <c r="G1768" s="17">
        <v>0</v>
      </c>
    </row>
    <row r="1769" spans="1:7" x14ac:dyDescent="0.2">
      <c r="A1769" s="25">
        <v>42430</v>
      </c>
      <c r="B1769" s="17" t="s">
        <v>13</v>
      </c>
      <c r="C1769" s="17" t="s">
        <v>40</v>
      </c>
      <c r="D1769" s="17">
        <v>0</v>
      </c>
      <c r="E1769" s="17">
        <v>0.16867684999999999</v>
      </c>
      <c r="F1769" s="17">
        <v>0</v>
      </c>
      <c r="G1769" s="17">
        <v>0</v>
      </c>
    </row>
    <row r="1770" spans="1:7" x14ac:dyDescent="0.2">
      <c r="A1770" s="25">
        <v>42430</v>
      </c>
      <c r="B1770" s="17" t="s">
        <v>13</v>
      </c>
      <c r="C1770" s="17" t="s">
        <v>41</v>
      </c>
      <c r="D1770" s="17">
        <v>0</v>
      </c>
      <c r="E1770" s="17">
        <v>0.93275074999999996</v>
      </c>
      <c r="F1770" s="17">
        <v>0</v>
      </c>
      <c r="G1770" s="17">
        <v>0</v>
      </c>
    </row>
    <row r="1771" spans="1:7" x14ac:dyDescent="0.2">
      <c r="A1771" s="25">
        <v>42430</v>
      </c>
      <c r="B1771" s="17" t="s">
        <v>1</v>
      </c>
      <c r="C1771" s="17" t="s">
        <v>34</v>
      </c>
      <c r="D1771" s="17">
        <v>1.40787091</v>
      </c>
      <c r="E1771" s="17">
        <v>179.44542271</v>
      </c>
      <c r="F1771" s="17">
        <v>6.8843748500000004</v>
      </c>
      <c r="G1771" s="17">
        <v>1064.65683126</v>
      </c>
    </row>
    <row r="1772" spans="1:7" x14ac:dyDescent="0.2">
      <c r="A1772" s="25">
        <v>42430</v>
      </c>
      <c r="B1772" s="17" t="s">
        <v>1</v>
      </c>
      <c r="C1772" s="17" t="s">
        <v>35</v>
      </c>
      <c r="D1772" s="17">
        <v>3.0873512600000002</v>
      </c>
      <c r="E1772" s="17">
        <v>173.42394802000001</v>
      </c>
      <c r="F1772" s="17">
        <v>15.49621161</v>
      </c>
      <c r="G1772" s="17">
        <v>1010.47083095</v>
      </c>
    </row>
    <row r="1773" spans="1:7" x14ac:dyDescent="0.2">
      <c r="A1773" s="25">
        <v>42430</v>
      </c>
      <c r="B1773" s="17" t="s">
        <v>1</v>
      </c>
      <c r="C1773" s="17" t="s">
        <v>36</v>
      </c>
      <c r="D1773" s="17">
        <v>3.4959639299999998</v>
      </c>
      <c r="E1773" s="17">
        <v>111.04318184</v>
      </c>
      <c r="F1773" s="17">
        <v>21.36435204</v>
      </c>
      <c r="G1773" s="17">
        <v>626.23509091999995</v>
      </c>
    </row>
    <row r="1774" spans="1:7" x14ac:dyDescent="0.2">
      <c r="A1774" s="25">
        <v>42430</v>
      </c>
      <c r="B1774" s="17" t="s">
        <v>1</v>
      </c>
      <c r="C1774" s="17" t="s">
        <v>37</v>
      </c>
      <c r="D1774" s="17">
        <v>0.25100054999999999</v>
      </c>
      <c r="E1774" s="17">
        <v>47.548355530000002</v>
      </c>
      <c r="F1774" s="17">
        <v>1.2550027500000001</v>
      </c>
      <c r="G1774" s="17">
        <v>269.24688215999998</v>
      </c>
    </row>
    <row r="1775" spans="1:7" x14ac:dyDescent="0.2">
      <c r="A1775" s="25">
        <v>42430</v>
      </c>
      <c r="B1775" s="17" t="s">
        <v>1</v>
      </c>
      <c r="C1775" s="17" t="s">
        <v>38</v>
      </c>
      <c r="D1775" s="17">
        <v>2.2833948400000001</v>
      </c>
      <c r="E1775" s="17">
        <v>76.504589730000006</v>
      </c>
      <c r="F1775" s="17">
        <v>14.167048790000001</v>
      </c>
      <c r="G1775" s="17">
        <v>457.14638568999999</v>
      </c>
    </row>
    <row r="1776" spans="1:7" x14ac:dyDescent="0.2">
      <c r="A1776" s="25">
        <v>42430</v>
      </c>
      <c r="B1776" s="17" t="s">
        <v>1</v>
      </c>
      <c r="C1776" s="17" t="s">
        <v>39</v>
      </c>
      <c r="D1776" s="17">
        <v>0.16000728</v>
      </c>
      <c r="E1776" s="17">
        <v>13.257039410000001</v>
      </c>
      <c r="F1776" s="17">
        <v>0.64002912000000001</v>
      </c>
      <c r="G1776" s="17">
        <v>78.576575390000002</v>
      </c>
    </row>
    <row r="1777" spans="1:7" x14ac:dyDescent="0.2">
      <c r="A1777" s="25">
        <v>42430</v>
      </c>
      <c r="B1777" s="17" t="s">
        <v>1</v>
      </c>
      <c r="C1777" s="17" t="s">
        <v>40</v>
      </c>
      <c r="D1777" s="17">
        <v>0</v>
      </c>
      <c r="E1777" s="17">
        <v>2.47221717</v>
      </c>
      <c r="F1777" s="17">
        <v>0</v>
      </c>
      <c r="G1777" s="17">
        <v>14.15769405</v>
      </c>
    </row>
    <row r="1778" spans="1:7" x14ac:dyDescent="0.2">
      <c r="A1778" s="25">
        <v>42430</v>
      </c>
      <c r="B1778" s="17" t="s">
        <v>1</v>
      </c>
      <c r="C1778" s="17" t="s">
        <v>41</v>
      </c>
      <c r="D1778" s="17">
        <v>0.17036262999999999</v>
      </c>
      <c r="E1778" s="17">
        <v>10.643079350000001</v>
      </c>
      <c r="F1778" s="17">
        <v>0.68145051999999995</v>
      </c>
      <c r="G1778" s="17">
        <v>60.121261879999999</v>
      </c>
    </row>
    <row r="1779" spans="1:7" x14ac:dyDescent="0.2">
      <c r="A1779" s="25">
        <v>42430</v>
      </c>
      <c r="B1779" s="17" t="s">
        <v>2</v>
      </c>
      <c r="C1779" s="17" t="s">
        <v>34</v>
      </c>
      <c r="D1779" s="17">
        <v>1.95470162</v>
      </c>
      <c r="E1779" s="17">
        <v>334.42502586000001</v>
      </c>
      <c r="F1779" s="17">
        <v>26.433420049999999</v>
      </c>
      <c r="G1779" s="17">
        <v>4772.12037753</v>
      </c>
    </row>
    <row r="1780" spans="1:7" x14ac:dyDescent="0.2">
      <c r="A1780" s="25">
        <v>42430</v>
      </c>
      <c r="B1780" s="17" t="s">
        <v>2</v>
      </c>
      <c r="C1780" s="17" t="s">
        <v>35</v>
      </c>
      <c r="D1780" s="17">
        <v>9.0932698399999996</v>
      </c>
      <c r="E1780" s="17">
        <v>318.05204875999999</v>
      </c>
      <c r="F1780" s="17">
        <v>136.81809178</v>
      </c>
      <c r="G1780" s="17">
        <v>4430.5701690100004</v>
      </c>
    </row>
    <row r="1781" spans="1:7" x14ac:dyDescent="0.2">
      <c r="A1781" s="25">
        <v>42430</v>
      </c>
      <c r="B1781" s="17" t="s">
        <v>2</v>
      </c>
      <c r="C1781" s="17" t="s">
        <v>36</v>
      </c>
      <c r="D1781" s="17">
        <v>4.54222796</v>
      </c>
      <c r="E1781" s="17">
        <v>198.30240832999999</v>
      </c>
      <c r="F1781" s="17">
        <v>68.771963679999999</v>
      </c>
      <c r="G1781" s="17">
        <v>2792.7988578600002</v>
      </c>
    </row>
    <row r="1782" spans="1:7" x14ac:dyDescent="0.2">
      <c r="A1782" s="25">
        <v>42430</v>
      </c>
      <c r="B1782" s="17" t="s">
        <v>2</v>
      </c>
      <c r="C1782" s="17" t="s">
        <v>37</v>
      </c>
      <c r="D1782" s="17">
        <v>3.1109598599999999</v>
      </c>
      <c r="E1782" s="17">
        <v>81.985708329999994</v>
      </c>
      <c r="F1782" s="17">
        <v>44.247492180000002</v>
      </c>
      <c r="G1782" s="17">
        <v>1136.15053569</v>
      </c>
    </row>
    <row r="1783" spans="1:7" x14ac:dyDescent="0.2">
      <c r="A1783" s="25">
        <v>42430</v>
      </c>
      <c r="B1783" s="17" t="s">
        <v>2</v>
      </c>
      <c r="C1783" s="17" t="s">
        <v>38</v>
      </c>
      <c r="D1783" s="17">
        <v>2.46057799</v>
      </c>
      <c r="E1783" s="17">
        <v>134.75883504000001</v>
      </c>
      <c r="F1783" s="17">
        <v>35.191650510000002</v>
      </c>
      <c r="G1783" s="17">
        <v>1883.6327696200001</v>
      </c>
    </row>
    <row r="1784" spans="1:7" x14ac:dyDescent="0.2">
      <c r="A1784" s="25">
        <v>42430</v>
      </c>
      <c r="B1784" s="17" t="s">
        <v>2</v>
      </c>
      <c r="C1784" s="17" t="s">
        <v>39</v>
      </c>
      <c r="D1784" s="17">
        <v>1.44484966</v>
      </c>
      <c r="E1784" s="17">
        <v>24.54056104</v>
      </c>
      <c r="F1784" s="17">
        <v>22.810455220000001</v>
      </c>
      <c r="G1784" s="17">
        <v>347.67903617000002</v>
      </c>
    </row>
    <row r="1785" spans="1:7" x14ac:dyDescent="0.2">
      <c r="A1785" s="25">
        <v>42430</v>
      </c>
      <c r="B1785" s="17" t="s">
        <v>2</v>
      </c>
      <c r="C1785" s="17" t="s">
        <v>40</v>
      </c>
      <c r="D1785" s="17">
        <v>0</v>
      </c>
      <c r="E1785" s="17">
        <v>6.5499950299999998</v>
      </c>
      <c r="F1785" s="17">
        <v>0</v>
      </c>
      <c r="G1785" s="17">
        <v>90.305016050000006</v>
      </c>
    </row>
    <row r="1786" spans="1:7" x14ac:dyDescent="0.2">
      <c r="A1786" s="25">
        <v>42430</v>
      </c>
      <c r="B1786" s="17" t="s">
        <v>2</v>
      </c>
      <c r="C1786" s="17" t="s">
        <v>41</v>
      </c>
      <c r="D1786" s="17">
        <v>0.11660714</v>
      </c>
      <c r="E1786" s="17">
        <v>16.253605839999999</v>
      </c>
      <c r="F1786" s="17">
        <v>1.7491071</v>
      </c>
      <c r="G1786" s="17">
        <v>232.45779655999999</v>
      </c>
    </row>
    <row r="1787" spans="1:7" x14ac:dyDescent="0.2">
      <c r="A1787" s="25">
        <v>42430</v>
      </c>
      <c r="B1787" s="17" t="s">
        <v>3</v>
      </c>
      <c r="C1787" s="17" t="s">
        <v>34</v>
      </c>
      <c r="D1787" s="17">
        <v>39.415649010000003</v>
      </c>
      <c r="E1787" s="17">
        <v>443.65374322999998</v>
      </c>
      <c r="F1787" s="17">
        <v>933.24533904999998</v>
      </c>
      <c r="G1787" s="17">
        <v>10150.9490891</v>
      </c>
    </row>
    <row r="1788" spans="1:7" x14ac:dyDescent="0.2">
      <c r="A1788" s="25">
        <v>42430</v>
      </c>
      <c r="B1788" s="17" t="s">
        <v>3</v>
      </c>
      <c r="C1788" s="17" t="s">
        <v>35</v>
      </c>
      <c r="D1788" s="17">
        <v>34.298180590000001</v>
      </c>
      <c r="E1788" s="17">
        <v>328.39694380999998</v>
      </c>
      <c r="F1788" s="17">
        <v>809.39667229999998</v>
      </c>
      <c r="G1788" s="17">
        <v>7507.42023728</v>
      </c>
    </row>
    <row r="1789" spans="1:7" x14ac:dyDescent="0.2">
      <c r="A1789" s="25">
        <v>42430</v>
      </c>
      <c r="B1789" s="17" t="s">
        <v>3</v>
      </c>
      <c r="C1789" s="17" t="s">
        <v>36</v>
      </c>
      <c r="D1789" s="17">
        <v>18.972071490000001</v>
      </c>
      <c r="E1789" s="17">
        <v>273.68689225000003</v>
      </c>
      <c r="F1789" s="17">
        <v>459.93596645999997</v>
      </c>
      <c r="G1789" s="17">
        <v>6333.4118631600004</v>
      </c>
    </row>
    <row r="1790" spans="1:7" x14ac:dyDescent="0.2">
      <c r="A1790" s="25">
        <v>42430</v>
      </c>
      <c r="B1790" s="17" t="s">
        <v>3</v>
      </c>
      <c r="C1790" s="17" t="s">
        <v>37</v>
      </c>
      <c r="D1790" s="17">
        <v>11.567721779999999</v>
      </c>
      <c r="E1790" s="17">
        <v>97.359592199999994</v>
      </c>
      <c r="F1790" s="17">
        <v>275.93068502</v>
      </c>
      <c r="G1790" s="17">
        <v>2266.5281358699999</v>
      </c>
    </row>
    <row r="1791" spans="1:7" x14ac:dyDescent="0.2">
      <c r="A1791" s="25">
        <v>42430</v>
      </c>
      <c r="B1791" s="17" t="s">
        <v>3</v>
      </c>
      <c r="C1791" s="17" t="s">
        <v>38</v>
      </c>
      <c r="D1791" s="17">
        <v>14.38900544</v>
      </c>
      <c r="E1791" s="17">
        <v>144.23997815000001</v>
      </c>
      <c r="F1791" s="17">
        <v>344.20499877999998</v>
      </c>
      <c r="G1791" s="17">
        <v>3302.64522416</v>
      </c>
    </row>
    <row r="1792" spans="1:7" x14ac:dyDescent="0.2">
      <c r="A1792" s="25">
        <v>42430</v>
      </c>
      <c r="B1792" s="17" t="s">
        <v>3</v>
      </c>
      <c r="C1792" s="17" t="s">
        <v>39</v>
      </c>
      <c r="D1792" s="17">
        <v>2.6797302200000002</v>
      </c>
      <c r="E1792" s="17">
        <v>30.093349440000001</v>
      </c>
      <c r="F1792" s="17">
        <v>63.46603314</v>
      </c>
      <c r="G1792" s="17">
        <v>696.71040567</v>
      </c>
    </row>
    <row r="1793" spans="1:7" x14ac:dyDescent="0.2">
      <c r="A1793" s="25">
        <v>42430</v>
      </c>
      <c r="B1793" s="17" t="s">
        <v>3</v>
      </c>
      <c r="C1793" s="17" t="s">
        <v>40</v>
      </c>
      <c r="D1793" s="17">
        <v>0.88349197999999995</v>
      </c>
      <c r="E1793" s="17">
        <v>9.9613478200000003</v>
      </c>
      <c r="F1793" s="17">
        <v>19.776109659999999</v>
      </c>
      <c r="G1793" s="17">
        <v>225.66442950000001</v>
      </c>
    </row>
    <row r="1794" spans="1:7" x14ac:dyDescent="0.2">
      <c r="A1794" s="25">
        <v>42430</v>
      </c>
      <c r="B1794" s="17" t="s">
        <v>3</v>
      </c>
      <c r="C1794" s="17" t="s">
        <v>41</v>
      </c>
      <c r="D1794" s="17">
        <v>2.3204060499999999</v>
      </c>
      <c r="E1794" s="17">
        <v>20.847294770000001</v>
      </c>
      <c r="F1794" s="17">
        <v>52.638363759999997</v>
      </c>
      <c r="G1794" s="17">
        <v>482.30867017999998</v>
      </c>
    </row>
    <row r="1795" spans="1:7" x14ac:dyDescent="0.2">
      <c r="A1795" s="25">
        <v>42430</v>
      </c>
      <c r="B1795" s="17" t="s">
        <v>4</v>
      </c>
      <c r="C1795" s="17" t="s">
        <v>34</v>
      </c>
      <c r="D1795" s="17">
        <v>46.336737220000003</v>
      </c>
      <c r="E1795" s="17">
        <v>209.73189653</v>
      </c>
      <c r="F1795" s="17">
        <v>1437.3778673500001</v>
      </c>
      <c r="G1795" s="17">
        <v>6473.3471412899999</v>
      </c>
    </row>
    <row r="1796" spans="1:7" x14ac:dyDescent="0.2">
      <c r="A1796" s="25">
        <v>42430</v>
      </c>
      <c r="B1796" s="17" t="s">
        <v>4</v>
      </c>
      <c r="C1796" s="17" t="s">
        <v>35</v>
      </c>
      <c r="D1796" s="17">
        <v>45.963413660000001</v>
      </c>
      <c r="E1796" s="17">
        <v>167.61010529000001</v>
      </c>
      <c r="F1796" s="17">
        <v>1424.91970143</v>
      </c>
      <c r="G1796" s="17">
        <v>5192.4774339799997</v>
      </c>
    </row>
    <row r="1797" spans="1:7" x14ac:dyDescent="0.2">
      <c r="A1797" s="25">
        <v>42430</v>
      </c>
      <c r="B1797" s="17" t="s">
        <v>4</v>
      </c>
      <c r="C1797" s="17" t="s">
        <v>36</v>
      </c>
      <c r="D1797" s="17">
        <v>19.542701399999999</v>
      </c>
      <c r="E1797" s="17">
        <v>141.42480687</v>
      </c>
      <c r="F1797" s="17">
        <v>601.90461597000001</v>
      </c>
      <c r="G1797" s="17">
        <v>4381.4011580699998</v>
      </c>
    </row>
    <row r="1798" spans="1:7" x14ac:dyDescent="0.2">
      <c r="A1798" s="25">
        <v>42430</v>
      </c>
      <c r="B1798" s="17" t="s">
        <v>4</v>
      </c>
      <c r="C1798" s="17" t="s">
        <v>37</v>
      </c>
      <c r="D1798" s="17">
        <v>13.534310469999999</v>
      </c>
      <c r="E1798" s="17">
        <v>53.665312200000002</v>
      </c>
      <c r="F1798" s="17">
        <v>420.09224806999998</v>
      </c>
      <c r="G1798" s="17">
        <v>1652.9091627099999</v>
      </c>
    </row>
    <row r="1799" spans="1:7" x14ac:dyDescent="0.2">
      <c r="A1799" s="25">
        <v>42430</v>
      </c>
      <c r="B1799" s="17" t="s">
        <v>4</v>
      </c>
      <c r="C1799" s="17" t="s">
        <v>38</v>
      </c>
      <c r="D1799" s="17">
        <v>16.549195919999999</v>
      </c>
      <c r="E1799" s="17">
        <v>68.881716389999994</v>
      </c>
      <c r="F1799" s="17">
        <v>508.46014515000002</v>
      </c>
      <c r="G1799" s="17">
        <v>2120.5538213599998</v>
      </c>
    </row>
    <row r="1800" spans="1:7" x14ac:dyDescent="0.2">
      <c r="A1800" s="25">
        <v>42430</v>
      </c>
      <c r="B1800" s="17" t="s">
        <v>4</v>
      </c>
      <c r="C1800" s="17" t="s">
        <v>39</v>
      </c>
      <c r="D1800" s="17">
        <v>5.0861297900000002</v>
      </c>
      <c r="E1800" s="17">
        <v>14.30372552</v>
      </c>
      <c r="F1800" s="17">
        <v>158.43455713</v>
      </c>
      <c r="G1800" s="17">
        <v>443.52025982999999</v>
      </c>
    </row>
    <row r="1801" spans="1:7" x14ac:dyDescent="0.2">
      <c r="A1801" s="25">
        <v>42430</v>
      </c>
      <c r="B1801" s="17" t="s">
        <v>4</v>
      </c>
      <c r="C1801" s="17" t="s">
        <v>40</v>
      </c>
      <c r="D1801" s="17">
        <v>0.82521756000000002</v>
      </c>
      <c r="E1801" s="17">
        <v>5.7221107199999999</v>
      </c>
      <c r="F1801" s="17">
        <v>25.728851330000001</v>
      </c>
      <c r="G1801" s="17">
        <v>175.06383636000001</v>
      </c>
    </row>
    <row r="1802" spans="1:7" x14ac:dyDescent="0.2">
      <c r="A1802" s="25">
        <v>42430</v>
      </c>
      <c r="B1802" s="17" t="s">
        <v>4</v>
      </c>
      <c r="C1802" s="17" t="s">
        <v>41</v>
      </c>
      <c r="D1802" s="17">
        <v>2.8002509400000002</v>
      </c>
      <c r="E1802" s="17">
        <v>11.185743499999999</v>
      </c>
      <c r="F1802" s="17">
        <v>86.940455630000002</v>
      </c>
      <c r="G1802" s="17">
        <v>345.52082146999999</v>
      </c>
    </row>
    <row r="1803" spans="1:7" x14ac:dyDescent="0.2">
      <c r="A1803" s="25">
        <v>42430</v>
      </c>
      <c r="B1803" s="17" t="s">
        <v>5</v>
      </c>
      <c r="C1803" s="17" t="s">
        <v>34</v>
      </c>
      <c r="D1803" s="17">
        <v>884.99867258999996</v>
      </c>
      <c r="E1803" s="17">
        <v>0</v>
      </c>
      <c r="F1803" s="17">
        <v>32940.134786709998</v>
      </c>
      <c r="G1803" s="17">
        <v>0</v>
      </c>
    </row>
    <row r="1804" spans="1:7" x14ac:dyDescent="0.2">
      <c r="A1804" s="25">
        <v>42430</v>
      </c>
      <c r="B1804" s="17" t="s">
        <v>5</v>
      </c>
      <c r="C1804" s="17" t="s">
        <v>35</v>
      </c>
      <c r="D1804" s="17">
        <v>691.06355461999999</v>
      </c>
      <c r="E1804" s="17">
        <v>0</v>
      </c>
      <c r="F1804" s="17">
        <v>25841.058987939999</v>
      </c>
      <c r="G1804" s="17">
        <v>0</v>
      </c>
    </row>
    <row r="1805" spans="1:7" x14ac:dyDescent="0.2">
      <c r="A1805" s="25">
        <v>42430</v>
      </c>
      <c r="B1805" s="17" t="s">
        <v>5</v>
      </c>
      <c r="C1805" s="17" t="s">
        <v>36</v>
      </c>
      <c r="D1805" s="17">
        <v>550.77190339000003</v>
      </c>
      <c r="E1805" s="17">
        <v>0</v>
      </c>
      <c r="F1805" s="17">
        <v>20558.512860840001</v>
      </c>
      <c r="G1805" s="17">
        <v>0</v>
      </c>
    </row>
    <row r="1806" spans="1:7" x14ac:dyDescent="0.2">
      <c r="A1806" s="25">
        <v>42430</v>
      </c>
      <c r="B1806" s="17" t="s">
        <v>5</v>
      </c>
      <c r="C1806" s="17" t="s">
        <v>37</v>
      </c>
      <c r="D1806" s="17">
        <v>211.26148122000001</v>
      </c>
      <c r="E1806" s="17">
        <v>0</v>
      </c>
      <c r="F1806" s="17">
        <v>7893.86794345</v>
      </c>
      <c r="G1806" s="17">
        <v>0</v>
      </c>
    </row>
    <row r="1807" spans="1:7" x14ac:dyDescent="0.2">
      <c r="A1807" s="25">
        <v>42430</v>
      </c>
      <c r="B1807" s="17" t="s">
        <v>5</v>
      </c>
      <c r="C1807" s="17" t="s">
        <v>38</v>
      </c>
      <c r="D1807" s="17">
        <v>256.35770537000002</v>
      </c>
      <c r="E1807" s="17">
        <v>0</v>
      </c>
      <c r="F1807" s="17">
        <v>9568.0489654499997</v>
      </c>
      <c r="G1807" s="17">
        <v>0</v>
      </c>
    </row>
    <row r="1808" spans="1:7" x14ac:dyDescent="0.2">
      <c r="A1808" s="25">
        <v>42430</v>
      </c>
      <c r="B1808" s="17" t="s">
        <v>5</v>
      </c>
      <c r="C1808" s="17" t="s">
        <v>39</v>
      </c>
      <c r="D1808" s="17">
        <v>63.84412425</v>
      </c>
      <c r="E1808" s="17">
        <v>0</v>
      </c>
      <c r="F1808" s="17">
        <v>2387.2807495900001</v>
      </c>
      <c r="G1808" s="17">
        <v>0</v>
      </c>
    </row>
    <row r="1809" spans="1:7" x14ac:dyDescent="0.2">
      <c r="A1809" s="25">
        <v>42430</v>
      </c>
      <c r="B1809" s="17" t="s">
        <v>5</v>
      </c>
      <c r="C1809" s="17" t="s">
        <v>40</v>
      </c>
      <c r="D1809" s="17">
        <v>36.839548690000001</v>
      </c>
      <c r="E1809" s="17">
        <v>0</v>
      </c>
      <c r="F1809" s="17">
        <v>1381.15178296</v>
      </c>
      <c r="G1809" s="17">
        <v>0</v>
      </c>
    </row>
    <row r="1810" spans="1:7" x14ac:dyDescent="0.2">
      <c r="A1810" s="25">
        <v>42430</v>
      </c>
      <c r="B1810" s="17" t="s">
        <v>5</v>
      </c>
      <c r="C1810" s="17" t="s">
        <v>41</v>
      </c>
      <c r="D1810" s="17">
        <v>66.180168420000001</v>
      </c>
      <c r="E1810" s="17">
        <v>0</v>
      </c>
      <c r="F1810" s="17">
        <v>2462.8986312500001</v>
      </c>
      <c r="G1810" s="17">
        <v>0</v>
      </c>
    </row>
    <row r="1811" spans="1:7" x14ac:dyDescent="0.2">
      <c r="A1811" s="25">
        <v>42430</v>
      </c>
      <c r="B1811" s="17" t="s">
        <v>6</v>
      </c>
      <c r="C1811" s="17" t="s">
        <v>34</v>
      </c>
      <c r="D1811" s="17">
        <v>933.28919250000001</v>
      </c>
      <c r="E1811" s="17">
        <v>0</v>
      </c>
      <c r="F1811" s="17">
        <v>37539.597974700002</v>
      </c>
      <c r="G1811" s="17">
        <v>0</v>
      </c>
    </row>
    <row r="1812" spans="1:7" x14ac:dyDescent="0.2">
      <c r="A1812" s="25">
        <v>42430</v>
      </c>
      <c r="B1812" s="17" t="s">
        <v>6</v>
      </c>
      <c r="C1812" s="17" t="s">
        <v>35</v>
      </c>
      <c r="D1812" s="17">
        <v>704.80601144000002</v>
      </c>
      <c r="E1812" s="17">
        <v>0</v>
      </c>
      <c r="F1812" s="17">
        <v>28403.849242709999</v>
      </c>
      <c r="G1812" s="17">
        <v>0</v>
      </c>
    </row>
    <row r="1813" spans="1:7" x14ac:dyDescent="0.2">
      <c r="A1813" s="25">
        <v>42430</v>
      </c>
      <c r="B1813" s="17" t="s">
        <v>6</v>
      </c>
      <c r="C1813" s="17" t="s">
        <v>36</v>
      </c>
      <c r="D1813" s="17">
        <v>531.32044439000003</v>
      </c>
      <c r="E1813" s="17">
        <v>0</v>
      </c>
      <c r="F1813" s="17">
        <v>21412.145176689999</v>
      </c>
      <c r="G1813" s="17">
        <v>0</v>
      </c>
    </row>
    <row r="1814" spans="1:7" x14ac:dyDescent="0.2">
      <c r="A1814" s="25">
        <v>42430</v>
      </c>
      <c r="B1814" s="17" t="s">
        <v>6</v>
      </c>
      <c r="C1814" s="17" t="s">
        <v>37</v>
      </c>
      <c r="D1814" s="17">
        <v>151.78931534</v>
      </c>
      <c r="E1814" s="17">
        <v>0</v>
      </c>
      <c r="F1814" s="17">
        <v>6125.2509594000003</v>
      </c>
      <c r="G1814" s="17">
        <v>0</v>
      </c>
    </row>
    <row r="1815" spans="1:7" x14ac:dyDescent="0.2">
      <c r="A1815" s="25">
        <v>42430</v>
      </c>
      <c r="B1815" s="17" t="s">
        <v>6</v>
      </c>
      <c r="C1815" s="17" t="s">
        <v>38</v>
      </c>
      <c r="D1815" s="17">
        <v>305.10393848000001</v>
      </c>
      <c r="E1815" s="17">
        <v>0</v>
      </c>
      <c r="F1815" s="17">
        <v>12311.34289652</v>
      </c>
      <c r="G1815" s="17">
        <v>0</v>
      </c>
    </row>
    <row r="1816" spans="1:7" x14ac:dyDescent="0.2">
      <c r="A1816" s="25">
        <v>42430</v>
      </c>
      <c r="B1816" s="17" t="s">
        <v>6</v>
      </c>
      <c r="C1816" s="17" t="s">
        <v>39</v>
      </c>
      <c r="D1816" s="17">
        <v>44.471855140000002</v>
      </c>
      <c r="E1816" s="17">
        <v>0</v>
      </c>
      <c r="F1816" s="17">
        <v>1793.6712889400001</v>
      </c>
      <c r="G1816" s="17">
        <v>0</v>
      </c>
    </row>
    <row r="1817" spans="1:7" x14ac:dyDescent="0.2">
      <c r="A1817" s="25">
        <v>42430</v>
      </c>
      <c r="B1817" s="17" t="s">
        <v>6</v>
      </c>
      <c r="C1817" s="17" t="s">
        <v>40</v>
      </c>
      <c r="D1817" s="17">
        <v>34.694231279999997</v>
      </c>
      <c r="E1817" s="17">
        <v>0</v>
      </c>
      <c r="F1817" s="17">
        <v>1400.27062204</v>
      </c>
      <c r="G1817" s="17">
        <v>0</v>
      </c>
    </row>
    <row r="1818" spans="1:7" x14ac:dyDescent="0.2">
      <c r="A1818" s="25">
        <v>42430</v>
      </c>
      <c r="B1818" s="17" t="s">
        <v>6</v>
      </c>
      <c r="C1818" s="17" t="s">
        <v>41</v>
      </c>
      <c r="D1818" s="17">
        <v>50.180285130000001</v>
      </c>
      <c r="E1818" s="17">
        <v>0</v>
      </c>
      <c r="F1818" s="17">
        <v>2024.52557901</v>
      </c>
      <c r="G1818" s="17">
        <v>0</v>
      </c>
    </row>
    <row r="1819" spans="1:7" x14ac:dyDescent="0.2">
      <c r="A1819" s="25">
        <v>42430</v>
      </c>
      <c r="B1819" s="17" t="s">
        <v>7</v>
      </c>
      <c r="C1819" s="17" t="s">
        <v>34</v>
      </c>
      <c r="D1819" s="17">
        <v>241.32853588</v>
      </c>
      <c r="E1819" s="17">
        <v>0</v>
      </c>
      <c r="F1819" s="17">
        <v>11045.502723490001</v>
      </c>
      <c r="G1819" s="17">
        <v>0</v>
      </c>
    </row>
    <row r="1820" spans="1:7" x14ac:dyDescent="0.2">
      <c r="A1820" s="25">
        <v>42430</v>
      </c>
      <c r="B1820" s="17" t="s">
        <v>7</v>
      </c>
      <c r="C1820" s="17" t="s">
        <v>35</v>
      </c>
      <c r="D1820" s="17">
        <v>184.32518832</v>
      </c>
      <c r="E1820" s="17">
        <v>0</v>
      </c>
      <c r="F1820" s="17">
        <v>8419.0708559499999</v>
      </c>
      <c r="G1820" s="17">
        <v>0</v>
      </c>
    </row>
    <row r="1821" spans="1:7" x14ac:dyDescent="0.2">
      <c r="A1821" s="25">
        <v>42430</v>
      </c>
      <c r="B1821" s="17" t="s">
        <v>7</v>
      </c>
      <c r="C1821" s="17" t="s">
        <v>36</v>
      </c>
      <c r="D1821" s="17">
        <v>156.01897994000001</v>
      </c>
      <c r="E1821" s="17">
        <v>0</v>
      </c>
      <c r="F1821" s="17">
        <v>7163.9820446599997</v>
      </c>
      <c r="G1821" s="17">
        <v>0</v>
      </c>
    </row>
    <row r="1822" spans="1:7" x14ac:dyDescent="0.2">
      <c r="A1822" s="25">
        <v>42430</v>
      </c>
      <c r="B1822" s="17" t="s">
        <v>7</v>
      </c>
      <c r="C1822" s="17" t="s">
        <v>37</v>
      </c>
      <c r="D1822" s="17">
        <v>46.96114481</v>
      </c>
      <c r="E1822" s="17">
        <v>0</v>
      </c>
      <c r="F1822" s="17">
        <v>2143.6417885699998</v>
      </c>
      <c r="G1822" s="17">
        <v>0</v>
      </c>
    </row>
    <row r="1823" spans="1:7" x14ac:dyDescent="0.2">
      <c r="A1823" s="25">
        <v>42430</v>
      </c>
      <c r="B1823" s="17" t="s">
        <v>7</v>
      </c>
      <c r="C1823" s="17" t="s">
        <v>38</v>
      </c>
      <c r="D1823" s="17">
        <v>86.664032860000006</v>
      </c>
      <c r="E1823" s="17">
        <v>0</v>
      </c>
      <c r="F1823" s="17">
        <v>3986.1614052899999</v>
      </c>
      <c r="G1823" s="17">
        <v>0</v>
      </c>
    </row>
    <row r="1824" spans="1:7" x14ac:dyDescent="0.2">
      <c r="A1824" s="25">
        <v>42430</v>
      </c>
      <c r="B1824" s="17" t="s">
        <v>7</v>
      </c>
      <c r="C1824" s="17" t="s">
        <v>39</v>
      </c>
      <c r="D1824" s="17">
        <v>13.26343076</v>
      </c>
      <c r="E1824" s="17">
        <v>0</v>
      </c>
      <c r="F1824" s="17">
        <v>611.13152578999996</v>
      </c>
      <c r="G1824" s="17">
        <v>0</v>
      </c>
    </row>
    <row r="1825" spans="1:7" x14ac:dyDescent="0.2">
      <c r="A1825" s="25">
        <v>42430</v>
      </c>
      <c r="B1825" s="17" t="s">
        <v>7</v>
      </c>
      <c r="C1825" s="17" t="s">
        <v>40</v>
      </c>
      <c r="D1825" s="17">
        <v>9.2054114200000008</v>
      </c>
      <c r="E1825" s="17">
        <v>0</v>
      </c>
      <c r="F1825" s="17">
        <v>423.91022441000001</v>
      </c>
      <c r="G1825" s="17">
        <v>0</v>
      </c>
    </row>
    <row r="1826" spans="1:7" x14ac:dyDescent="0.2">
      <c r="A1826" s="25">
        <v>42430</v>
      </c>
      <c r="B1826" s="17" t="s">
        <v>7</v>
      </c>
      <c r="C1826" s="17" t="s">
        <v>41</v>
      </c>
      <c r="D1826" s="17">
        <v>14.76944759</v>
      </c>
      <c r="E1826" s="17">
        <v>0</v>
      </c>
      <c r="F1826" s="17">
        <v>673.61795617999996</v>
      </c>
      <c r="G1826" s="17">
        <v>0</v>
      </c>
    </row>
    <row r="1827" spans="1:7" x14ac:dyDescent="0.2">
      <c r="A1827" s="25">
        <v>42430</v>
      </c>
      <c r="B1827" s="17" t="s">
        <v>8</v>
      </c>
      <c r="C1827" s="17" t="s">
        <v>34</v>
      </c>
      <c r="D1827" s="17">
        <v>276.33024132000003</v>
      </c>
      <c r="E1827" s="17">
        <v>0</v>
      </c>
      <c r="F1827" s="17">
        <v>14189.00678657</v>
      </c>
      <c r="G1827" s="17">
        <v>0</v>
      </c>
    </row>
    <row r="1828" spans="1:7" x14ac:dyDescent="0.2">
      <c r="A1828" s="25">
        <v>42430</v>
      </c>
      <c r="B1828" s="17" t="s">
        <v>8</v>
      </c>
      <c r="C1828" s="17" t="s">
        <v>35</v>
      </c>
      <c r="D1828" s="17">
        <v>239.68968052</v>
      </c>
      <c r="E1828" s="17">
        <v>0</v>
      </c>
      <c r="F1828" s="17">
        <v>12332.89390741</v>
      </c>
      <c r="G1828" s="17">
        <v>0</v>
      </c>
    </row>
    <row r="1829" spans="1:7" x14ac:dyDescent="0.2">
      <c r="A1829" s="25">
        <v>42430</v>
      </c>
      <c r="B1829" s="17" t="s">
        <v>8</v>
      </c>
      <c r="C1829" s="17" t="s">
        <v>36</v>
      </c>
      <c r="D1829" s="17">
        <v>191.13127125</v>
      </c>
      <c r="E1829" s="17">
        <v>0</v>
      </c>
      <c r="F1829" s="17">
        <v>9816.9541599099994</v>
      </c>
      <c r="G1829" s="17">
        <v>0</v>
      </c>
    </row>
    <row r="1830" spans="1:7" x14ac:dyDescent="0.2">
      <c r="A1830" s="25">
        <v>42430</v>
      </c>
      <c r="B1830" s="17" t="s">
        <v>8</v>
      </c>
      <c r="C1830" s="17" t="s">
        <v>37</v>
      </c>
      <c r="D1830" s="17">
        <v>54.739270769999997</v>
      </c>
      <c r="E1830" s="17">
        <v>0</v>
      </c>
      <c r="F1830" s="17">
        <v>2824.7916154300001</v>
      </c>
      <c r="G1830" s="17">
        <v>0</v>
      </c>
    </row>
    <row r="1831" spans="1:7" x14ac:dyDescent="0.2">
      <c r="A1831" s="25">
        <v>42430</v>
      </c>
      <c r="B1831" s="17" t="s">
        <v>8</v>
      </c>
      <c r="C1831" s="17" t="s">
        <v>38</v>
      </c>
      <c r="D1831" s="17">
        <v>113.72445277</v>
      </c>
      <c r="E1831" s="17">
        <v>0</v>
      </c>
      <c r="F1831" s="17">
        <v>5924.0527358400004</v>
      </c>
      <c r="G1831" s="17">
        <v>0</v>
      </c>
    </row>
    <row r="1832" spans="1:7" x14ac:dyDescent="0.2">
      <c r="A1832" s="25">
        <v>42430</v>
      </c>
      <c r="B1832" s="17" t="s">
        <v>8</v>
      </c>
      <c r="C1832" s="17" t="s">
        <v>39</v>
      </c>
      <c r="D1832" s="17">
        <v>12.720687870000001</v>
      </c>
      <c r="E1832" s="17">
        <v>0</v>
      </c>
      <c r="F1832" s="17">
        <v>653.10962506999999</v>
      </c>
      <c r="G1832" s="17">
        <v>0</v>
      </c>
    </row>
    <row r="1833" spans="1:7" x14ac:dyDescent="0.2">
      <c r="A1833" s="25">
        <v>42430</v>
      </c>
      <c r="B1833" s="17" t="s">
        <v>8</v>
      </c>
      <c r="C1833" s="17" t="s">
        <v>40</v>
      </c>
      <c r="D1833" s="17">
        <v>13.568702610000001</v>
      </c>
      <c r="E1833" s="17">
        <v>0</v>
      </c>
      <c r="F1833" s="17">
        <v>712.91709954999999</v>
      </c>
      <c r="G1833" s="17">
        <v>0</v>
      </c>
    </row>
    <row r="1834" spans="1:7" x14ac:dyDescent="0.2">
      <c r="A1834" s="25">
        <v>42430</v>
      </c>
      <c r="B1834" s="17" t="s">
        <v>8</v>
      </c>
      <c r="C1834" s="17" t="s">
        <v>41</v>
      </c>
      <c r="D1834" s="17">
        <v>13.43610322</v>
      </c>
      <c r="E1834" s="17">
        <v>0</v>
      </c>
      <c r="F1834" s="17">
        <v>690.55916611999999</v>
      </c>
      <c r="G1834" s="17">
        <v>0</v>
      </c>
    </row>
    <row r="1835" spans="1:7" x14ac:dyDescent="0.2">
      <c r="A1835" s="25">
        <v>42430</v>
      </c>
      <c r="B1835" s="17" t="s">
        <v>9</v>
      </c>
      <c r="C1835" s="17" t="s">
        <v>34</v>
      </c>
      <c r="D1835" s="17">
        <v>135.39669372</v>
      </c>
      <c r="E1835" s="17">
        <v>0</v>
      </c>
      <c r="F1835" s="17">
        <v>8247.6175351700003</v>
      </c>
      <c r="G1835" s="17">
        <v>0</v>
      </c>
    </row>
    <row r="1836" spans="1:7" x14ac:dyDescent="0.2">
      <c r="A1836" s="25">
        <v>42430</v>
      </c>
      <c r="B1836" s="17" t="s">
        <v>9</v>
      </c>
      <c r="C1836" s="17" t="s">
        <v>35</v>
      </c>
      <c r="D1836" s="17">
        <v>91.797889339999998</v>
      </c>
      <c r="E1836" s="17">
        <v>0</v>
      </c>
      <c r="F1836" s="17">
        <v>5608.6121610700002</v>
      </c>
      <c r="G1836" s="17">
        <v>0</v>
      </c>
    </row>
    <row r="1837" spans="1:7" x14ac:dyDescent="0.2">
      <c r="A1837" s="25">
        <v>42430</v>
      </c>
      <c r="B1837" s="17" t="s">
        <v>9</v>
      </c>
      <c r="C1837" s="17" t="s">
        <v>36</v>
      </c>
      <c r="D1837" s="17">
        <v>94.862914520000004</v>
      </c>
      <c r="E1837" s="17">
        <v>0</v>
      </c>
      <c r="F1837" s="17">
        <v>5768.9365512599998</v>
      </c>
      <c r="G1837" s="17">
        <v>0</v>
      </c>
    </row>
    <row r="1838" spans="1:7" x14ac:dyDescent="0.2">
      <c r="A1838" s="25">
        <v>42430</v>
      </c>
      <c r="B1838" s="17" t="s">
        <v>9</v>
      </c>
      <c r="C1838" s="17" t="s">
        <v>37</v>
      </c>
      <c r="D1838" s="17">
        <v>23.526402610000002</v>
      </c>
      <c r="E1838" s="17">
        <v>0</v>
      </c>
      <c r="F1838" s="17">
        <v>1436.35625527</v>
      </c>
      <c r="G1838" s="17">
        <v>0</v>
      </c>
    </row>
    <row r="1839" spans="1:7" x14ac:dyDescent="0.2">
      <c r="A1839" s="25">
        <v>42430</v>
      </c>
      <c r="B1839" s="17" t="s">
        <v>9</v>
      </c>
      <c r="C1839" s="17" t="s">
        <v>38</v>
      </c>
      <c r="D1839" s="17">
        <v>55.294585619999999</v>
      </c>
      <c r="E1839" s="17">
        <v>0</v>
      </c>
      <c r="F1839" s="17">
        <v>3371.88701365</v>
      </c>
      <c r="G1839" s="17">
        <v>0</v>
      </c>
    </row>
    <row r="1840" spans="1:7" x14ac:dyDescent="0.2">
      <c r="A1840" s="25">
        <v>42430</v>
      </c>
      <c r="B1840" s="17" t="s">
        <v>9</v>
      </c>
      <c r="C1840" s="17" t="s">
        <v>39</v>
      </c>
      <c r="D1840" s="17">
        <v>8.2382972999999993</v>
      </c>
      <c r="E1840" s="17">
        <v>0</v>
      </c>
      <c r="F1840" s="17">
        <v>504.28201931000001</v>
      </c>
      <c r="G1840" s="17">
        <v>0</v>
      </c>
    </row>
    <row r="1841" spans="1:7" x14ac:dyDescent="0.2">
      <c r="A1841" s="25">
        <v>42430</v>
      </c>
      <c r="B1841" s="17" t="s">
        <v>9</v>
      </c>
      <c r="C1841" s="17" t="s">
        <v>40</v>
      </c>
      <c r="D1841" s="17">
        <v>6.1330473599999999</v>
      </c>
      <c r="E1841" s="17">
        <v>0</v>
      </c>
      <c r="F1841" s="17">
        <v>376.01137700999999</v>
      </c>
      <c r="G1841" s="17">
        <v>0</v>
      </c>
    </row>
    <row r="1842" spans="1:7" x14ac:dyDescent="0.2">
      <c r="A1842" s="25">
        <v>42430</v>
      </c>
      <c r="B1842" s="17" t="s">
        <v>9</v>
      </c>
      <c r="C1842" s="17" t="s">
        <v>41</v>
      </c>
      <c r="D1842" s="17">
        <v>4.57729052</v>
      </c>
      <c r="E1842" s="17">
        <v>0</v>
      </c>
      <c r="F1842" s="17">
        <v>279.15903985</v>
      </c>
      <c r="G1842" s="17">
        <v>0</v>
      </c>
    </row>
    <row r="1843" spans="1:7" x14ac:dyDescent="0.2">
      <c r="A1843" s="25">
        <v>42430</v>
      </c>
      <c r="B1843" s="17" t="s">
        <v>10</v>
      </c>
      <c r="C1843" s="17" t="s">
        <v>34</v>
      </c>
      <c r="D1843" s="17">
        <v>67.410339690000001</v>
      </c>
      <c r="E1843" s="17">
        <v>0</v>
      </c>
      <c r="F1843" s="17">
        <v>5315.9367178499997</v>
      </c>
      <c r="G1843" s="17">
        <v>0</v>
      </c>
    </row>
    <row r="1844" spans="1:7" x14ac:dyDescent="0.2">
      <c r="A1844" s="25">
        <v>42430</v>
      </c>
      <c r="B1844" s="17" t="s">
        <v>10</v>
      </c>
      <c r="C1844" s="17" t="s">
        <v>35</v>
      </c>
      <c r="D1844" s="17">
        <v>65.396568389999999</v>
      </c>
      <c r="E1844" s="17">
        <v>0</v>
      </c>
      <c r="F1844" s="17">
        <v>4966.9703613000001</v>
      </c>
      <c r="G1844" s="17">
        <v>0</v>
      </c>
    </row>
    <row r="1845" spans="1:7" x14ac:dyDescent="0.2">
      <c r="A1845" s="25">
        <v>42430</v>
      </c>
      <c r="B1845" s="17" t="s">
        <v>10</v>
      </c>
      <c r="C1845" s="17" t="s">
        <v>36</v>
      </c>
      <c r="D1845" s="17">
        <v>52.748362380000003</v>
      </c>
      <c r="E1845" s="17">
        <v>0</v>
      </c>
      <c r="F1845" s="17">
        <v>4099.2682590000004</v>
      </c>
      <c r="G1845" s="17">
        <v>0</v>
      </c>
    </row>
    <row r="1846" spans="1:7" x14ac:dyDescent="0.2">
      <c r="A1846" s="25">
        <v>42430</v>
      </c>
      <c r="B1846" s="17" t="s">
        <v>10</v>
      </c>
      <c r="C1846" s="17" t="s">
        <v>37</v>
      </c>
      <c r="D1846" s="17">
        <v>12.29132151</v>
      </c>
      <c r="E1846" s="17">
        <v>0</v>
      </c>
      <c r="F1846" s="17">
        <v>958.70902234000005</v>
      </c>
      <c r="G1846" s="17">
        <v>0</v>
      </c>
    </row>
    <row r="1847" spans="1:7" x14ac:dyDescent="0.2">
      <c r="A1847" s="25">
        <v>42430</v>
      </c>
      <c r="B1847" s="17" t="s">
        <v>10</v>
      </c>
      <c r="C1847" s="17" t="s">
        <v>38</v>
      </c>
      <c r="D1847" s="17">
        <v>41.222217319999999</v>
      </c>
      <c r="E1847" s="17">
        <v>0</v>
      </c>
      <c r="F1847" s="17">
        <v>3290.5978651199998</v>
      </c>
      <c r="G1847" s="17">
        <v>0</v>
      </c>
    </row>
    <row r="1848" spans="1:7" x14ac:dyDescent="0.2">
      <c r="A1848" s="25">
        <v>42430</v>
      </c>
      <c r="B1848" s="17" t="s">
        <v>10</v>
      </c>
      <c r="C1848" s="17" t="s">
        <v>39</v>
      </c>
      <c r="D1848" s="17">
        <v>3.7621212900000001</v>
      </c>
      <c r="E1848" s="17">
        <v>0</v>
      </c>
      <c r="F1848" s="17">
        <v>300.79402422999999</v>
      </c>
      <c r="G1848" s="17">
        <v>0</v>
      </c>
    </row>
    <row r="1849" spans="1:7" x14ac:dyDescent="0.2">
      <c r="A1849" s="25">
        <v>42430</v>
      </c>
      <c r="B1849" s="17" t="s">
        <v>10</v>
      </c>
      <c r="C1849" s="17" t="s">
        <v>40</v>
      </c>
      <c r="D1849" s="17">
        <v>3.94126069</v>
      </c>
      <c r="E1849" s="17">
        <v>0</v>
      </c>
      <c r="F1849" s="17">
        <v>316.64011263999998</v>
      </c>
      <c r="G1849" s="17">
        <v>0</v>
      </c>
    </row>
    <row r="1850" spans="1:7" x14ac:dyDescent="0.2">
      <c r="A1850" s="25">
        <v>42430</v>
      </c>
      <c r="B1850" s="17" t="s">
        <v>10</v>
      </c>
      <c r="C1850" s="17" t="s">
        <v>41</v>
      </c>
      <c r="D1850" s="17">
        <v>2.22933037</v>
      </c>
      <c r="E1850" s="17">
        <v>0</v>
      </c>
      <c r="F1850" s="17">
        <v>180.33590588999999</v>
      </c>
      <c r="G1850" s="17">
        <v>0</v>
      </c>
    </row>
    <row r="1851" spans="1:7" x14ac:dyDescent="0.2">
      <c r="A1851" s="25">
        <v>42461</v>
      </c>
      <c r="B1851" s="17" t="s">
        <v>13</v>
      </c>
      <c r="C1851" s="17" t="s">
        <v>34</v>
      </c>
      <c r="D1851" s="17">
        <v>2.89228759</v>
      </c>
      <c r="E1851" s="17">
        <v>9.8292974999999991</v>
      </c>
      <c r="F1851" s="17">
        <v>0</v>
      </c>
      <c r="G1851" s="17">
        <v>0</v>
      </c>
    </row>
    <row r="1852" spans="1:7" x14ac:dyDescent="0.2">
      <c r="A1852" s="25">
        <v>42461</v>
      </c>
      <c r="B1852" s="17" t="s">
        <v>13</v>
      </c>
      <c r="C1852" s="17" t="s">
        <v>35</v>
      </c>
      <c r="D1852" s="17">
        <v>0</v>
      </c>
      <c r="E1852" s="17">
        <v>5.7251938300000003</v>
      </c>
      <c r="F1852" s="17">
        <v>0</v>
      </c>
      <c r="G1852" s="17">
        <v>0</v>
      </c>
    </row>
    <row r="1853" spans="1:7" x14ac:dyDescent="0.2">
      <c r="A1853" s="25">
        <v>42461</v>
      </c>
      <c r="B1853" s="17" t="s">
        <v>13</v>
      </c>
      <c r="C1853" s="17" t="s">
        <v>36</v>
      </c>
      <c r="D1853" s="17">
        <v>0</v>
      </c>
      <c r="E1853" s="17">
        <v>6.3339115899999996</v>
      </c>
      <c r="F1853" s="17">
        <v>0</v>
      </c>
      <c r="G1853" s="17">
        <v>0</v>
      </c>
    </row>
    <row r="1854" spans="1:7" x14ac:dyDescent="0.2">
      <c r="A1854" s="25">
        <v>42461</v>
      </c>
      <c r="B1854" s="17" t="s">
        <v>13</v>
      </c>
      <c r="C1854" s="17" t="s">
        <v>37</v>
      </c>
      <c r="D1854" s="17">
        <v>0.20825616999999999</v>
      </c>
      <c r="E1854" s="17">
        <v>2.8653661700000002</v>
      </c>
      <c r="F1854" s="17">
        <v>0</v>
      </c>
      <c r="G1854" s="17">
        <v>0</v>
      </c>
    </row>
    <row r="1855" spans="1:7" x14ac:dyDescent="0.2">
      <c r="A1855" s="25">
        <v>42461</v>
      </c>
      <c r="B1855" s="17" t="s">
        <v>13</v>
      </c>
      <c r="C1855" s="17" t="s">
        <v>38</v>
      </c>
      <c r="D1855" s="17">
        <v>0.33807742000000002</v>
      </c>
      <c r="E1855" s="17">
        <v>3.6298757799999999</v>
      </c>
      <c r="F1855" s="17">
        <v>0</v>
      </c>
      <c r="G1855" s="17">
        <v>0</v>
      </c>
    </row>
    <row r="1856" spans="1:7" x14ac:dyDescent="0.2">
      <c r="A1856" s="25">
        <v>42461</v>
      </c>
      <c r="B1856" s="17" t="s">
        <v>13</v>
      </c>
      <c r="C1856" s="17" t="s">
        <v>39</v>
      </c>
      <c r="D1856" s="17">
        <v>0</v>
      </c>
      <c r="E1856" s="17">
        <v>0.44121426000000002</v>
      </c>
      <c r="F1856" s="17">
        <v>0</v>
      </c>
      <c r="G1856" s="17">
        <v>0</v>
      </c>
    </row>
    <row r="1857" spans="1:7" x14ac:dyDescent="0.2">
      <c r="A1857" s="25">
        <v>42461</v>
      </c>
      <c r="B1857" s="17" t="s">
        <v>13</v>
      </c>
      <c r="C1857" s="17" t="s">
        <v>40</v>
      </c>
      <c r="D1857" s="17">
        <v>0</v>
      </c>
      <c r="E1857" s="17">
        <v>0.27332356000000002</v>
      </c>
      <c r="F1857" s="17">
        <v>0</v>
      </c>
      <c r="G1857" s="17">
        <v>0</v>
      </c>
    </row>
    <row r="1858" spans="1:7" x14ac:dyDescent="0.2">
      <c r="A1858" s="25">
        <v>42461</v>
      </c>
      <c r="B1858" s="17" t="s">
        <v>13</v>
      </c>
      <c r="C1858" s="17" t="s">
        <v>41</v>
      </c>
      <c r="D1858" s="17">
        <v>0</v>
      </c>
      <c r="E1858" s="17">
        <v>0.80230259999999998</v>
      </c>
      <c r="F1858" s="17">
        <v>0</v>
      </c>
      <c r="G1858" s="17">
        <v>0</v>
      </c>
    </row>
    <row r="1859" spans="1:7" x14ac:dyDescent="0.2">
      <c r="A1859" s="25">
        <v>42461</v>
      </c>
      <c r="B1859" s="17" t="s">
        <v>1</v>
      </c>
      <c r="C1859" s="17" t="s">
        <v>34</v>
      </c>
      <c r="D1859" s="17">
        <v>2.30783373</v>
      </c>
      <c r="E1859" s="17">
        <v>177.08357648</v>
      </c>
      <c r="F1859" s="17">
        <v>11.94113155</v>
      </c>
      <c r="G1859" s="17">
        <v>1044.5305868</v>
      </c>
    </row>
    <row r="1860" spans="1:7" x14ac:dyDescent="0.2">
      <c r="A1860" s="25">
        <v>42461</v>
      </c>
      <c r="B1860" s="17" t="s">
        <v>1</v>
      </c>
      <c r="C1860" s="17" t="s">
        <v>35</v>
      </c>
      <c r="D1860" s="17">
        <v>4.0281117200000001</v>
      </c>
      <c r="E1860" s="17">
        <v>178.13944942000001</v>
      </c>
      <c r="F1860" s="17">
        <v>27.569130189999999</v>
      </c>
      <c r="G1860" s="17">
        <v>1063.7862729399999</v>
      </c>
    </row>
    <row r="1861" spans="1:7" x14ac:dyDescent="0.2">
      <c r="A1861" s="25">
        <v>42461</v>
      </c>
      <c r="B1861" s="17" t="s">
        <v>1</v>
      </c>
      <c r="C1861" s="17" t="s">
        <v>36</v>
      </c>
      <c r="D1861" s="17">
        <v>3.91493234</v>
      </c>
      <c r="E1861" s="17">
        <v>108.43548955999999</v>
      </c>
      <c r="F1861" s="17">
        <v>20.895122950000001</v>
      </c>
      <c r="G1861" s="17">
        <v>638.32554587000004</v>
      </c>
    </row>
    <row r="1862" spans="1:7" x14ac:dyDescent="0.2">
      <c r="A1862" s="25">
        <v>42461</v>
      </c>
      <c r="B1862" s="17" t="s">
        <v>1</v>
      </c>
      <c r="C1862" s="17" t="s">
        <v>37</v>
      </c>
      <c r="D1862" s="17">
        <v>0.26869549999999998</v>
      </c>
      <c r="E1862" s="17">
        <v>48.016386169999997</v>
      </c>
      <c r="F1862" s="17">
        <v>0.26869549999999998</v>
      </c>
      <c r="G1862" s="17">
        <v>276.81158476000002</v>
      </c>
    </row>
    <row r="1863" spans="1:7" x14ac:dyDescent="0.2">
      <c r="A1863" s="25">
        <v>42461</v>
      </c>
      <c r="B1863" s="17" t="s">
        <v>1</v>
      </c>
      <c r="C1863" s="17" t="s">
        <v>38</v>
      </c>
      <c r="D1863" s="17">
        <v>2.5881229700000001</v>
      </c>
      <c r="E1863" s="17">
        <v>74.209640690000001</v>
      </c>
      <c r="F1863" s="17">
        <v>16.626133169999999</v>
      </c>
      <c r="G1863" s="17">
        <v>436.59033786999998</v>
      </c>
    </row>
    <row r="1864" spans="1:7" x14ac:dyDescent="0.2">
      <c r="A1864" s="25">
        <v>42461</v>
      </c>
      <c r="B1864" s="17" t="s">
        <v>1</v>
      </c>
      <c r="C1864" s="17" t="s">
        <v>39</v>
      </c>
      <c r="D1864" s="17">
        <v>0.39825766000000001</v>
      </c>
      <c r="E1864" s="17">
        <v>12.421334549999999</v>
      </c>
      <c r="F1864" s="17">
        <v>1.7074854900000001</v>
      </c>
      <c r="G1864" s="17">
        <v>72.189487589999999</v>
      </c>
    </row>
    <row r="1865" spans="1:7" x14ac:dyDescent="0.2">
      <c r="A1865" s="25">
        <v>42461</v>
      </c>
      <c r="B1865" s="17" t="s">
        <v>1</v>
      </c>
      <c r="C1865" s="17" t="s">
        <v>40</v>
      </c>
      <c r="D1865" s="17">
        <v>0.25841124999999998</v>
      </c>
      <c r="E1865" s="17">
        <v>2.7855432200000001</v>
      </c>
      <c r="F1865" s="17">
        <v>2.0433964599999999</v>
      </c>
      <c r="G1865" s="17">
        <v>16.33917671</v>
      </c>
    </row>
    <row r="1866" spans="1:7" x14ac:dyDescent="0.2">
      <c r="A1866" s="25">
        <v>42461</v>
      </c>
      <c r="B1866" s="17" t="s">
        <v>1</v>
      </c>
      <c r="C1866" s="17" t="s">
        <v>41</v>
      </c>
      <c r="D1866" s="17">
        <v>0.18584059</v>
      </c>
      <c r="E1866" s="17">
        <v>9.8922704600000007</v>
      </c>
      <c r="F1866" s="17">
        <v>1.1150435299999999</v>
      </c>
      <c r="G1866" s="17">
        <v>55.575353249999999</v>
      </c>
    </row>
    <row r="1867" spans="1:7" x14ac:dyDescent="0.2">
      <c r="A1867" s="25">
        <v>42461</v>
      </c>
      <c r="B1867" s="17" t="s">
        <v>2</v>
      </c>
      <c r="C1867" s="17" t="s">
        <v>34</v>
      </c>
      <c r="D1867" s="17">
        <v>7.6297001800000004</v>
      </c>
      <c r="E1867" s="17">
        <v>359.97386129</v>
      </c>
      <c r="F1867" s="17">
        <v>113.25491623000001</v>
      </c>
      <c r="G1867" s="17">
        <v>5096.2420922499996</v>
      </c>
    </row>
    <row r="1868" spans="1:7" x14ac:dyDescent="0.2">
      <c r="A1868" s="25">
        <v>42461</v>
      </c>
      <c r="B1868" s="17" t="s">
        <v>2</v>
      </c>
      <c r="C1868" s="17" t="s">
        <v>35</v>
      </c>
      <c r="D1868" s="17">
        <v>10.22966836</v>
      </c>
      <c r="E1868" s="17">
        <v>309.79236084000001</v>
      </c>
      <c r="F1868" s="17">
        <v>150.89868084</v>
      </c>
      <c r="G1868" s="17">
        <v>4316.8978741499996</v>
      </c>
    </row>
    <row r="1869" spans="1:7" x14ac:dyDescent="0.2">
      <c r="A1869" s="25">
        <v>42461</v>
      </c>
      <c r="B1869" s="17" t="s">
        <v>2</v>
      </c>
      <c r="C1869" s="17" t="s">
        <v>36</v>
      </c>
      <c r="D1869" s="17">
        <v>4.8321949200000001</v>
      </c>
      <c r="E1869" s="17">
        <v>206.43123932</v>
      </c>
      <c r="F1869" s="17">
        <v>72.412238630000004</v>
      </c>
      <c r="G1869" s="17">
        <v>2927.2208008299999</v>
      </c>
    </row>
    <row r="1870" spans="1:7" x14ac:dyDescent="0.2">
      <c r="A1870" s="25">
        <v>42461</v>
      </c>
      <c r="B1870" s="17" t="s">
        <v>2</v>
      </c>
      <c r="C1870" s="17" t="s">
        <v>37</v>
      </c>
      <c r="D1870" s="17">
        <v>3.27627465</v>
      </c>
      <c r="E1870" s="17">
        <v>91.224051739999993</v>
      </c>
      <c r="F1870" s="17">
        <v>50.921556099999997</v>
      </c>
      <c r="G1870" s="17">
        <v>1253.06855333</v>
      </c>
    </row>
    <row r="1871" spans="1:7" x14ac:dyDescent="0.2">
      <c r="A1871" s="25">
        <v>42461</v>
      </c>
      <c r="B1871" s="17" t="s">
        <v>2</v>
      </c>
      <c r="C1871" s="17" t="s">
        <v>38</v>
      </c>
      <c r="D1871" s="17">
        <v>2.1025354799999998</v>
      </c>
      <c r="E1871" s="17">
        <v>138.12024255</v>
      </c>
      <c r="F1871" s="17">
        <v>32.930805909999997</v>
      </c>
      <c r="G1871" s="17">
        <v>1939.5272493299999</v>
      </c>
    </row>
    <row r="1872" spans="1:7" x14ac:dyDescent="0.2">
      <c r="A1872" s="25">
        <v>42461</v>
      </c>
      <c r="B1872" s="17" t="s">
        <v>2</v>
      </c>
      <c r="C1872" s="17" t="s">
        <v>39</v>
      </c>
      <c r="D1872" s="17">
        <v>0.81015764999999995</v>
      </c>
      <c r="E1872" s="17">
        <v>23.925050379999998</v>
      </c>
      <c r="F1872" s="17">
        <v>14.04549838</v>
      </c>
      <c r="G1872" s="17">
        <v>334.37503973000003</v>
      </c>
    </row>
    <row r="1873" spans="1:7" x14ac:dyDescent="0.2">
      <c r="A1873" s="25">
        <v>42461</v>
      </c>
      <c r="B1873" s="17" t="s">
        <v>2</v>
      </c>
      <c r="C1873" s="17" t="s">
        <v>40</v>
      </c>
      <c r="D1873" s="17">
        <v>0.15922260999999999</v>
      </c>
      <c r="E1873" s="17">
        <v>6.5821905100000002</v>
      </c>
      <c r="F1873" s="17">
        <v>2.4769874999999999</v>
      </c>
      <c r="G1873" s="17">
        <v>90.405759660000001</v>
      </c>
    </row>
    <row r="1874" spans="1:7" x14ac:dyDescent="0.2">
      <c r="A1874" s="25">
        <v>42461</v>
      </c>
      <c r="B1874" s="17" t="s">
        <v>2</v>
      </c>
      <c r="C1874" s="17" t="s">
        <v>41</v>
      </c>
      <c r="D1874" s="17">
        <v>0.57738338</v>
      </c>
      <c r="E1874" s="17">
        <v>16.954255910000001</v>
      </c>
      <c r="F1874" s="17">
        <v>9.7923442400000003</v>
      </c>
      <c r="G1874" s="17">
        <v>241.17009116</v>
      </c>
    </row>
    <row r="1875" spans="1:7" x14ac:dyDescent="0.2">
      <c r="A1875" s="25">
        <v>42461</v>
      </c>
      <c r="B1875" s="17" t="s">
        <v>3</v>
      </c>
      <c r="C1875" s="17" t="s">
        <v>34</v>
      </c>
      <c r="D1875" s="17">
        <v>46.55351254</v>
      </c>
      <c r="E1875" s="17">
        <v>420.08221484000001</v>
      </c>
      <c r="F1875" s="17">
        <v>1109.96974718</v>
      </c>
      <c r="G1875" s="17">
        <v>9639.4678184299992</v>
      </c>
    </row>
    <row r="1876" spans="1:7" x14ac:dyDescent="0.2">
      <c r="A1876" s="25">
        <v>42461</v>
      </c>
      <c r="B1876" s="17" t="s">
        <v>3</v>
      </c>
      <c r="C1876" s="17" t="s">
        <v>35</v>
      </c>
      <c r="D1876" s="17">
        <v>31.450250539999999</v>
      </c>
      <c r="E1876" s="17">
        <v>343.16413922999999</v>
      </c>
      <c r="F1876" s="17">
        <v>739.71623948000001</v>
      </c>
      <c r="G1876" s="17">
        <v>7949.5752110900003</v>
      </c>
    </row>
    <row r="1877" spans="1:7" x14ac:dyDescent="0.2">
      <c r="A1877" s="25">
        <v>42461</v>
      </c>
      <c r="B1877" s="17" t="s">
        <v>3</v>
      </c>
      <c r="C1877" s="17" t="s">
        <v>36</v>
      </c>
      <c r="D1877" s="17">
        <v>21.77161911</v>
      </c>
      <c r="E1877" s="17">
        <v>271.75702854999997</v>
      </c>
      <c r="F1877" s="17">
        <v>520.58724095000002</v>
      </c>
      <c r="G1877" s="17">
        <v>6319.6831135299999</v>
      </c>
    </row>
    <row r="1878" spans="1:7" x14ac:dyDescent="0.2">
      <c r="A1878" s="25">
        <v>42461</v>
      </c>
      <c r="B1878" s="17" t="s">
        <v>3</v>
      </c>
      <c r="C1878" s="17" t="s">
        <v>37</v>
      </c>
      <c r="D1878" s="17">
        <v>8.7922487300000007</v>
      </c>
      <c r="E1878" s="17">
        <v>100.92809856</v>
      </c>
      <c r="F1878" s="17">
        <v>207.09911184000001</v>
      </c>
      <c r="G1878" s="17">
        <v>2341.0400401900001</v>
      </c>
    </row>
    <row r="1879" spans="1:7" x14ac:dyDescent="0.2">
      <c r="A1879" s="25">
        <v>42461</v>
      </c>
      <c r="B1879" s="17" t="s">
        <v>3</v>
      </c>
      <c r="C1879" s="17" t="s">
        <v>38</v>
      </c>
      <c r="D1879" s="17">
        <v>18.440700960000001</v>
      </c>
      <c r="E1879" s="17">
        <v>141.34391925</v>
      </c>
      <c r="F1879" s="17">
        <v>450.62277153000002</v>
      </c>
      <c r="G1879" s="17">
        <v>3233.7649789000002</v>
      </c>
    </row>
    <row r="1880" spans="1:7" x14ac:dyDescent="0.2">
      <c r="A1880" s="25">
        <v>42461</v>
      </c>
      <c r="B1880" s="17" t="s">
        <v>3</v>
      </c>
      <c r="C1880" s="17" t="s">
        <v>39</v>
      </c>
      <c r="D1880" s="17">
        <v>2.3540602900000001</v>
      </c>
      <c r="E1880" s="17">
        <v>30.70805936</v>
      </c>
      <c r="F1880" s="17">
        <v>56.021366059999998</v>
      </c>
      <c r="G1880" s="17">
        <v>702.66230822</v>
      </c>
    </row>
    <row r="1881" spans="1:7" x14ac:dyDescent="0.2">
      <c r="A1881" s="25">
        <v>42461</v>
      </c>
      <c r="B1881" s="17" t="s">
        <v>3</v>
      </c>
      <c r="C1881" s="17" t="s">
        <v>40</v>
      </c>
      <c r="D1881" s="17">
        <v>1.20610518</v>
      </c>
      <c r="E1881" s="17">
        <v>9.1415065700000007</v>
      </c>
      <c r="F1881" s="17">
        <v>29.480037280000001</v>
      </c>
      <c r="G1881" s="17">
        <v>209.70350830999999</v>
      </c>
    </row>
    <row r="1882" spans="1:7" x14ac:dyDescent="0.2">
      <c r="A1882" s="25">
        <v>42461</v>
      </c>
      <c r="B1882" s="17" t="s">
        <v>3</v>
      </c>
      <c r="C1882" s="17" t="s">
        <v>41</v>
      </c>
      <c r="D1882" s="17">
        <v>1.8954321300000001</v>
      </c>
      <c r="E1882" s="17">
        <v>19.753950159999999</v>
      </c>
      <c r="F1882" s="17">
        <v>47.814906579999999</v>
      </c>
      <c r="G1882" s="17">
        <v>451.52061601000003</v>
      </c>
    </row>
    <row r="1883" spans="1:7" x14ac:dyDescent="0.2">
      <c r="A1883" s="25">
        <v>42461</v>
      </c>
      <c r="B1883" s="17" t="s">
        <v>4</v>
      </c>
      <c r="C1883" s="17" t="s">
        <v>34</v>
      </c>
      <c r="D1883" s="17">
        <v>48.636960960000003</v>
      </c>
      <c r="E1883" s="17">
        <v>207.26286669000001</v>
      </c>
      <c r="F1883" s="17">
        <v>1505.7150369000001</v>
      </c>
      <c r="G1883" s="17">
        <v>6392.7438283700003</v>
      </c>
    </row>
    <row r="1884" spans="1:7" x14ac:dyDescent="0.2">
      <c r="A1884" s="25">
        <v>42461</v>
      </c>
      <c r="B1884" s="17" t="s">
        <v>4</v>
      </c>
      <c r="C1884" s="17" t="s">
        <v>35</v>
      </c>
      <c r="D1884" s="17">
        <v>37.578712680000002</v>
      </c>
      <c r="E1884" s="17">
        <v>181.73065331999999</v>
      </c>
      <c r="F1884" s="17">
        <v>1170.8538702799999</v>
      </c>
      <c r="G1884" s="17">
        <v>5626.2005763400002</v>
      </c>
    </row>
    <row r="1885" spans="1:7" x14ac:dyDescent="0.2">
      <c r="A1885" s="25">
        <v>42461</v>
      </c>
      <c r="B1885" s="17" t="s">
        <v>4</v>
      </c>
      <c r="C1885" s="17" t="s">
        <v>36</v>
      </c>
      <c r="D1885" s="17">
        <v>20.856502939999999</v>
      </c>
      <c r="E1885" s="17">
        <v>144.06797997999999</v>
      </c>
      <c r="F1885" s="17">
        <v>642.10255585000004</v>
      </c>
      <c r="G1885" s="17">
        <v>4451.8045568999996</v>
      </c>
    </row>
    <row r="1886" spans="1:7" x14ac:dyDescent="0.2">
      <c r="A1886" s="25">
        <v>42461</v>
      </c>
      <c r="B1886" s="17" t="s">
        <v>4</v>
      </c>
      <c r="C1886" s="17" t="s">
        <v>37</v>
      </c>
      <c r="D1886" s="17">
        <v>17.006506529999999</v>
      </c>
      <c r="E1886" s="17">
        <v>53.796517659999999</v>
      </c>
      <c r="F1886" s="17">
        <v>526.68384196</v>
      </c>
      <c r="G1886" s="17">
        <v>1656.9857726299999</v>
      </c>
    </row>
    <row r="1887" spans="1:7" x14ac:dyDescent="0.2">
      <c r="A1887" s="25">
        <v>42461</v>
      </c>
      <c r="B1887" s="17" t="s">
        <v>4</v>
      </c>
      <c r="C1887" s="17" t="s">
        <v>38</v>
      </c>
      <c r="D1887" s="17">
        <v>17.52386572</v>
      </c>
      <c r="E1887" s="17">
        <v>70.710821159999995</v>
      </c>
      <c r="F1887" s="17">
        <v>538.37528694000002</v>
      </c>
      <c r="G1887" s="17">
        <v>2176.0597304399998</v>
      </c>
    </row>
    <row r="1888" spans="1:7" x14ac:dyDescent="0.2">
      <c r="A1888" s="25">
        <v>42461</v>
      </c>
      <c r="B1888" s="17" t="s">
        <v>4</v>
      </c>
      <c r="C1888" s="17" t="s">
        <v>39</v>
      </c>
      <c r="D1888" s="17">
        <v>3.8235706</v>
      </c>
      <c r="E1888" s="17">
        <v>14.8751421</v>
      </c>
      <c r="F1888" s="17">
        <v>119.32086541</v>
      </c>
      <c r="G1888" s="17">
        <v>459.25121911000002</v>
      </c>
    </row>
    <row r="1889" spans="1:7" x14ac:dyDescent="0.2">
      <c r="A1889" s="25">
        <v>42461</v>
      </c>
      <c r="B1889" s="17" t="s">
        <v>4</v>
      </c>
      <c r="C1889" s="17" t="s">
        <v>40</v>
      </c>
      <c r="D1889" s="17">
        <v>0.77089898000000001</v>
      </c>
      <c r="E1889" s="17">
        <v>5.3363435399999997</v>
      </c>
      <c r="F1889" s="17">
        <v>24.000181779999998</v>
      </c>
      <c r="G1889" s="17">
        <v>164.15580610999999</v>
      </c>
    </row>
    <row r="1890" spans="1:7" x14ac:dyDescent="0.2">
      <c r="A1890" s="25">
        <v>42461</v>
      </c>
      <c r="B1890" s="17" t="s">
        <v>4</v>
      </c>
      <c r="C1890" s="17" t="s">
        <v>41</v>
      </c>
      <c r="D1890" s="17">
        <v>1.40501155</v>
      </c>
      <c r="E1890" s="17">
        <v>11.8124901</v>
      </c>
      <c r="F1890" s="17">
        <v>43.786525339999997</v>
      </c>
      <c r="G1890" s="17">
        <v>369.63403348999998</v>
      </c>
    </row>
    <row r="1891" spans="1:7" x14ac:dyDescent="0.2">
      <c r="A1891" s="25">
        <v>42461</v>
      </c>
      <c r="B1891" s="17" t="s">
        <v>5</v>
      </c>
      <c r="C1891" s="17" t="s">
        <v>34</v>
      </c>
      <c r="D1891" s="17">
        <v>864.97797878999995</v>
      </c>
      <c r="E1891" s="17">
        <v>0.50900617999999997</v>
      </c>
      <c r="F1891" s="17">
        <v>32193.40763491</v>
      </c>
      <c r="G1891" s="17">
        <v>19.342234730000001</v>
      </c>
    </row>
    <row r="1892" spans="1:7" x14ac:dyDescent="0.2">
      <c r="A1892" s="25">
        <v>42461</v>
      </c>
      <c r="B1892" s="17" t="s">
        <v>5</v>
      </c>
      <c r="C1892" s="17" t="s">
        <v>35</v>
      </c>
      <c r="D1892" s="17">
        <v>670.70800701999997</v>
      </c>
      <c r="E1892" s="17">
        <v>0</v>
      </c>
      <c r="F1892" s="17">
        <v>25109.65658146</v>
      </c>
      <c r="G1892" s="17">
        <v>0</v>
      </c>
    </row>
    <row r="1893" spans="1:7" x14ac:dyDescent="0.2">
      <c r="A1893" s="25">
        <v>42461</v>
      </c>
      <c r="B1893" s="17" t="s">
        <v>5</v>
      </c>
      <c r="C1893" s="17" t="s">
        <v>36</v>
      </c>
      <c r="D1893" s="17">
        <v>555.35365041</v>
      </c>
      <c r="E1893" s="17">
        <v>0</v>
      </c>
      <c r="F1893" s="17">
        <v>20755.555467689999</v>
      </c>
      <c r="G1893" s="17">
        <v>0</v>
      </c>
    </row>
    <row r="1894" spans="1:7" x14ac:dyDescent="0.2">
      <c r="A1894" s="25">
        <v>42461</v>
      </c>
      <c r="B1894" s="17" t="s">
        <v>5</v>
      </c>
      <c r="C1894" s="17" t="s">
        <v>37</v>
      </c>
      <c r="D1894" s="17">
        <v>199.33134597</v>
      </c>
      <c r="E1894" s="17">
        <v>0</v>
      </c>
      <c r="F1894" s="17">
        <v>7445.1504923399998</v>
      </c>
      <c r="G1894" s="17">
        <v>0</v>
      </c>
    </row>
    <row r="1895" spans="1:7" x14ac:dyDescent="0.2">
      <c r="A1895" s="25">
        <v>42461</v>
      </c>
      <c r="B1895" s="17" t="s">
        <v>5</v>
      </c>
      <c r="C1895" s="17" t="s">
        <v>38</v>
      </c>
      <c r="D1895" s="17">
        <v>258.56855141</v>
      </c>
      <c r="E1895" s="17">
        <v>0</v>
      </c>
      <c r="F1895" s="17">
        <v>9662.0281339699995</v>
      </c>
      <c r="G1895" s="17">
        <v>0</v>
      </c>
    </row>
    <row r="1896" spans="1:7" x14ac:dyDescent="0.2">
      <c r="A1896" s="25">
        <v>42461</v>
      </c>
      <c r="B1896" s="17" t="s">
        <v>5</v>
      </c>
      <c r="C1896" s="17" t="s">
        <v>39</v>
      </c>
      <c r="D1896" s="17">
        <v>65.247052539999999</v>
      </c>
      <c r="E1896" s="17">
        <v>0</v>
      </c>
      <c r="F1896" s="17">
        <v>2437.0732213299998</v>
      </c>
      <c r="G1896" s="17">
        <v>0</v>
      </c>
    </row>
    <row r="1897" spans="1:7" x14ac:dyDescent="0.2">
      <c r="A1897" s="25">
        <v>42461</v>
      </c>
      <c r="B1897" s="17" t="s">
        <v>5</v>
      </c>
      <c r="C1897" s="17" t="s">
        <v>40</v>
      </c>
      <c r="D1897" s="17">
        <v>38.024058879999998</v>
      </c>
      <c r="E1897" s="17">
        <v>0</v>
      </c>
      <c r="F1897" s="17">
        <v>1421.3150350400001</v>
      </c>
      <c r="G1897" s="17">
        <v>0</v>
      </c>
    </row>
    <row r="1898" spans="1:7" x14ac:dyDescent="0.2">
      <c r="A1898" s="25">
        <v>42461</v>
      </c>
      <c r="B1898" s="17" t="s">
        <v>5</v>
      </c>
      <c r="C1898" s="17" t="s">
        <v>41</v>
      </c>
      <c r="D1898" s="17">
        <v>67.320866530000004</v>
      </c>
      <c r="E1898" s="17">
        <v>0</v>
      </c>
      <c r="F1898" s="17">
        <v>2504.9072965999999</v>
      </c>
      <c r="G1898" s="17">
        <v>0</v>
      </c>
    </row>
    <row r="1899" spans="1:7" x14ac:dyDescent="0.2">
      <c r="A1899" s="25">
        <v>42461</v>
      </c>
      <c r="B1899" s="17" t="s">
        <v>6</v>
      </c>
      <c r="C1899" s="17" t="s">
        <v>34</v>
      </c>
      <c r="D1899" s="17">
        <v>924.15168911000001</v>
      </c>
      <c r="E1899" s="17">
        <v>0</v>
      </c>
      <c r="F1899" s="17">
        <v>37204.98473045</v>
      </c>
      <c r="G1899" s="17">
        <v>0</v>
      </c>
    </row>
    <row r="1900" spans="1:7" x14ac:dyDescent="0.2">
      <c r="A1900" s="25">
        <v>42461</v>
      </c>
      <c r="B1900" s="17" t="s">
        <v>6</v>
      </c>
      <c r="C1900" s="17" t="s">
        <v>35</v>
      </c>
      <c r="D1900" s="17">
        <v>720.51755161000006</v>
      </c>
      <c r="E1900" s="17">
        <v>0</v>
      </c>
      <c r="F1900" s="17">
        <v>29030.793940709998</v>
      </c>
      <c r="G1900" s="17">
        <v>0</v>
      </c>
    </row>
    <row r="1901" spans="1:7" x14ac:dyDescent="0.2">
      <c r="A1901" s="25">
        <v>42461</v>
      </c>
      <c r="B1901" s="17" t="s">
        <v>6</v>
      </c>
      <c r="C1901" s="17" t="s">
        <v>36</v>
      </c>
      <c r="D1901" s="17">
        <v>521.16595800000005</v>
      </c>
      <c r="E1901" s="17">
        <v>0</v>
      </c>
      <c r="F1901" s="17">
        <v>21014.483401820002</v>
      </c>
      <c r="G1901" s="17">
        <v>0</v>
      </c>
    </row>
    <row r="1902" spans="1:7" x14ac:dyDescent="0.2">
      <c r="A1902" s="25">
        <v>42461</v>
      </c>
      <c r="B1902" s="17" t="s">
        <v>6</v>
      </c>
      <c r="C1902" s="17" t="s">
        <v>37</v>
      </c>
      <c r="D1902" s="17">
        <v>153.96907941000001</v>
      </c>
      <c r="E1902" s="17">
        <v>0</v>
      </c>
      <c r="F1902" s="17">
        <v>6216.6992458799996</v>
      </c>
      <c r="G1902" s="17">
        <v>0</v>
      </c>
    </row>
    <row r="1903" spans="1:7" x14ac:dyDescent="0.2">
      <c r="A1903" s="25">
        <v>42461</v>
      </c>
      <c r="B1903" s="17" t="s">
        <v>6</v>
      </c>
      <c r="C1903" s="17" t="s">
        <v>38</v>
      </c>
      <c r="D1903" s="17">
        <v>286.13567525000002</v>
      </c>
      <c r="E1903" s="17">
        <v>0</v>
      </c>
      <c r="F1903" s="17">
        <v>11539.68899653</v>
      </c>
      <c r="G1903" s="17">
        <v>0</v>
      </c>
    </row>
    <row r="1904" spans="1:7" x14ac:dyDescent="0.2">
      <c r="A1904" s="25">
        <v>42461</v>
      </c>
      <c r="B1904" s="17" t="s">
        <v>6</v>
      </c>
      <c r="C1904" s="17" t="s">
        <v>39</v>
      </c>
      <c r="D1904" s="17">
        <v>47.480090230000002</v>
      </c>
      <c r="E1904" s="17">
        <v>0</v>
      </c>
      <c r="F1904" s="17">
        <v>1913.22275911</v>
      </c>
      <c r="G1904" s="17">
        <v>0</v>
      </c>
    </row>
    <row r="1905" spans="1:7" x14ac:dyDescent="0.2">
      <c r="A1905" s="25">
        <v>42461</v>
      </c>
      <c r="B1905" s="17" t="s">
        <v>6</v>
      </c>
      <c r="C1905" s="17" t="s">
        <v>40</v>
      </c>
      <c r="D1905" s="17">
        <v>35.116452330000001</v>
      </c>
      <c r="E1905" s="17">
        <v>0</v>
      </c>
      <c r="F1905" s="17">
        <v>1415.9581920600001</v>
      </c>
      <c r="G1905" s="17">
        <v>0</v>
      </c>
    </row>
    <row r="1906" spans="1:7" x14ac:dyDescent="0.2">
      <c r="A1906" s="25">
        <v>42461</v>
      </c>
      <c r="B1906" s="17" t="s">
        <v>6</v>
      </c>
      <c r="C1906" s="17" t="s">
        <v>41</v>
      </c>
      <c r="D1906" s="17">
        <v>51.533862650000003</v>
      </c>
      <c r="E1906" s="17">
        <v>0</v>
      </c>
      <c r="F1906" s="17">
        <v>2078.16047364</v>
      </c>
      <c r="G1906" s="17">
        <v>0</v>
      </c>
    </row>
    <row r="1907" spans="1:7" x14ac:dyDescent="0.2">
      <c r="A1907" s="25">
        <v>42461</v>
      </c>
      <c r="B1907" s="17" t="s">
        <v>7</v>
      </c>
      <c r="C1907" s="17" t="s">
        <v>34</v>
      </c>
      <c r="D1907" s="17">
        <v>234.98443365</v>
      </c>
      <c r="E1907" s="17">
        <v>0</v>
      </c>
      <c r="F1907" s="17">
        <v>10771.177752539999</v>
      </c>
      <c r="G1907" s="17">
        <v>0</v>
      </c>
    </row>
    <row r="1908" spans="1:7" x14ac:dyDescent="0.2">
      <c r="A1908" s="25">
        <v>42461</v>
      </c>
      <c r="B1908" s="17" t="s">
        <v>7</v>
      </c>
      <c r="C1908" s="17" t="s">
        <v>35</v>
      </c>
      <c r="D1908" s="17">
        <v>180.52829015</v>
      </c>
      <c r="E1908" s="17">
        <v>0</v>
      </c>
      <c r="F1908" s="17">
        <v>8259.7889125799993</v>
      </c>
      <c r="G1908" s="17">
        <v>0</v>
      </c>
    </row>
    <row r="1909" spans="1:7" x14ac:dyDescent="0.2">
      <c r="A1909" s="25">
        <v>42461</v>
      </c>
      <c r="B1909" s="17" t="s">
        <v>7</v>
      </c>
      <c r="C1909" s="17" t="s">
        <v>36</v>
      </c>
      <c r="D1909" s="17">
        <v>153.53007382000001</v>
      </c>
      <c r="E1909" s="17">
        <v>0</v>
      </c>
      <c r="F1909" s="17">
        <v>7050.1855434899999</v>
      </c>
      <c r="G1909" s="17">
        <v>0</v>
      </c>
    </row>
    <row r="1910" spans="1:7" x14ac:dyDescent="0.2">
      <c r="A1910" s="25">
        <v>42461</v>
      </c>
      <c r="B1910" s="17" t="s">
        <v>7</v>
      </c>
      <c r="C1910" s="17" t="s">
        <v>37</v>
      </c>
      <c r="D1910" s="17">
        <v>48.587193669999998</v>
      </c>
      <c r="E1910" s="17">
        <v>0</v>
      </c>
      <c r="F1910" s="17">
        <v>2226.7584280199999</v>
      </c>
      <c r="G1910" s="17">
        <v>0</v>
      </c>
    </row>
    <row r="1911" spans="1:7" x14ac:dyDescent="0.2">
      <c r="A1911" s="25">
        <v>42461</v>
      </c>
      <c r="B1911" s="17" t="s">
        <v>7</v>
      </c>
      <c r="C1911" s="17" t="s">
        <v>38</v>
      </c>
      <c r="D1911" s="17">
        <v>88.447186340000002</v>
      </c>
      <c r="E1911" s="17">
        <v>0</v>
      </c>
      <c r="F1911" s="17">
        <v>4062.1800375600001</v>
      </c>
      <c r="G1911" s="17">
        <v>0</v>
      </c>
    </row>
    <row r="1912" spans="1:7" x14ac:dyDescent="0.2">
      <c r="A1912" s="25">
        <v>42461</v>
      </c>
      <c r="B1912" s="17" t="s">
        <v>7</v>
      </c>
      <c r="C1912" s="17" t="s">
        <v>39</v>
      </c>
      <c r="D1912" s="17">
        <v>11.231452129999999</v>
      </c>
      <c r="E1912" s="17">
        <v>0</v>
      </c>
      <c r="F1912" s="17">
        <v>516.61382398000001</v>
      </c>
      <c r="G1912" s="17">
        <v>0</v>
      </c>
    </row>
    <row r="1913" spans="1:7" x14ac:dyDescent="0.2">
      <c r="A1913" s="25">
        <v>42461</v>
      </c>
      <c r="B1913" s="17" t="s">
        <v>7</v>
      </c>
      <c r="C1913" s="17" t="s">
        <v>40</v>
      </c>
      <c r="D1913" s="17">
        <v>10.63497892</v>
      </c>
      <c r="E1913" s="17">
        <v>0</v>
      </c>
      <c r="F1913" s="17">
        <v>488.36118693999998</v>
      </c>
      <c r="G1913" s="17">
        <v>0</v>
      </c>
    </row>
    <row r="1914" spans="1:7" x14ac:dyDescent="0.2">
      <c r="A1914" s="25">
        <v>42461</v>
      </c>
      <c r="B1914" s="17" t="s">
        <v>7</v>
      </c>
      <c r="C1914" s="17" t="s">
        <v>41</v>
      </c>
      <c r="D1914" s="17">
        <v>12.35308826</v>
      </c>
      <c r="E1914" s="17">
        <v>0</v>
      </c>
      <c r="F1914" s="17">
        <v>563.68954279000002</v>
      </c>
      <c r="G1914" s="17">
        <v>0</v>
      </c>
    </row>
    <row r="1915" spans="1:7" x14ac:dyDescent="0.2">
      <c r="A1915" s="25">
        <v>42461</v>
      </c>
      <c r="B1915" s="17" t="s">
        <v>8</v>
      </c>
      <c r="C1915" s="17" t="s">
        <v>34</v>
      </c>
      <c r="D1915" s="17">
        <v>317.79089832</v>
      </c>
      <c r="E1915" s="17">
        <v>0</v>
      </c>
      <c r="F1915" s="17">
        <v>16344.991343850001</v>
      </c>
      <c r="G1915" s="17">
        <v>0</v>
      </c>
    </row>
    <row r="1916" spans="1:7" x14ac:dyDescent="0.2">
      <c r="A1916" s="25">
        <v>42461</v>
      </c>
      <c r="B1916" s="17" t="s">
        <v>8</v>
      </c>
      <c r="C1916" s="17" t="s">
        <v>35</v>
      </c>
      <c r="D1916" s="17">
        <v>232.58104193</v>
      </c>
      <c r="E1916" s="17">
        <v>0</v>
      </c>
      <c r="F1916" s="17">
        <v>11927.57598637</v>
      </c>
      <c r="G1916" s="17">
        <v>0</v>
      </c>
    </row>
    <row r="1917" spans="1:7" x14ac:dyDescent="0.2">
      <c r="A1917" s="25">
        <v>42461</v>
      </c>
      <c r="B1917" s="17" t="s">
        <v>8</v>
      </c>
      <c r="C1917" s="17" t="s">
        <v>36</v>
      </c>
      <c r="D1917" s="17">
        <v>197.52785661999999</v>
      </c>
      <c r="E1917" s="17">
        <v>0</v>
      </c>
      <c r="F1917" s="17">
        <v>10154.81997024</v>
      </c>
      <c r="G1917" s="17">
        <v>0</v>
      </c>
    </row>
    <row r="1918" spans="1:7" x14ac:dyDescent="0.2">
      <c r="A1918" s="25">
        <v>42461</v>
      </c>
      <c r="B1918" s="17" t="s">
        <v>8</v>
      </c>
      <c r="C1918" s="17" t="s">
        <v>37</v>
      </c>
      <c r="D1918" s="17">
        <v>58.530145519999998</v>
      </c>
      <c r="E1918" s="17">
        <v>0</v>
      </c>
      <c r="F1918" s="17">
        <v>3012.0446428400001</v>
      </c>
      <c r="G1918" s="17">
        <v>0</v>
      </c>
    </row>
    <row r="1919" spans="1:7" x14ac:dyDescent="0.2">
      <c r="A1919" s="25">
        <v>42461</v>
      </c>
      <c r="B1919" s="17" t="s">
        <v>8</v>
      </c>
      <c r="C1919" s="17" t="s">
        <v>38</v>
      </c>
      <c r="D1919" s="17">
        <v>112.63556478</v>
      </c>
      <c r="E1919" s="17">
        <v>0</v>
      </c>
      <c r="F1919" s="17">
        <v>5854.8873408199997</v>
      </c>
      <c r="G1919" s="17">
        <v>0</v>
      </c>
    </row>
    <row r="1920" spans="1:7" x14ac:dyDescent="0.2">
      <c r="A1920" s="25">
        <v>42461</v>
      </c>
      <c r="B1920" s="17" t="s">
        <v>8</v>
      </c>
      <c r="C1920" s="17" t="s">
        <v>39</v>
      </c>
      <c r="D1920" s="17">
        <v>14.27078066</v>
      </c>
      <c r="E1920" s="17">
        <v>0</v>
      </c>
      <c r="F1920" s="17">
        <v>729.88121747000002</v>
      </c>
      <c r="G1920" s="17">
        <v>0</v>
      </c>
    </row>
    <row r="1921" spans="1:7" x14ac:dyDescent="0.2">
      <c r="A1921" s="25">
        <v>42461</v>
      </c>
      <c r="B1921" s="17" t="s">
        <v>8</v>
      </c>
      <c r="C1921" s="17" t="s">
        <v>40</v>
      </c>
      <c r="D1921" s="17">
        <v>11.251056589999999</v>
      </c>
      <c r="E1921" s="17">
        <v>0</v>
      </c>
      <c r="F1921" s="17">
        <v>590.09071245999996</v>
      </c>
      <c r="G1921" s="17">
        <v>0</v>
      </c>
    </row>
    <row r="1922" spans="1:7" x14ac:dyDescent="0.2">
      <c r="A1922" s="25">
        <v>42461</v>
      </c>
      <c r="B1922" s="17" t="s">
        <v>8</v>
      </c>
      <c r="C1922" s="17" t="s">
        <v>41</v>
      </c>
      <c r="D1922" s="17">
        <v>15.215700569999999</v>
      </c>
      <c r="E1922" s="17">
        <v>0</v>
      </c>
      <c r="F1922" s="17">
        <v>780.75466532999997</v>
      </c>
      <c r="G1922" s="17">
        <v>0</v>
      </c>
    </row>
    <row r="1923" spans="1:7" x14ac:dyDescent="0.2">
      <c r="A1923" s="25">
        <v>42461</v>
      </c>
      <c r="B1923" s="17" t="s">
        <v>9</v>
      </c>
      <c r="C1923" s="17" t="s">
        <v>34</v>
      </c>
      <c r="D1923" s="17">
        <v>134.01803785999999</v>
      </c>
      <c r="E1923" s="17">
        <v>0</v>
      </c>
      <c r="F1923" s="17">
        <v>8176.3982156900001</v>
      </c>
      <c r="G1923" s="17">
        <v>0</v>
      </c>
    </row>
    <row r="1924" spans="1:7" x14ac:dyDescent="0.2">
      <c r="A1924" s="25">
        <v>42461</v>
      </c>
      <c r="B1924" s="17" t="s">
        <v>9</v>
      </c>
      <c r="C1924" s="17" t="s">
        <v>35</v>
      </c>
      <c r="D1924" s="17">
        <v>94.63879498</v>
      </c>
      <c r="E1924" s="17">
        <v>0</v>
      </c>
      <c r="F1924" s="17">
        <v>5746.7174169099999</v>
      </c>
      <c r="G1924" s="17">
        <v>0</v>
      </c>
    </row>
    <row r="1925" spans="1:7" x14ac:dyDescent="0.2">
      <c r="A1925" s="25">
        <v>42461</v>
      </c>
      <c r="B1925" s="17" t="s">
        <v>9</v>
      </c>
      <c r="C1925" s="17" t="s">
        <v>36</v>
      </c>
      <c r="D1925" s="17">
        <v>89.637955959999999</v>
      </c>
      <c r="E1925" s="17">
        <v>0</v>
      </c>
      <c r="F1925" s="17">
        <v>5469.5266371799999</v>
      </c>
      <c r="G1925" s="17">
        <v>0</v>
      </c>
    </row>
    <row r="1926" spans="1:7" x14ac:dyDescent="0.2">
      <c r="A1926" s="25">
        <v>42461</v>
      </c>
      <c r="B1926" s="17" t="s">
        <v>9</v>
      </c>
      <c r="C1926" s="17" t="s">
        <v>37</v>
      </c>
      <c r="D1926" s="17">
        <v>22.414636640000001</v>
      </c>
      <c r="E1926" s="17">
        <v>0</v>
      </c>
      <c r="F1926" s="17">
        <v>1378.1033911</v>
      </c>
      <c r="G1926" s="17">
        <v>0</v>
      </c>
    </row>
    <row r="1927" spans="1:7" x14ac:dyDescent="0.2">
      <c r="A1927" s="25">
        <v>42461</v>
      </c>
      <c r="B1927" s="17" t="s">
        <v>9</v>
      </c>
      <c r="C1927" s="17" t="s">
        <v>38</v>
      </c>
      <c r="D1927" s="17">
        <v>56.699310869999998</v>
      </c>
      <c r="E1927" s="17">
        <v>0</v>
      </c>
      <c r="F1927" s="17">
        <v>3455.4838034899999</v>
      </c>
      <c r="G1927" s="17">
        <v>0</v>
      </c>
    </row>
    <row r="1928" spans="1:7" x14ac:dyDescent="0.2">
      <c r="A1928" s="25">
        <v>42461</v>
      </c>
      <c r="B1928" s="17" t="s">
        <v>9</v>
      </c>
      <c r="C1928" s="17" t="s">
        <v>39</v>
      </c>
      <c r="D1928" s="17">
        <v>6.1375326599999998</v>
      </c>
      <c r="E1928" s="17">
        <v>0</v>
      </c>
      <c r="F1928" s="17">
        <v>373.02817381</v>
      </c>
      <c r="G1928" s="17">
        <v>0</v>
      </c>
    </row>
    <row r="1929" spans="1:7" x14ac:dyDescent="0.2">
      <c r="A1929" s="25">
        <v>42461</v>
      </c>
      <c r="B1929" s="17" t="s">
        <v>9</v>
      </c>
      <c r="C1929" s="17" t="s">
        <v>40</v>
      </c>
      <c r="D1929" s="17">
        <v>6.05941901</v>
      </c>
      <c r="E1929" s="17">
        <v>0</v>
      </c>
      <c r="F1929" s="17">
        <v>369.55959188999998</v>
      </c>
      <c r="G1929" s="17">
        <v>0</v>
      </c>
    </row>
    <row r="1930" spans="1:7" x14ac:dyDescent="0.2">
      <c r="A1930" s="25">
        <v>42461</v>
      </c>
      <c r="B1930" s="17" t="s">
        <v>9</v>
      </c>
      <c r="C1930" s="17" t="s">
        <v>41</v>
      </c>
      <c r="D1930" s="17">
        <v>4.1003772700000001</v>
      </c>
      <c r="E1930" s="17">
        <v>0</v>
      </c>
      <c r="F1930" s="17">
        <v>251.02413584999999</v>
      </c>
      <c r="G1930" s="17">
        <v>0</v>
      </c>
    </row>
    <row r="1931" spans="1:7" x14ac:dyDescent="0.2">
      <c r="A1931" s="25">
        <v>42461</v>
      </c>
      <c r="B1931" s="17" t="s">
        <v>10</v>
      </c>
      <c r="C1931" s="17" t="s">
        <v>34</v>
      </c>
      <c r="D1931" s="17">
        <v>61.38313393</v>
      </c>
      <c r="E1931" s="17">
        <v>0</v>
      </c>
      <c r="F1931" s="17">
        <v>4746.3445076500002</v>
      </c>
      <c r="G1931" s="17">
        <v>0</v>
      </c>
    </row>
    <row r="1932" spans="1:7" x14ac:dyDescent="0.2">
      <c r="A1932" s="25">
        <v>42461</v>
      </c>
      <c r="B1932" s="17" t="s">
        <v>10</v>
      </c>
      <c r="C1932" s="17" t="s">
        <v>35</v>
      </c>
      <c r="D1932" s="17">
        <v>62.670137400000002</v>
      </c>
      <c r="E1932" s="17">
        <v>0</v>
      </c>
      <c r="F1932" s="17">
        <v>4865.24713453</v>
      </c>
      <c r="G1932" s="17">
        <v>0</v>
      </c>
    </row>
    <row r="1933" spans="1:7" x14ac:dyDescent="0.2">
      <c r="A1933" s="25">
        <v>42461</v>
      </c>
      <c r="B1933" s="17" t="s">
        <v>10</v>
      </c>
      <c r="C1933" s="17" t="s">
        <v>36</v>
      </c>
      <c r="D1933" s="17">
        <v>53.200651639999997</v>
      </c>
      <c r="E1933" s="17">
        <v>0</v>
      </c>
      <c r="F1933" s="17">
        <v>4198.08177944</v>
      </c>
      <c r="G1933" s="17">
        <v>0</v>
      </c>
    </row>
    <row r="1934" spans="1:7" x14ac:dyDescent="0.2">
      <c r="A1934" s="25">
        <v>42461</v>
      </c>
      <c r="B1934" s="17" t="s">
        <v>10</v>
      </c>
      <c r="C1934" s="17" t="s">
        <v>37</v>
      </c>
      <c r="D1934" s="17">
        <v>12.779268180000001</v>
      </c>
      <c r="E1934" s="17">
        <v>0</v>
      </c>
      <c r="F1934" s="17">
        <v>989.54537921999997</v>
      </c>
      <c r="G1934" s="17">
        <v>0</v>
      </c>
    </row>
    <row r="1935" spans="1:7" x14ac:dyDescent="0.2">
      <c r="A1935" s="25">
        <v>42461</v>
      </c>
      <c r="B1935" s="17" t="s">
        <v>10</v>
      </c>
      <c r="C1935" s="17" t="s">
        <v>38</v>
      </c>
      <c r="D1935" s="17">
        <v>42.609808399999999</v>
      </c>
      <c r="E1935" s="17">
        <v>0</v>
      </c>
      <c r="F1935" s="17">
        <v>3366.1234263400002</v>
      </c>
      <c r="G1935" s="17">
        <v>0</v>
      </c>
    </row>
    <row r="1936" spans="1:7" x14ac:dyDescent="0.2">
      <c r="A1936" s="25">
        <v>42461</v>
      </c>
      <c r="B1936" s="17" t="s">
        <v>10</v>
      </c>
      <c r="C1936" s="17" t="s">
        <v>39</v>
      </c>
      <c r="D1936" s="17">
        <v>5.2241288600000004</v>
      </c>
      <c r="E1936" s="17">
        <v>0</v>
      </c>
      <c r="F1936" s="17">
        <v>403.93425081999999</v>
      </c>
      <c r="G1936" s="17">
        <v>0</v>
      </c>
    </row>
    <row r="1937" spans="1:7" x14ac:dyDescent="0.2">
      <c r="A1937" s="25">
        <v>42461</v>
      </c>
      <c r="B1937" s="17" t="s">
        <v>10</v>
      </c>
      <c r="C1937" s="17" t="s">
        <v>40</v>
      </c>
      <c r="D1937" s="17">
        <v>5.9125420000000002</v>
      </c>
      <c r="E1937" s="17">
        <v>0</v>
      </c>
      <c r="F1937" s="17">
        <v>484.17227563</v>
      </c>
      <c r="G1937" s="17">
        <v>0</v>
      </c>
    </row>
    <row r="1938" spans="1:7" x14ac:dyDescent="0.2">
      <c r="A1938" s="25">
        <v>42461</v>
      </c>
      <c r="B1938" s="17" t="s">
        <v>10</v>
      </c>
      <c r="C1938" s="17" t="s">
        <v>41</v>
      </c>
      <c r="D1938" s="17">
        <v>3.3841589399999998</v>
      </c>
      <c r="E1938" s="17">
        <v>0</v>
      </c>
      <c r="F1938" s="17">
        <v>260.10157979000002</v>
      </c>
      <c r="G1938" s="17">
        <v>0</v>
      </c>
    </row>
    <row r="1939" spans="1:7" x14ac:dyDescent="0.2">
      <c r="A1939" s="25">
        <v>42491</v>
      </c>
      <c r="B1939" s="17" t="s">
        <v>13</v>
      </c>
      <c r="C1939" s="17" t="s">
        <v>34</v>
      </c>
      <c r="D1939" s="17">
        <v>1.33901107</v>
      </c>
      <c r="E1939" s="17">
        <v>13.172696439999999</v>
      </c>
      <c r="F1939" s="17">
        <v>0</v>
      </c>
      <c r="G1939" s="17">
        <v>0</v>
      </c>
    </row>
    <row r="1940" spans="1:7" x14ac:dyDescent="0.2">
      <c r="A1940" s="25">
        <v>42491</v>
      </c>
      <c r="B1940" s="17" t="s">
        <v>13</v>
      </c>
      <c r="C1940" s="17" t="s">
        <v>35</v>
      </c>
      <c r="D1940" s="17">
        <v>0.40237365000000003</v>
      </c>
      <c r="E1940" s="17">
        <v>7.1796235700000004</v>
      </c>
      <c r="F1940" s="17">
        <v>0</v>
      </c>
      <c r="G1940" s="17">
        <v>0</v>
      </c>
    </row>
    <row r="1941" spans="1:7" x14ac:dyDescent="0.2">
      <c r="A1941" s="25">
        <v>42491</v>
      </c>
      <c r="B1941" s="17" t="s">
        <v>13</v>
      </c>
      <c r="C1941" s="17" t="s">
        <v>36</v>
      </c>
      <c r="D1941" s="17">
        <v>0.95519065000000003</v>
      </c>
      <c r="E1941" s="17">
        <v>5.3987036499999999</v>
      </c>
      <c r="F1941" s="17">
        <v>0</v>
      </c>
      <c r="G1941" s="17">
        <v>0</v>
      </c>
    </row>
    <row r="1942" spans="1:7" x14ac:dyDescent="0.2">
      <c r="A1942" s="25">
        <v>42491</v>
      </c>
      <c r="B1942" s="17" t="s">
        <v>13</v>
      </c>
      <c r="C1942" s="17" t="s">
        <v>37</v>
      </c>
      <c r="D1942" s="17">
        <v>0.64380440000000005</v>
      </c>
      <c r="E1942" s="17">
        <v>1.7074660100000001</v>
      </c>
      <c r="F1942" s="17">
        <v>0</v>
      </c>
      <c r="G1942" s="17">
        <v>0</v>
      </c>
    </row>
    <row r="1943" spans="1:7" x14ac:dyDescent="0.2">
      <c r="A1943" s="25">
        <v>42491</v>
      </c>
      <c r="B1943" s="17" t="s">
        <v>13</v>
      </c>
      <c r="C1943" s="17" t="s">
        <v>38</v>
      </c>
      <c r="D1943" s="17">
        <v>0.22959365000000001</v>
      </c>
      <c r="E1943" s="17">
        <v>3.3414024200000001</v>
      </c>
      <c r="F1943" s="17">
        <v>0</v>
      </c>
      <c r="G1943" s="17">
        <v>0</v>
      </c>
    </row>
    <row r="1944" spans="1:7" x14ac:dyDescent="0.2">
      <c r="A1944" s="25">
        <v>42491</v>
      </c>
      <c r="B1944" s="17" t="s">
        <v>13</v>
      </c>
      <c r="C1944" s="17" t="s">
        <v>39</v>
      </c>
      <c r="D1944" s="17">
        <v>9.4420870000000004E-2</v>
      </c>
      <c r="E1944" s="17">
        <v>6.9793930000000004E-2</v>
      </c>
      <c r="F1944" s="17">
        <v>0</v>
      </c>
      <c r="G1944" s="17">
        <v>0</v>
      </c>
    </row>
    <row r="1945" spans="1:7" x14ac:dyDescent="0.2">
      <c r="A1945" s="25">
        <v>42491</v>
      </c>
      <c r="B1945" s="17" t="s">
        <v>13</v>
      </c>
      <c r="C1945" s="17" t="s">
        <v>40</v>
      </c>
      <c r="D1945" s="17">
        <v>0</v>
      </c>
      <c r="E1945" s="17">
        <v>0.31708156999999998</v>
      </c>
      <c r="F1945" s="17">
        <v>0</v>
      </c>
      <c r="G1945" s="17">
        <v>0</v>
      </c>
    </row>
    <row r="1946" spans="1:7" x14ac:dyDescent="0.2">
      <c r="A1946" s="25">
        <v>42491</v>
      </c>
      <c r="B1946" s="17" t="s">
        <v>13</v>
      </c>
      <c r="C1946" s="17" t="s">
        <v>41</v>
      </c>
      <c r="D1946" s="17">
        <v>0</v>
      </c>
      <c r="E1946" s="17">
        <v>0.43906116000000001</v>
      </c>
      <c r="F1946" s="17">
        <v>0</v>
      </c>
      <c r="G1946" s="17">
        <v>0</v>
      </c>
    </row>
    <row r="1947" spans="1:7" x14ac:dyDescent="0.2">
      <c r="A1947" s="25">
        <v>42491</v>
      </c>
      <c r="B1947" s="17" t="s">
        <v>1</v>
      </c>
      <c r="C1947" s="17" t="s">
        <v>34</v>
      </c>
      <c r="D1947" s="17">
        <v>2.4052707</v>
      </c>
      <c r="E1947" s="17">
        <v>194.55624379</v>
      </c>
      <c r="F1947" s="17">
        <v>12.902393529999999</v>
      </c>
      <c r="G1947" s="17">
        <v>1154.95930823</v>
      </c>
    </row>
    <row r="1948" spans="1:7" x14ac:dyDescent="0.2">
      <c r="A1948" s="25">
        <v>42491</v>
      </c>
      <c r="B1948" s="17" t="s">
        <v>1</v>
      </c>
      <c r="C1948" s="17" t="s">
        <v>35</v>
      </c>
      <c r="D1948" s="17">
        <v>1.39281498</v>
      </c>
      <c r="E1948" s="17">
        <v>183.01900094999999</v>
      </c>
      <c r="F1948" s="17">
        <v>8.5990711500000003</v>
      </c>
      <c r="G1948" s="17">
        <v>1055.4072195900001</v>
      </c>
    </row>
    <row r="1949" spans="1:7" x14ac:dyDescent="0.2">
      <c r="A1949" s="25">
        <v>42491</v>
      </c>
      <c r="B1949" s="17" t="s">
        <v>1</v>
      </c>
      <c r="C1949" s="17" t="s">
        <v>36</v>
      </c>
      <c r="D1949" s="17">
        <v>1.1772462100000001</v>
      </c>
      <c r="E1949" s="17">
        <v>110.41406384</v>
      </c>
      <c r="F1949" s="17">
        <v>8.9845305900000003</v>
      </c>
      <c r="G1949" s="17">
        <v>643.38690215999998</v>
      </c>
    </row>
    <row r="1950" spans="1:7" x14ac:dyDescent="0.2">
      <c r="A1950" s="25">
        <v>42491</v>
      </c>
      <c r="B1950" s="17" t="s">
        <v>1</v>
      </c>
      <c r="C1950" s="17" t="s">
        <v>37</v>
      </c>
      <c r="D1950" s="17">
        <v>0.55171908000000003</v>
      </c>
      <c r="E1950" s="17">
        <v>47.742234099999997</v>
      </c>
      <c r="F1950" s="17">
        <v>3.4910282100000001</v>
      </c>
      <c r="G1950" s="17">
        <v>264.50177114000002</v>
      </c>
    </row>
    <row r="1951" spans="1:7" x14ac:dyDescent="0.2">
      <c r="A1951" s="25">
        <v>42491</v>
      </c>
      <c r="B1951" s="17" t="s">
        <v>1</v>
      </c>
      <c r="C1951" s="17" t="s">
        <v>38</v>
      </c>
      <c r="D1951" s="17">
        <v>2.54746052</v>
      </c>
      <c r="E1951" s="17">
        <v>76.855325820000004</v>
      </c>
      <c r="F1951" s="17">
        <v>18.22155158</v>
      </c>
      <c r="G1951" s="17">
        <v>445.51448675</v>
      </c>
    </row>
    <row r="1952" spans="1:7" x14ac:dyDescent="0.2">
      <c r="A1952" s="25">
        <v>42491</v>
      </c>
      <c r="B1952" s="17" t="s">
        <v>1</v>
      </c>
      <c r="C1952" s="17" t="s">
        <v>39</v>
      </c>
      <c r="D1952" s="17">
        <v>0.38987643</v>
      </c>
      <c r="E1952" s="17">
        <v>13.45939168</v>
      </c>
      <c r="F1952" s="17">
        <v>2.1599546200000002</v>
      </c>
      <c r="G1952" s="17">
        <v>82.068808059999995</v>
      </c>
    </row>
    <row r="1953" spans="1:7" x14ac:dyDescent="0.2">
      <c r="A1953" s="25">
        <v>42491</v>
      </c>
      <c r="B1953" s="17" t="s">
        <v>1</v>
      </c>
      <c r="C1953" s="17" t="s">
        <v>40</v>
      </c>
      <c r="D1953" s="17">
        <v>9.0748469999999998E-2</v>
      </c>
      <c r="E1953" s="17">
        <v>3.3828966299999998</v>
      </c>
      <c r="F1953" s="17">
        <v>9.0748469999999998E-2</v>
      </c>
      <c r="G1953" s="17">
        <v>19.13307026</v>
      </c>
    </row>
    <row r="1954" spans="1:7" x14ac:dyDescent="0.2">
      <c r="A1954" s="25">
        <v>42491</v>
      </c>
      <c r="B1954" s="17" t="s">
        <v>1</v>
      </c>
      <c r="C1954" s="17" t="s">
        <v>41</v>
      </c>
      <c r="D1954" s="17">
        <v>0</v>
      </c>
      <c r="E1954" s="17">
        <v>10.85023455</v>
      </c>
      <c r="F1954" s="17">
        <v>0</v>
      </c>
      <c r="G1954" s="17">
        <v>62.54094319</v>
      </c>
    </row>
    <row r="1955" spans="1:7" x14ac:dyDescent="0.2">
      <c r="A1955" s="25">
        <v>42491</v>
      </c>
      <c r="B1955" s="17" t="s">
        <v>2</v>
      </c>
      <c r="C1955" s="17" t="s">
        <v>34</v>
      </c>
      <c r="D1955" s="17">
        <v>7.1499344799999998</v>
      </c>
      <c r="E1955" s="17">
        <v>341.02151710999999</v>
      </c>
      <c r="F1955" s="17">
        <v>95.660947859999993</v>
      </c>
      <c r="G1955" s="17">
        <v>4792.7301925399997</v>
      </c>
    </row>
    <row r="1956" spans="1:7" x14ac:dyDescent="0.2">
      <c r="A1956" s="25">
        <v>42491</v>
      </c>
      <c r="B1956" s="17" t="s">
        <v>2</v>
      </c>
      <c r="C1956" s="17" t="s">
        <v>35</v>
      </c>
      <c r="D1956" s="17">
        <v>7.9184513599999997</v>
      </c>
      <c r="E1956" s="17">
        <v>316.61045290999999</v>
      </c>
      <c r="F1956" s="17">
        <v>117.11636980999999</v>
      </c>
      <c r="G1956" s="17">
        <v>4404.5370841800004</v>
      </c>
    </row>
    <row r="1957" spans="1:7" x14ac:dyDescent="0.2">
      <c r="A1957" s="25">
        <v>42491</v>
      </c>
      <c r="B1957" s="17" t="s">
        <v>2</v>
      </c>
      <c r="C1957" s="17" t="s">
        <v>36</v>
      </c>
      <c r="D1957" s="17">
        <v>4.8047774099999998</v>
      </c>
      <c r="E1957" s="17">
        <v>206.3911564</v>
      </c>
      <c r="F1957" s="17">
        <v>70.648843909999997</v>
      </c>
      <c r="G1957" s="17">
        <v>2879.9024741899998</v>
      </c>
    </row>
    <row r="1958" spans="1:7" x14ac:dyDescent="0.2">
      <c r="A1958" s="25">
        <v>42491</v>
      </c>
      <c r="B1958" s="17" t="s">
        <v>2</v>
      </c>
      <c r="C1958" s="17" t="s">
        <v>37</v>
      </c>
      <c r="D1958" s="17">
        <v>2.7127433600000002</v>
      </c>
      <c r="E1958" s="17">
        <v>93.682055730000002</v>
      </c>
      <c r="F1958" s="17">
        <v>42.523299950000002</v>
      </c>
      <c r="G1958" s="17">
        <v>1316.7561700900001</v>
      </c>
    </row>
    <row r="1959" spans="1:7" x14ac:dyDescent="0.2">
      <c r="A1959" s="25">
        <v>42491</v>
      </c>
      <c r="B1959" s="17" t="s">
        <v>2</v>
      </c>
      <c r="C1959" s="17" t="s">
        <v>38</v>
      </c>
      <c r="D1959" s="17">
        <v>1.93185137</v>
      </c>
      <c r="E1959" s="17">
        <v>146.28549899000001</v>
      </c>
      <c r="F1959" s="17">
        <v>29.966811100000001</v>
      </c>
      <c r="G1959" s="17">
        <v>2068.7310129399998</v>
      </c>
    </row>
    <row r="1960" spans="1:7" x14ac:dyDescent="0.2">
      <c r="A1960" s="25">
        <v>42491</v>
      </c>
      <c r="B1960" s="17" t="s">
        <v>2</v>
      </c>
      <c r="C1960" s="17" t="s">
        <v>39</v>
      </c>
      <c r="D1960" s="17">
        <v>1.16624248</v>
      </c>
      <c r="E1960" s="17">
        <v>23.95832098</v>
      </c>
      <c r="F1960" s="17">
        <v>18.99426274</v>
      </c>
      <c r="G1960" s="17">
        <v>336.52135049999998</v>
      </c>
    </row>
    <row r="1961" spans="1:7" x14ac:dyDescent="0.2">
      <c r="A1961" s="25">
        <v>42491</v>
      </c>
      <c r="B1961" s="17" t="s">
        <v>2</v>
      </c>
      <c r="C1961" s="17" t="s">
        <v>40</v>
      </c>
      <c r="D1961" s="17">
        <v>0.10030272</v>
      </c>
      <c r="E1961" s="17">
        <v>7.0003000000000002</v>
      </c>
      <c r="F1961" s="17">
        <v>1.7051463200000001</v>
      </c>
      <c r="G1961" s="17">
        <v>100.33796347000001</v>
      </c>
    </row>
    <row r="1962" spans="1:7" x14ac:dyDescent="0.2">
      <c r="A1962" s="25">
        <v>42491</v>
      </c>
      <c r="B1962" s="17" t="s">
        <v>2</v>
      </c>
      <c r="C1962" s="17" t="s">
        <v>41</v>
      </c>
      <c r="D1962" s="17">
        <v>0.70305985999999998</v>
      </c>
      <c r="E1962" s="17">
        <v>18.900642940000001</v>
      </c>
      <c r="F1962" s="17">
        <v>10.46451428</v>
      </c>
      <c r="G1962" s="17">
        <v>278.07534711</v>
      </c>
    </row>
    <row r="1963" spans="1:7" x14ac:dyDescent="0.2">
      <c r="A1963" s="25">
        <v>42491</v>
      </c>
      <c r="B1963" s="17" t="s">
        <v>3</v>
      </c>
      <c r="C1963" s="17" t="s">
        <v>34</v>
      </c>
      <c r="D1963" s="17">
        <v>45.335448059999997</v>
      </c>
      <c r="E1963" s="17">
        <v>439.60496941999997</v>
      </c>
      <c r="F1963" s="17">
        <v>1072.0461508599999</v>
      </c>
      <c r="G1963" s="17">
        <v>9998.1082455600008</v>
      </c>
    </row>
    <row r="1964" spans="1:7" x14ac:dyDescent="0.2">
      <c r="A1964" s="25">
        <v>42491</v>
      </c>
      <c r="B1964" s="17" t="s">
        <v>3</v>
      </c>
      <c r="C1964" s="17" t="s">
        <v>35</v>
      </c>
      <c r="D1964" s="17">
        <v>34.092825040000001</v>
      </c>
      <c r="E1964" s="17">
        <v>333.49108810000001</v>
      </c>
      <c r="F1964" s="17">
        <v>821.96372117999999</v>
      </c>
      <c r="G1964" s="17">
        <v>7705.6427338499998</v>
      </c>
    </row>
    <row r="1965" spans="1:7" x14ac:dyDescent="0.2">
      <c r="A1965" s="25">
        <v>42491</v>
      </c>
      <c r="B1965" s="17" t="s">
        <v>3</v>
      </c>
      <c r="C1965" s="17" t="s">
        <v>36</v>
      </c>
      <c r="D1965" s="17">
        <v>22.00950787</v>
      </c>
      <c r="E1965" s="17">
        <v>254.99274624</v>
      </c>
      <c r="F1965" s="17">
        <v>521.35287527000003</v>
      </c>
      <c r="G1965" s="17">
        <v>5926.5145070400004</v>
      </c>
    </row>
    <row r="1966" spans="1:7" x14ac:dyDescent="0.2">
      <c r="A1966" s="25">
        <v>42491</v>
      </c>
      <c r="B1966" s="17" t="s">
        <v>3</v>
      </c>
      <c r="C1966" s="17" t="s">
        <v>37</v>
      </c>
      <c r="D1966" s="17">
        <v>10.80328858</v>
      </c>
      <c r="E1966" s="17">
        <v>91.018905309999994</v>
      </c>
      <c r="F1966" s="17">
        <v>252.78423660000001</v>
      </c>
      <c r="G1966" s="17">
        <v>2114.6102391099998</v>
      </c>
    </row>
    <row r="1967" spans="1:7" x14ac:dyDescent="0.2">
      <c r="A1967" s="25">
        <v>42491</v>
      </c>
      <c r="B1967" s="17" t="s">
        <v>3</v>
      </c>
      <c r="C1967" s="17" t="s">
        <v>38</v>
      </c>
      <c r="D1967" s="17">
        <v>11.87124255</v>
      </c>
      <c r="E1967" s="17">
        <v>144.11742376000001</v>
      </c>
      <c r="F1967" s="17">
        <v>280.61440234000003</v>
      </c>
      <c r="G1967" s="17">
        <v>3287.07442236</v>
      </c>
    </row>
    <row r="1968" spans="1:7" x14ac:dyDescent="0.2">
      <c r="A1968" s="25">
        <v>42491</v>
      </c>
      <c r="B1968" s="17" t="s">
        <v>3</v>
      </c>
      <c r="C1968" s="17" t="s">
        <v>39</v>
      </c>
      <c r="D1968" s="17">
        <v>2.4434900599999998</v>
      </c>
      <c r="E1968" s="17">
        <v>27.964928310000001</v>
      </c>
      <c r="F1968" s="17">
        <v>57.229015009999998</v>
      </c>
      <c r="G1968" s="17">
        <v>648.11832808999998</v>
      </c>
    </row>
    <row r="1969" spans="1:7" x14ac:dyDescent="0.2">
      <c r="A1969" s="25">
        <v>42491</v>
      </c>
      <c r="B1969" s="17" t="s">
        <v>3</v>
      </c>
      <c r="C1969" s="17" t="s">
        <v>40</v>
      </c>
      <c r="D1969" s="17">
        <v>0.90022798999999998</v>
      </c>
      <c r="E1969" s="17">
        <v>10.60100838</v>
      </c>
      <c r="F1969" s="17">
        <v>20.460562459999998</v>
      </c>
      <c r="G1969" s="17">
        <v>243.17041162999999</v>
      </c>
    </row>
    <row r="1970" spans="1:7" x14ac:dyDescent="0.2">
      <c r="A1970" s="25">
        <v>42491</v>
      </c>
      <c r="B1970" s="17" t="s">
        <v>3</v>
      </c>
      <c r="C1970" s="17" t="s">
        <v>41</v>
      </c>
      <c r="D1970" s="17">
        <v>2.7624246299999999</v>
      </c>
      <c r="E1970" s="17">
        <v>17.456852659999999</v>
      </c>
      <c r="F1970" s="17">
        <v>68.375034009999993</v>
      </c>
      <c r="G1970" s="17">
        <v>410.04447551999999</v>
      </c>
    </row>
    <row r="1971" spans="1:7" x14ac:dyDescent="0.2">
      <c r="A1971" s="25">
        <v>42491</v>
      </c>
      <c r="B1971" s="17" t="s">
        <v>4</v>
      </c>
      <c r="C1971" s="17" t="s">
        <v>34</v>
      </c>
      <c r="D1971" s="17">
        <v>54.991641710000003</v>
      </c>
      <c r="E1971" s="17">
        <v>207.63064037000001</v>
      </c>
      <c r="F1971" s="17">
        <v>1699.9559983900001</v>
      </c>
      <c r="G1971" s="17">
        <v>6413.8611473499996</v>
      </c>
    </row>
    <row r="1972" spans="1:7" x14ac:dyDescent="0.2">
      <c r="A1972" s="25">
        <v>42491</v>
      </c>
      <c r="B1972" s="17" t="s">
        <v>4</v>
      </c>
      <c r="C1972" s="17" t="s">
        <v>35</v>
      </c>
      <c r="D1972" s="17">
        <v>51.30763125</v>
      </c>
      <c r="E1972" s="17">
        <v>165.02026612</v>
      </c>
      <c r="F1972" s="17">
        <v>1597.2177103900001</v>
      </c>
      <c r="G1972" s="17">
        <v>5096.3144998300004</v>
      </c>
    </row>
    <row r="1973" spans="1:7" x14ac:dyDescent="0.2">
      <c r="A1973" s="25">
        <v>42491</v>
      </c>
      <c r="B1973" s="17" t="s">
        <v>4</v>
      </c>
      <c r="C1973" s="17" t="s">
        <v>36</v>
      </c>
      <c r="D1973" s="17">
        <v>22.707654389999998</v>
      </c>
      <c r="E1973" s="17">
        <v>152.96865208</v>
      </c>
      <c r="F1973" s="17">
        <v>710.91647541999998</v>
      </c>
      <c r="G1973" s="17">
        <v>4732.5864564800004</v>
      </c>
    </row>
    <row r="1974" spans="1:7" x14ac:dyDescent="0.2">
      <c r="A1974" s="25">
        <v>42491</v>
      </c>
      <c r="B1974" s="17" t="s">
        <v>4</v>
      </c>
      <c r="C1974" s="17" t="s">
        <v>37</v>
      </c>
      <c r="D1974" s="17">
        <v>13.39401821</v>
      </c>
      <c r="E1974" s="17">
        <v>50.012573799999998</v>
      </c>
      <c r="F1974" s="17">
        <v>414.36938204</v>
      </c>
      <c r="G1974" s="17">
        <v>1545.4051751100001</v>
      </c>
    </row>
    <row r="1975" spans="1:7" x14ac:dyDescent="0.2">
      <c r="A1975" s="25">
        <v>42491</v>
      </c>
      <c r="B1975" s="17" t="s">
        <v>4</v>
      </c>
      <c r="C1975" s="17" t="s">
        <v>38</v>
      </c>
      <c r="D1975" s="17">
        <v>11.5563476</v>
      </c>
      <c r="E1975" s="17">
        <v>72.199486870000001</v>
      </c>
      <c r="F1975" s="17">
        <v>353.12831285999999</v>
      </c>
      <c r="G1975" s="17">
        <v>2222.60314492</v>
      </c>
    </row>
    <row r="1976" spans="1:7" x14ac:dyDescent="0.2">
      <c r="A1976" s="25">
        <v>42491</v>
      </c>
      <c r="B1976" s="17" t="s">
        <v>4</v>
      </c>
      <c r="C1976" s="17" t="s">
        <v>39</v>
      </c>
      <c r="D1976" s="17">
        <v>3.9820716200000001</v>
      </c>
      <c r="E1976" s="17">
        <v>17.025611940000001</v>
      </c>
      <c r="F1976" s="17">
        <v>123.66366157</v>
      </c>
      <c r="G1976" s="17">
        <v>526.52064859999996</v>
      </c>
    </row>
    <row r="1977" spans="1:7" x14ac:dyDescent="0.2">
      <c r="A1977" s="25">
        <v>42491</v>
      </c>
      <c r="B1977" s="17" t="s">
        <v>4</v>
      </c>
      <c r="C1977" s="17" t="s">
        <v>40</v>
      </c>
      <c r="D1977" s="17">
        <v>1.0321871499999999</v>
      </c>
      <c r="E1977" s="17">
        <v>7.0412763500000004</v>
      </c>
      <c r="F1977" s="17">
        <v>32.472555929999999</v>
      </c>
      <c r="G1977" s="17">
        <v>216.67737722000001</v>
      </c>
    </row>
    <row r="1978" spans="1:7" x14ac:dyDescent="0.2">
      <c r="A1978" s="25">
        <v>42491</v>
      </c>
      <c r="B1978" s="17" t="s">
        <v>4</v>
      </c>
      <c r="C1978" s="17" t="s">
        <v>41</v>
      </c>
      <c r="D1978" s="17">
        <v>2.1546831599999998</v>
      </c>
      <c r="E1978" s="17">
        <v>12.26753929</v>
      </c>
      <c r="F1978" s="17">
        <v>66.706225419999996</v>
      </c>
      <c r="G1978" s="17">
        <v>379.55031737000002</v>
      </c>
    </row>
    <row r="1979" spans="1:7" x14ac:dyDescent="0.2">
      <c r="A1979" s="25">
        <v>42491</v>
      </c>
      <c r="B1979" s="17" t="s">
        <v>5</v>
      </c>
      <c r="C1979" s="17" t="s">
        <v>34</v>
      </c>
      <c r="D1979" s="17">
        <v>903.33681453999998</v>
      </c>
      <c r="E1979" s="17">
        <v>0</v>
      </c>
      <c r="F1979" s="17">
        <v>33611.79128415</v>
      </c>
      <c r="G1979" s="17">
        <v>0</v>
      </c>
    </row>
    <row r="1980" spans="1:7" x14ac:dyDescent="0.2">
      <c r="A1980" s="25">
        <v>42491</v>
      </c>
      <c r="B1980" s="17" t="s">
        <v>5</v>
      </c>
      <c r="C1980" s="17" t="s">
        <v>35</v>
      </c>
      <c r="D1980" s="17">
        <v>663.75110963999998</v>
      </c>
      <c r="E1980" s="17">
        <v>0</v>
      </c>
      <c r="F1980" s="17">
        <v>24845.464221940001</v>
      </c>
      <c r="G1980" s="17">
        <v>0</v>
      </c>
    </row>
    <row r="1981" spans="1:7" x14ac:dyDescent="0.2">
      <c r="A1981" s="25">
        <v>42491</v>
      </c>
      <c r="B1981" s="17" t="s">
        <v>5</v>
      </c>
      <c r="C1981" s="17" t="s">
        <v>36</v>
      </c>
      <c r="D1981" s="17">
        <v>532.02386816000001</v>
      </c>
      <c r="E1981" s="17">
        <v>0</v>
      </c>
      <c r="F1981" s="17">
        <v>19854.356169949999</v>
      </c>
      <c r="G1981" s="17">
        <v>0</v>
      </c>
    </row>
    <row r="1982" spans="1:7" x14ac:dyDescent="0.2">
      <c r="A1982" s="25">
        <v>42491</v>
      </c>
      <c r="B1982" s="17" t="s">
        <v>5</v>
      </c>
      <c r="C1982" s="17" t="s">
        <v>37</v>
      </c>
      <c r="D1982" s="17">
        <v>204.40102476999999</v>
      </c>
      <c r="E1982" s="17">
        <v>0</v>
      </c>
      <c r="F1982" s="17">
        <v>7640.2084663200003</v>
      </c>
      <c r="G1982" s="17">
        <v>0</v>
      </c>
    </row>
    <row r="1983" spans="1:7" x14ac:dyDescent="0.2">
      <c r="A1983" s="25">
        <v>42491</v>
      </c>
      <c r="B1983" s="17" t="s">
        <v>5</v>
      </c>
      <c r="C1983" s="17" t="s">
        <v>38</v>
      </c>
      <c r="D1983" s="17">
        <v>261.50208923999998</v>
      </c>
      <c r="E1983" s="17">
        <v>0</v>
      </c>
      <c r="F1983" s="17">
        <v>9776.0172562299995</v>
      </c>
      <c r="G1983" s="17">
        <v>0</v>
      </c>
    </row>
    <row r="1984" spans="1:7" x14ac:dyDescent="0.2">
      <c r="A1984" s="25">
        <v>42491</v>
      </c>
      <c r="B1984" s="17" t="s">
        <v>5</v>
      </c>
      <c r="C1984" s="17" t="s">
        <v>39</v>
      </c>
      <c r="D1984" s="17">
        <v>64.693155770000004</v>
      </c>
      <c r="E1984" s="17">
        <v>0</v>
      </c>
      <c r="F1984" s="17">
        <v>2418.7968396199999</v>
      </c>
      <c r="G1984" s="17">
        <v>0</v>
      </c>
    </row>
    <row r="1985" spans="1:7" x14ac:dyDescent="0.2">
      <c r="A1985" s="25">
        <v>42491</v>
      </c>
      <c r="B1985" s="17" t="s">
        <v>5</v>
      </c>
      <c r="C1985" s="17" t="s">
        <v>40</v>
      </c>
      <c r="D1985" s="17">
        <v>37.166907670000001</v>
      </c>
      <c r="E1985" s="17">
        <v>0</v>
      </c>
      <c r="F1985" s="17">
        <v>1394.7726335899999</v>
      </c>
      <c r="G1985" s="17">
        <v>0</v>
      </c>
    </row>
    <row r="1986" spans="1:7" x14ac:dyDescent="0.2">
      <c r="A1986" s="25">
        <v>42491</v>
      </c>
      <c r="B1986" s="17" t="s">
        <v>5</v>
      </c>
      <c r="C1986" s="17" t="s">
        <v>41</v>
      </c>
      <c r="D1986" s="17">
        <v>68.398780979999998</v>
      </c>
      <c r="E1986" s="17">
        <v>0</v>
      </c>
      <c r="F1986" s="17">
        <v>2546.3755855899999</v>
      </c>
      <c r="G1986" s="17">
        <v>0</v>
      </c>
    </row>
    <row r="1987" spans="1:7" x14ac:dyDescent="0.2">
      <c r="A1987" s="25">
        <v>42491</v>
      </c>
      <c r="B1987" s="17" t="s">
        <v>6</v>
      </c>
      <c r="C1987" s="17" t="s">
        <v>34</v>
      </c>
      <c r="D1987" s="17">
        <v>899.59224739000001</v>
      </c>
      <c r="E1987" s="17">
        <v>0</v>
      </c>
      <c r="F1987" s="17">
        <v>36190.896807429999</v>
      </c>
      <c r="G1987" s="17">
        <v>0</v>
      </c>
    </row>
    <row r="1988" spans="1:7" x14ac:dyDescent="0.2">
      <c r="A1988" s="25">
        <v>42491</v>
      </c>
      <c r="B1988" s="17" t="s">
        <v>6</v>
      </c>
      <c r="C1988" s="17" t="s">
        <v>35</v>
      </c>
      <c r="D1988" s="17">
        <v>737.35600969999996</v>
      </c>
      <c r="E1988" s="17">
        <v>0</v>
      </c>
      <c r="F1988" s="17">
        <v>29683.221519610001</v>
      </c>
      <c r="G1988" s="17">
        <v>0</v>
      </c>
    </row>
    <row r="1989" spans="1:7" x14ac:dyDescent="0.2">
      <c r="A1989" s="25">
        <v>42491</v>
      </c>
      <c r="B1989" s="17" t="s">
        <v>6</v>
      </c>
      <c r="C1989" s="17" t="s">
        <v>36</v>
      </c>
      <c r="D1989" s="17">
        <v>525.39178088999995</v>
      </c>
      <c r="E1989" s="17">
        <v>0</v>
      </c>
      <c r="F1989" s="17">
        <v>21170.432900290001</v>
      </c>
      <c r="G1989" s="17">
        <v>0</v>
      </c>
    </row>
    <row r="1990" spans="1:7" x14ac:dyDescent="0.2">
      <c r="A1990" s="25">
        <v>42491</v>
      </c>
      <c r="B1990" s="17" t="s">
        <v>6</v>
      </c>
      <c r="C1990" s="17" t="s">
        <v>37</v>
      </c>
      <c r="D1990" s="17">
        <v>148.81178968</v>
      </c>
      <c r="E1990" s="17">
        <v>0</v>
      </c>
      <c r="F1990" s="17">
        <v>6005.25671728</v>
      </c>
      <c r="G1990" s="17">
        <v>0</v>
      </c>
    </row>
    <row r="1991" spans="1:7" x14ac:dyDescent="0.2">
      <c r="A1991" s="25">
        <v>42491</v>
      </c>
      <c r="B1991" s="17" t="s">
        <v>6</v>
      </c>
      <c r="C1991" s="17" t="s">
        <v>38</v>
      </c>
      <c r="D1991" s="17">
        <v>290.86053879999997</v>
      </c>
      <c r="E1991" s="17">
        <v>0</v>
      </c>
      <c r="F1991" s="17">
        <v>11728.35565132</v>
      </c>
      <c r="G1991" s="17">
        <v>0</v>
      </c>
    </row>
    <row r="1992" spans="1:7" x14ac:dyDescent="0.2">
      <c r="A1992" s="25">
        <v>42491</v>
      </c>
      <c r="B1992" s="17" t="s">
        <v>6</v>
      </c>
      <c r="C1992" s="17" t="s">
        <v>39</v>
      </c>
      <c r="D1992" s="17">
        <v>43.959352090000003</v>
      </c>
      <c r="E1992" s="17">
        <v>0</v>
      </c>
      <c r="F1992" s="17">
        <v>1772.51645564</v>
      </c>
      <c r="G1992" s="17">
        <v>0</v>
      </c>
    </row>
    <row r="1993" spans="1:7" x14ac:dyDescent="0.2">
      <c r="A1993" s="25">
        <v>42491</v>
      </c>
      <c r="B1993" s="17" t="s">
        <v>6</v>
      </c>
      <c r="C1993" s="17" t="s">
        <v>40</v>
      </c>
      <c r="D1993" s="17">
        <v>33.895551990000001</v>
      </c>
      <c r="E1993" s="17">
        <v>0</v>
      </c>
      <c r="F1993" s="17">
        <v>1368.11215487</v>
      </c>
      <c r="G1993" s="17">
        <v>0</v>
      </c>
    </row>
    <row r="1994" spans="1:7" x14ac:dyDescent="0.2">
      <c r="A1994" s="25">
        <v>42491</v>
      </c>
      <c r="B1994" s="17" t="s">
        <v>6</v>
      </c>
      <c r="C1994" s="17" t="s">
        <v>41</v>
      </c>
      <c r="D1994" s="17">
        <v>51.938676440000002</v>
      </c>
      <c r="E1994" s="17">
        <v>0</v>
      </c>
      <c r="F1994" s="17">
        <v>2099.85328329</v>
      </c>
      <c r="G1994" s="17">
        <v>0</v>
      </c>
    </row>
    <row r="1995" spans="1:7" x14ac:dyDescent="0.2">
      <c r="A1995" s="25">
        <v>42491</v>
      </c>
      <c r="B1995" s="17" t="s">
        <v>7</v>
      </c>
      <c r="C1995" s="17" t="s">
        <v>34</v>
      </c>
      <c r="D1995" s="17">
        <v>244.32480022999999</v>
      </c>
      <c r="E1995" s="17">
        <v>0</v>
      </c>
      <c r="F1995" s="17">
        <v>11181.29918507</v>
      </c>
      <c r="G1995" s="17">
        <v>0</v>
      </c>
    </row>
    <row r="1996" spans="1:7" x14ac:dyDescent="0.2">
      <c r="A1996" s="25">
        <v>42491</v>
      </c>
      <c r="B1996" s="17" t="s">
        <v>7</v>
      </c>
      <c r="C1996" s="17" t="s">
        <v>35</v>
      </c>
      <c r="D1996" s="17">
        <v>191.88686339</v>
      </c>
      <c r="E1996" s="17">
        <v>0</v>
      </c>
      <c r="F1996" s="17">
        <v>8775.8516646700009</v>
      </c>
      <c r="G1996" s="17">
        <v>0</v>
      </c>
    </row>
    <row r="1997" spans="1:7" x14ac:dyDescent="0.2">
      <c r="A1997" s="25">
        <v>42491</v>
      </c>
      <c r="B1997" s="17" t="s">
        <v>7</v>
      </c>
      <c r="C1997" s="17" t="s">
        <v>36</v>
      </c>
      <c r="D1997" s="17">
        <v>157.92177414</v>
      </c>
      <c r="E1997" s="17">
        <v>0</v>
      </c>
      <c r="F1997" s="17">
        <v>7258.9756182299998</v>
      </c>
      <c r="G1997" s="17">
        <v>0</v>
      </c>
    </row>
    <row r="1998" spans="1:7" x14ac:dyDescent="0.2">
      <c r="A1998" s="25">
        <v>42491</v>
      </c>
      <c r="B1998" s="17" t="s">
        <v>7</v>
      </c>
      <c r="C1998" s="17" t="s">
        <v>37</v>
      </c>
      <c r="D1998" s="17">
        <v>52.135404989999998</v>
      </c>
      <c r="E1998" s="17">
        <v>0</v>
      </c>
      <c r="F1998" s="17">
        <v>2388.38041363</v>
      </c>
      <c r="G1998" s="17">
        <v>0</v>
      </c>
    </row>
    <row r="1999" spans="1:7" x14ac:dyDescent="0.2">
      <c r="A1999" s="25">
        <v>42491</v>
      </c>
      <c r="B1999" s="17" t="s">
        <v>7</v>
      </c>
      <c r="C1999" s="17" t="s">
        <v>38</v>
      </c>
      <c r="D1999" s="17">
        <v>98.026371490000002</v>
      </c>
      <c r="E1999" s="17">
        <v>0</v>
      </c>
      <c r="F1999" s="17">
        <v>4497.52897536</v>
      </c>
      <c r="G1999" s="17">
        <v>0</v>
      </c>
    </row>
    <row r="2000" spans="1:7" x14ac:dyDescent="0.2">
      <c r="A2000" s="25">
        <v>42491</v>
      </c>
      <c r="B2000" s="17" t="s">
        <v>7</v>
      </c>
      <c r="C2000" s="17" t="s">
        <v>39</v>
      </c>
      <c r="D2000" s="17">
        <v>13.14089362</v>
      </c>
      <c r="E2000" s="17">
        <v>0</v>
      </c>
      <c r="F2000" s="17">
        <v>603.38168165000002</v>
      </c>
      <c r="G2000" s="17">
        <v>0</v>
      </c>
    </row>
    <row r="2001" spans="1:7" x14ac:dyDescent="0.2">
      <c r="A2001" s="25">
        <v>42491</v>
      </c>
      <c r="B2001" s="17" t="s">
        <v>7</v>
      </c>
      <c r="C2001" s="17" t="s">
        <v>40</v>
      </c>
      <c r="D2001" s="17">
        <v>9.9954499200000004</v>
      </c>
      <c r="E2001" s="17">
        <v>0</v>
      </c>
      <c r="F2001" s="17">
        <v>463.00750291000003</v>
      </c>
      <c r="G2001" s="17">
        <v>0</v>
      </c>
    </row>
    <row r="2002" spans="1:7" x14ac:dyDescent="0.2">
      <c r="A2002" s="25">
        <v>42491</v>
      </c>
      <c r="B2002" s="17" t="s">
        <v>7</v>
      </c>
      <c r="C2002" s="17" t="s">
        <v>41</v>
      </c>
      <c r="D2002" s="17">
        <v>14.18533961</v>
      </c>
      <c r="E2002" s="17">
        <v>0</v>
      </c>
      <c r="F2002" s="17">
        <v>647.09777690999999</v>
      </c>
      <c r="G2002" s="17">
        <v>0</v>
      </c>
    </row>
    <row r="2003" spans="1:7" x14ac:dyDescent="0.2">
      <c r="A2003" s="25">
        <v>42491</v>
      </c>
      <c r="B2003" s="17" t="s">
        <v>8</v>
      </c>
      <c r="C2003" s="17" t="s">
        <v>34</v>
      </c>
      <c r="D2003" s="17">
        <v>295.22565421000002</v>
      </c>
      <c r="E2003" s="17">
        <v>0</v>
      </c>
      <c r="F2003" s="17">
        <v>15153.256136100001</v>
      </c>
      <c r="G2003" s="17">
        <v>0</v>
      </c>
    </row>
    <row r="2004" spans="1:7" x14ac:dyDescent="0.2">
      <c r="A2004" s="25">
        <v>42491</v>
      </c>
      <c r="B2004" s="17" t="s">
        <v>8</v>
      </c>
      <c r="C2004" s="17" t="s">
        <v>35</v>
      </c>
      <c r="D2004" s="17">
        <v>230.06788476</v>
      </c>
      <c r="E2004" s="17">
        <v>0</v>
      </c>
      <c r="F2004" s="17">
        <v>11834.918064019999</v>
      </c>
      <c r="G2004" s="17">
        <v>0</v>
      </c>
    </row>
    <row r="2005" spans="1:7" x14ac:dyDescent="0.2">
      <c r="A2005" s="25">
        <v>42491</v>
      </c>
      <c r="B2005" s="17" t="s">
        <v>8</v>
      </c>
      <c r="C2005" s="17" t="s">
        <v>36</v>
      </c>
      <c r="D2005" s="17">
        <v>207.94562920999999</v>
      </c>
      <c r="E2005" s="17">
        <v>0</v>
      </c>
      <c r="F2005" s="17">
        <v>10664.1944993</v>
      </c>
      <c r="G2005" s="17">
        <v>0</v>
      </c>
    </row>
    <row r="2006" spans="1:7" x14ac:dyDescent="0.2">
      <c r="A2006" s="25">
        <v>42491</v>
      </c>
      <c r="B2006" s="17" t="s">
        <v>8</v>
      </c>
      <c r="C2006" s="17" t="s">
        <v>37</v>
      </c>
      <c r="D2006" s="17">
        <v>50.460945199999998</v>
      </c>
      <c r="E2006" s="17">
        <v>0</v>
      </c>
      <c r="F2006" s="17">
        <v>2594.4993090900002</v>
      </c>
      <c r="G2006" s="17">
        <v>0</v>
      </c>
    </row>
    <row r="2007" spans="1:7" x14ac:dyDescent="0.2">
      <c r="A2007" s="25">
        <v>42491</v>
      </c>
      <c r="B2007" s="17" t="s">
        <v>8</v>
      </c>
      <c r="C2007" s="17" t="s">
        <v>38</v>
      </c>
      <c r="D2007" s="17">
        <v>110.49142885000001</v>
      </c>
      <c r="E2007" s="17">
        <v>0</v>
      </c>
      <c r="F2007" s="17">
        <v>5705.8757056599998</v>
      </c>
      <c r="G2007" s="17">
        <v>0</v>
      </c>
    </row>
    <row r="2008" spans="1:7" x14ac:dyDescent="0.2">
      <c r="A2008" s="25">
        <v>42491</v>
      </c>
      <c r="B2008" s="17" t="s">
        <v>8</v>
      </c>
      <c r="C2008" s="17" t="s">
        <v>39</v>
      </c>
      <c r="D2008" s="17">
        <v>14.37589019</v>
      </c>
      <c r="E2008" s="17">
        <v>0</v>
      </c>
      <c r="F2008" s="17">
        <v>737.09082034999994</v>
      </c>
      <c r="G2008" s="17">
        <v>0</v>
      </c>
    </row>
    <row r="2009" spans="1:7" x14ac:dyDescent="0.2">
      <c r="A2009" s="25">
        <v>42491</v>
      </c>
      <c r="B2009" s="17" t="s">
        <v>8</v>
      </c>
      <c r="C2009" s="17" t="s">
        <v>40</v>
      </c>
      <c r="D2009" s="17">
        <v>13.434494320000001</v>
      </c>
      <c r="E2009" s="17">
        <v>0</v>
      </c>
      <c r="F2009" s="17">
        <v>702.16086016999998</v>
      </c>
      <c r="G2009" s="17">
        <v>0</v>
      </c>
    </row>
    <row r="2010" spans="1:7" x14ac:dyDescent="0.2">
      <c r="A2010" s="25">
        <v>42491</v>
      </c>
      <c r="B2010" s="17" t="s">
        <v>8</v>
      </c>
      <c r="C2010" s="17" t="s">
        <v>41</v>
      </c>
      <c r="D2010" s="17">
        <v>12.46474752</v>
      </c>
      <c r="E2010" s="17">
        <v>0</v>
      </c>
      <c r="F2010" s="17">
        <v>635.94720700000005</v>
      </c>
      <c r="G2010" s="17">
        <v>0</v>
      </c>
    </row>
    <row r="2011" spans="1:7" x14ac:dyDescent="0.2">
      <c r="A2011" s="25">
        <v>42491</v>
      </c>
      <c r="B2011" s="17" t="s">
        <v>9</v>
      </c>
      <c r="C2011" s="17" t="s">
        <v>34</v>
      </c>
      <c r="D2011" s="17">
        <v>122.3102895</v>
      </c>
      <c r="E2011" s="17">
        <v>0</v>
      </c>
      <c r="F2011" s="17">
        <v>7450.0223871099997</v>
      </c>
      <c r="G2011" s="17">
        <v>0</v>
      </c>
    </row>
    <row r="2012" spans="1:7" x14ac:dyDescent="0.2">
      <c r="A2012" s="25">
        <v>42491</v>
      </c>
      <c r="B2012" s="17" t="s">
        <v>9</v>
      </c>
      <c r="C2012" s="17" t="s">
        <v>35</v>
      </c>
      <c r="D2012" s="17">
        <v>96.816156280000001</v>
      </c>
      <c r="E2012" s="17">
        <v>0</v>
      </c>
      <c r="F2012" s="17">
        <v>5904.5173865300003</v>
      </c>
      <c r="G2012" s="17">
        <v>0</v>
      </c>
    </row>
    <row r="2013" spans="1:7" x14ac:dyDescent="0.2">
      <c r="A2013" s="25">
        <v>42491</v>
      </c>
      <c r="B2013" s="17" t="s">
        <v>9</v>
      </c>
      <c r="C2013" s="17" t="s">
        <v>36</v>
      </c>
      <c r="D2013" s="17">
        <v>94.045524959999995</v>
      </c>
      <c r="E2013" s="17">
        <v>0</v>
      </c>
      <c r="F2013" s="17">
        <v>5730.1954964899996</v>
      </c>
      <c r="G2013" s="17">
        <v>0</v>
      </c>
    </row>
    <row r="2014" spans="1:7" x14ac:dyDescent="0.2">
      <c r="A2014" s="25">
        <v>42491</v>
      </c>
      <c r="B2014" s="17" t="s">
        <v>9</v>
      </c>
      <c r="C2014" s="17" t="s">
        <v>37</v>
      </c>
      <c r="D2014" s="17">
        <v>22.427976000000001</v>
      </c>
      <c r="E2014" s="17">
        <v>0</v>
      </c>
      <c r="F2014" s="17">
        <v>1373.3564618600001</v>
      </c>
      <c r="G2014" s="17">
        <v>0</v>
      </c>
    </row>
    <row r="2015" spans="1:7" x14ac:dyDescent="0.2">
      <c r="A2015" s="25">
        <v>42491</v>
      </c>
      <c r="B2015" s="17" t="s">
        <v>9</v>
      </c>
      <c r="C2015" s="17" t="s">
        <v>38</v>
      </c>
      <c r="D2015" s="17">
        <v>52.496357740000001</v>
      </c>
      <c r="E2015" s="17">
        <v>0</v>
      </c>
      <c r="F2015" s="17">
        <v>3222.67400348</v>
      </c>
      <c r="G2015" s="17">
        <v>0</v>
      </c>
    </row>
    <row r="2016" spans="1:7" x14ac:dyDescent="0.2">
      <c r="A2016" s="25">
        <v>42491</v>
      </c>
      <c r="B2016" s="17" t="s">
        <v>9</v>
      </c>
      <c r="C2016" s="17" t="s">
        <v>39</v>
      </c>
      <c r="D2016" s="17">
        <v>6.1062474499999997</v>
      </c>
      <c r="E2016" s="17">
        <v>0</v>
      </c>
      <c r="F2016" s="17">
        <v>370.97483656000003</v>
      </c>
      <c r="G2016" s="17">
        <v>0</v>
      </c>
    </row>
    <row r="2017" spans="1:7" x14ac:dyDescent="0.2">
      <c r="A2017" s="25">
        <v>42491</v>
      </c>
      <c r="B2017" s="17" t="s">
        <v>9</v>
      </c>
      <c r="C2017" s="17" t="s">
        <v>40</v>
      </c>
      <c r="D2017" s="17">
        <v>7.58228116</v>
      </c>
      <c r="E2017" s="17">
        <v>0</v>
      </c>
      <c r="F2017" s="17">
        <v>460.36768618000002</v>
      </c>
      <c r="G2017" s="17">
        <v>0</v>
      </c>
    </row>
    <row r="2018" spans="1:7" x14ac:dyDescent="0.2">
      <c r="A2018" s="25">
        <v>42491</v>
      </c>
      <c r="B2018" s="17" t="s">
        <v>9</v>
      </c>
      <c r="C2018" s="17" t="s">
        <v>41</v>
      </c>
      <c r="D2018" s="17">
        <v>3.4401481500000002</v>
      </c>
      <c r="E2018" s="17">
        <v>0</v>
      </c>
      <c r="F2018" s="17">
        <v>213.67365396</v>
      </c>
      <c r="G2018" s="17">
        <v>0</v>
      </c>
    </row>
    <row r="2019" spans="1:7" x14ac:dyDescent="0.2">
      <c r="A2019" s="25">
        <v>42491</v>
      </c>
      <c r="B2019" s="17" t="s">
        <v>10</v>
      </c>
      <c r="C2019" s="17" t="s">
        <v>34</v>
      </c>
      <c r="D2019" s="17">
        <v>62.382691139999999</v>
      </c>
      <c r="E2019" s="17">
        <v>0</v>
      </c>
      <c r="F2019" s="17">
        <v>4805.9957695599996</v>
      </c>
      <c r="G2019" s="17">
        <v>0</v>
      </c>
    </row>
    <row r="2020" spans="1:7" x14ac:dyDescent="0.2">
      <c r="A2020" s="25">
        <v>42491</v>
      </c>
      <c r="B2020" s="17" t="s">
        <v>10</v>
      </c>
      <c r="C2020" s="17" t="s">
        <v>35</v>
      </c>
      <c r="D2020" s="17">
        <v>63.726306649999998</v>
      </c>
      <c r="E2020" s="17">
        <v>0</v>
      </c>
      <c r="F2020" s="17">
        <v>4859.2392009100004</v>
      </c>
      <c r="G2020" s="17">
        <v>0</v>
      </c>
    </row>
    <row r="2021" spans="1:7" x14ac:dyDescent="0.2">
      <c r="A2021" s="25">
        <v>42491</v>
      </c>
      <c r="B2021" s="17" t="s">
        <v>10</v>
      </c>
      <c r="C2021" s="17" t="s">
        <v>36</v>
      </c>
      <c r="D2021" s="17">
        <v>60.055952099999999</v>
      </c>
      <c r="E2021" s="17">
        <v>0</v>
      </c>
      <c r="F2021" s="17">
        <v>4832.9330477000003</v>
      </c>
      <c r="G2021" s="17">
        <v>0</v>
      </c>
    </row>
    <row r="2022" spans="1:7" x14ac:dyDescent="0.2">
      <c r="A2022" s="25">
        <v>42491</v>
      </c>
      <c r="B2022" s="17" t="s">
        <v>10</v>
      </c>
      <c r="C2022" s="17" t="s">
        <v>37</v>
      </c>
      <c r="D2022" s="17">
        <v>16.31872546</v>
      </c>
      <c r="E2022" s="17">
        <v>0</v>
      </c>
      <c r="F2022" s="17">
        <v>1250.8777974</v>
      </c>
      <c r="G2022" s="17">
        <v>0</v>
      </c>
    </row>
    <row r="2023" spans="1:7" x14ac:dyDescent="0.2">
      <c r="A2023" s="25">
        <v>42491</v>
      </c>
      <c r="B2023" s="17" t="s">
        <v>10</v>
      </c>
      <c r="C2023" s="17" t="s">
        <v>38</v>
      </c>
      <c r="D2023" s="17">
        <v>37.644318179999999</v>
      </c>
      <c r="E2023" s="17">
        <v>0</v>
      </c>
      <c r="F2023" s="17">
        <v>2932.9135725800002</v>
      </c>
      <c r="G2023" s="17">
        <v>0</v>
      </c>
    </row>
    <row r="2024" spans="1:7" x14ac:dyDescent="0.2">
      <c r="A2024" s="25">
        <v>42491</v>
      </c>
      <c r="B2024" s="17" t="s">
        <v>10</v>
      </c>
      <c r="C2024" s="17" t="s">
        <v>39</v>
      </c>
      <c r="D2024" s="17">
        <v>4.7489324799999997</v>
      </c>
      <c r="E2024" s="17">
        <v>0</v>
      </c>
      <c r="F2024" s="17">
        <v>368.01666490999997</v>
      </c>
      <c r="G2024" s="17">
        <v>0</v>
      </c>
    </row>
    <row r="2025" spans="1:7" x14ac:dyDescent="0.2">
      <c r="A2025" s="25">
        <v>42491</v>
      </c>
      <c r="B2025" s="17" t="s">
        <v>10</v>
      </c>
      <c r="C2025" s="17" t="s">
        <v>40</v>
      </c>
      <c r="D2025" s="17">
        <v>4.94041482</v>
      </c>
      <c r="E2025" s="17">
        <v>0</v>
      </c>
      <c r="F2025" s="17">
        <v>391.94609279999997</v>
      </c>
      <c r="G2025" s="17">
        <v>0</v>
      </c>
    </row>
    <row r="2026" spans="1:7" x14ac:dyDescent="0.2">
      <c r="A2026" s="25">
        <v>42491</v>
      </c>
      <c r="B2026" s="17" t="s">
        <v>10</v>
      </c>
      <c r="C2026" s="17" t="s">
        <v>41</v>
      </c>
      <c r="D2026" s="17">
        <v>2.5231103500000001</v>
      </c>
      <c r="E2026" s="17">
        <v>0</v>
      </c>
      <c r="F2026" s="17">
        <v>200.21648182999999</v>
      </c>
      <c r="G2026" s="17">
        <v>0</v>
      </c>
    </row>
    <row r="2027" spans="1:7" x14ac:dyDescent="0.2">
      <c r="A2027" s="25">
        <v>42522</v>
      </c>
      <c r="B2027" s="17" t="s">
        <v>13</v>
      </c>
      <c r="C2027" s="17" t="s">
        <v>34</v>
      </c>
      <c r="D2027" s="17">
        <v>0.48843966</v>
      </c>
      <c r="E2027" s="17">
        <v>10.23760688</v>
      </c>
      <c r="F2027" s="17">
        <v>0</v>
      </c>
      <c r="G2027" s="17">
        <v>0</v>
      </c>
    </row>
    <row r="2028" spans="1:7" x14ac:dyDescent="0.2">
      <c r="A2028" s="25">
        <v>42522</v>
      </c>
      <c r="B2028" s="17" t="s">
        <v>13</v>
      </c>
      <c r="C2028" s="17" t="s">
        <v>35</v>
      </c>
      <c r="D2028" s="17">
        <v>0.39550775999999999</v>
      </c>
      <c r="E2028" s="17">
        <v>7.9775079699999996</v>
      </c>
      <c r="F2028" s="17">
        <v>0</v>
      </c>
      <c r="G2028" s="17">
        <v>0</v>
      </c>
    </row>
    <row r="2029" spans="1:7" x14ac:dyDescent="0.2">
      <c r="A2029" s="25">
        <v>42522</v>
      </c>
      <c r="B2029" s="17" t="s">
        <v>13</v>
      </c>
      <c r="C2029" s="17" t="s">
        <v>36</v>
      </c>
      <c r="D2029" s="17">
        <v>1.0022877100000001</v>
      </c>
      <c r="E2029" s="17">
        <v>5.19283889</v>
      </c>
      <c r="F2029" s="17">
        <v>0</v>
      </c>
      <c r="G2029" s="17">
        <v>0</v>
      </c>
    </row>
    <row r="2030" spans="1:7" x14ac:dyDescent="0.2">
      <c r="A2030" s="25">
        <v>42522</v>
      </c>
      <c r="B2030" s="17" t="s">
        <v>13</v>
      </c>
      <c r="C2030" s="17" t="s">
        <v>37</v>
      </c>
      <c r="D2030" s="17">
        <v>0</v>
      </c>
      <c r="E2030" s="17">
        <v>1.9643895199999999</v>
      </c>
      <c r="F2030" s="17">
        <v>0</v>
      </c>
      <c r="G2030" s="17">
        <v>0</v>
      </c>
    </row>
    <row r="2031" spans="1:7" x14ac:dyDescent="0.2">
      <c r="A2031" s="25">
        <v>42522</v>
      </c>
      <c r="B2031" s="17" t="s">
        <v>13</v>
      </c>
      <c r="C2031" s="17" t="s">
        <v>38</v>
      </c>
      <c r="D2031" s="17">
        <v>0.97019308999999998</v>
      </c>
      <c r="E2031" s="17">
        <v>2.45163654</v>
      </c>
      <c r="F2031" s="17">
        <v>0</v>
      </c>
      <c r="G2031" s="17">
        <v>0</v>
      </c>
    </row>
    <row r="2032" spans="1:7" x14ac:dyDescent="0.2">
      <c r="A2032" s="25">
        <v>42522</v>
      </c>
      <c r="B2032" s="17" t="s">
        <v>13</v>
      </c>
      <c r="C2032" s="17" t="s">
        <v>39</v>
      </c>
      <c r="D2032" s="17">
        <v>0</v>
      </c>
      <c r="E2032" s="17">
        <v>0.67701902999999997</v>
      </c>
      <c r="F2032" s="17">
        <v>0</v>
      </c>
      <c r="G2032" s="17">
        <v>0</v>
      </c>
    </row>
    <row r="2033" spans="1:7" x14ac:dyDescent="0.2">
      <c r="A2033" s="25">
        <v>42522</v>
      </c>
      <c r="B2033" s="17" t="s">
        <v>13</v>
      </c>
      <c r="C2033" s="17" t="s">
        <v>40</v>
      </c>
      <c r="D2033" s="17">
        <v>0.15394653999999999</v>
      </c>
      <c r="E2033" s="17">
        <v>0.20589098</v>
      </c>
      <c r="F2033" s="17">
        <v>0</v>
      </c>
      <c r="G2033" s="17">
        <v>0</v>
      </c>
    </row>
    <row r="2034" spans="1:7" x14ac:dyDescent="0.2">
      <c r="A2034" s="25">
        <v>42522</v>
      </c>
      <c r="B2034" s="17" t="s">
        <v>13</v>
      </c>
      <c r="C2034" s="17" t="s">
        <v>41</v>
      </c>
      <c r="D2034" s="17">
        <v>0</v>
      </c>
      <c r="E2034" s="17">
        <v>0.62084592999999999</v>
      </c>
      <c r="F2034" s="17">
        <v>0</v>
      </c>
      <c r="G2034" s="17">
        <v>0</v>
      </c>
    </row>
    <row r="2035" spans="1:7" x14ac:dyDescent="0.2">
      <c r="A2035" s="25">
        <v>42522</v>
      </c>
      <c r="B2035" s="17" t="s">
        <v>1</v>
      </c>
      <c r="C2035" s="17" t="s">
        <v>34</v>
      </c>
      <c r="D2035" s="17">
        <v>1.82217407</v>
      </c>
      <c r="E2035" s="17">
        <v>187.23508575</v>
      </c>
      <c r="F2035" s="17">
        <v>10.686850809999999</v>
      </c>
      <c r="G2035" s="17">
        <v>1084.6846050500001</v>
      </c>
    </row>
    <row r="2036" spans="1:7" x14ac:dyDescent="0.2">
      <c r="A2036" s="25">
        <v>42522</v>
      </c>
      <c r="B2036" s="17" t="s">
        <v>1</v>
      </c>
      <c r="C2036" s="17" t="s">
        <v>35</v>
      </c>
      <c r="D2036" s="17">
        <v>1.47939208</v>
      </c>
      <c r="E2036" s="17">
        <v>190.36938971999999</v>
      </c>
      <c r="F2036" s="17">
        <v>6.8267602600000004</v>
      </c>
      <c r="G2036" s="17">
        <v>1152.1168307</v>
      </c>
    </row>
    <row r="2037" spans="1:7" x14ac:dyDescent="0.2">
      <c r="A2037" s="25">
        <v>42522</v>
      </c>
      <c r="B2037" s="17" t="s">
        <v>1</v>
      </c>
      <c r="C2037" s="17" t="s">
        <v>36</v>
      </c>
      <c r="D2037" s="17">
        <v>3.3384663200000002</v>
      </c>
      <c r="E2037" s="17">
        <v>101.03125729</v>
      </c>
      <c r="F2037" s="17">
        <v>19.554278289999999</v>
      </c>
      <c r="G2037" s="17">
        <v>610.69801864999999</v>
      </c>
    </row>
    <row r="2038" spans="1:7" x14ac:dyDescent="0.2">
      <c r="A2038" s="25">
        <v>42522</v>
      </c>
      <c r="B2038" s="17" t="s">
        <v>1</v>
      </c>
      <c r="C2038" s="17" t="s">
        <v>37</v>
      </c>
      <c r="D2038" s="17">
        <v>0.99210326999999998</v>
      </c>
      <c r="E2038" s="17">
        <v>43.654428029999998</v>
      </c>
      <c r="F2038" s="17">
        <v>6.8097613099999998</v>
      </c>
      <c r="G2038" s="17">
        <v>257.18489418000001</v>
      </c>
    </row>
    <row r="2039" spans="1:7" x14ac:dyDescent="0.2">
      <c r="A2039" s="25">
        <v>42522</v>
      </c>
      <c r="B2039" s="17" t="s">
        <v>1</v>
      </c>
      <c r="C2039" s="17" t="s">
        <v>38</v>
      </c>
      <c r="D2039" s="17">
        <v>1.24587684</v>
      </c>
      <c r="E2039" s="17">
        <v>77.364219070000004</v>
      </c>
      <c r="F2039" s="17">
        <v>8.5812747199999997</v>
      </c>
      <c r="G2039" s="17">
        <v>450.29880245999999</v>
      </c>
    </row>
    <row r="2040" spans="1:7" x14ac:dyDescent="0.2">
      <c r="A2040" s="25">
        <v>42522</v>
      </c>
      <c r="B2040" s="17" t="s">
        <v>1</v>
      </c>
      <c r="C2040" s="17" t="s">
        <v>39</v>
      </c>
      <c r="D2040" s="17">
        <v>0.11652479</v>
      </c>
      <c r="E2040" s="17">
        <v>14.01068253</v>
      </c>
      <c r="F2040" s="17">
        <v>0.34957438000000002</v>
      </c>
      <c r="G2040" s="17">
        <v>79.405217710000002</v>
      </c>
    </row>
    <row r="2041" spans="1:7" x14ac:dyDescent="0.2">
      <c r="A2041" s="25">
        <v>42522</v>
      </c>
      <c r="B2041" s="17" t="s">
        <v>1</v>
      </c>
      <c r="C2041" s="17" t="s">
        <v>40</v>
      </c>
      <c r="D2041" s="17">
        <v>0.25044843</v>
      </c>
      <c r="E2041" s="17">
        <v>3.9660346</v>
      </c>
      <c r="F2041" s="17">
        <v>1.5256792400000001</v>
      </c>
      <c r="G2041" s="17">
        <v>23.856261409999998</v>
      </c>
    </row>
    <row r="2042" spans="1:7" x14ac:dyDescent="0.2">
      <c r="A2042" s="25">
        <v>42522</v>
      </c>
      <c r="B2042" s="17" t="s">
        <v>1</v>
      </c>
      <c r="C2042" s="17" t="s">
        <v>41</v>
      </c>
      <c r="D2042" s="17">
        <v>0</v>
      </c>
      <c r="E2042" s="17">
        <v>11.5177855</v>
      </c>
      <c r="F2042" s="17">
        <v>0</v>
      </c>
      <c r="G2042" s="17">
        <v>64.601628050000002</v>
      </c>
    </row>
    <row r="2043" spans="1:7" x14ac:dyDescent="0.2">
      <c r="A2043" s="25">
        <v>42522</v>
      </c>
      <c r="B2043" s="17" t="s">
        <v>2</v>
      </c>
      <c r="C2043" s="17" t="s">
        <v>34</v>
      </c>
      <c r="D2043" s="17">
        <v>5.5904517199999999</v>
      </c>
      <c r="E2043" s="17">
        <v>345.49461910999997</v>
      </c>
      <c r="F2043" s="17">
        <v>83.596365419999998</v>
      </c>
      <c r="G2043" s="17">
        <v>4884.3530867400004</v>
      </c>
    </row>
    <row r="2044" spans="1:7" x14ac:dyDescent="0.2">
      <c r="A2044" s="25">
        <v>42522</v>
      </c>
      <c r="B2044" s="17" t="s">
        <v>2</v>
      </c>
      <c r="C2044" s="17" t="s">
        <v>35</v>
      </c>
      <c r="D2044" s="17">
        <v>4.1016524099999998</v>
      </c>
      <c r="E2044" s="17">
        <v>307.75715961999998</v>
      </c>
      <c r="F2044" s="17">
        <v>58.045155360000003</v>
      </c>
      <c r="G2044" s="17">
        <v>4290.0248433200004</v>
      </c>
    </row>
    <row r="2045" spans="1:7" x14ac:dyDescent="0.2">
      <c r="A2045" s="25">
        <v>42522</v>
      </c>
      <c r="B2045" s="17" t="s">
        <v>2</v>
      </c>
      <c r="C2045" s="17" t="s">
        <v>36</v>
      </c>
      <c r="D2045" s="17">
        <v>3.1489030100000002</v>
      </c>
      <c r="E2045" s="17">
        <v>207.70890582999999</v>
      </c>
      <c r="F2045" s="17">
        <v>46.853874580000003</v>
      </c>
      <c r="G2045" s="17">
        <v>2940.89317519</v>
      </c>
    </row>
    <row r="2046" spans="1:7" x14ac:dyDescent="0.2">
      <c r="A2046" s="25">
        <v>42522</v>
      </c>
      <c r="B2046" s="17" t="s">
        <v>2</v>
      </c>
      <c r="C2046" s="17" t="s">
        <v>37</v>
      </c>
      <c r="D2046" s="17">
        <v>2.39861572</v>
      </c>
      <c r="E2046" s="17">
        <v>96.251932659999994</v>
      </c>
      <c r="F2046" s="17">
        <v>34.844078670000002</v>
      </c>
      <c r="G2046" s="17">
        <v>1351.8982118599999</v>
      </c>
    </row>
    <row r="2047" spans="1:7" x14ac:dyDescent="0.2">
      <c r="A2047" s="25">
        <v>42522</v>
      </c>
      <c r="B2047" s="17" t="s">
        <v>2</v>
      </c>
      <c r="C2047" s="17" t="s">
        <v>38</v>
      </c>
      <c r="D2047" s="17">
        <v>3.4963664400000001</v>
      </c>
      <c r="E2047" s="17">
        <v>134.21180684000001</v>
      </c>
      <c r="F2047" s="17">
        <v>52.29953682</v>
      </c>
      <c r="G2047" s="17">
        <v>1899.3522114899999</v>
      </c>
    </row>
    <row r="2048" spans="1:7" x14ac:dyDescent="0.2">
      <c r="A2048" s="25">
        <v>42522</v>
      </c>
      <c r="B2048" s="17" t="s">
        <v>2</v>
      </c>
      <c r="C2048" s="17" t="s">
        <v>39</v>
      </c>
      <c r="D2048" s="17">
        <v>0.96309995000000004</v>
      </c>
      <c r="E2048" s="17">
        <v>22.972858550000002</v>
      </c>
      <c r="F2048" s="17">
        <v>15.41199159</v>
      </c>
      <c r="G2048" s="17">
        <v>327.44210380999999</v>
      </c>
    </row>
    <row r="2049" spans="1:7" x14ac:dyDescent="0.2">
      <c r="A2049" s="25">
        <v>42522</v>
      </c>
      <c r="B2049" s="17" t="s">
        <v>2</v>
      </c>
      <c r="C2049" s="17" t="s">
        <v>40</v>
      </c>
      <c r="D2049" s="17">
        <v>0.16482151</v>
      </c>
      <c r="E2049" s="17">
        <v>6.4328162799999999</v>
      </c>
      <c r="F2049" s="17">
        <v>2.7413359700000002</v>
      </c>
      <c r="G2049" s="17">
        <v>89.813736480000003</v>
      </c>
    </row>
    <row r="2050" spans="1:7" x14ac:dyDescent="0.2">
      <c r="A2050" s="25">
        <v>42522</v>
      </c>
      <c r="B2050" s="17" t="s">
        <v>2</v>
      </c>
      <c r="C2050" s="17" t="s">
        <v>41</v>
      </c>
      <c r="D2050" s="17">
        <v>0.47929012999999998</v>
      </c>
      <c r="E2050" s="17">
        <v>15.17420506</v>
      </c>
      <c r="F2050" s="17">
        <v>7.2024721100000004</v>
      </c>
      <c r="G2050" s="17">
        <v>219.15112313</v>
      </c>
    </row>
    <row r="2051" spans="1:7" x14ac:dyDescent="0.2">
      <c r="A2051" s="25">
        <v>42522</v>
      </c>
      <c r="B2051" s="17" t="s">
        <v>3</v>
      </c>
      <c r="C2051" s="17" t="s">
        <v>34</v>
      </c>
      <c r="D2051" s="17">
        <v>52.343002390000002</v>
      </c>
      <c r="E2051" s="17">
        <v>446.81241963000002</v>
      </c>
      <c r="F2051" s="17">
        <v>1241.1029734000001</v>
      </c>
      <c r="G2051" s="17">
        <v>10193.70695441</v>
      </c>
    </row>
    <row r="2052" spans="1:7" x14ac:dyDescent="0.2">
      <c r="A2052" s="25">
        <v>42522</v>
      </c>
      <c r="B2052" s="17" t="s">
        <v>3</v>
      </c>
      <c r="C2052" s="17" t="s">
        <v>35</v>
      </c>
      <c r="D2052" s="17">
        <v>30.312396830000001</v>
      </c>
      <c r="E2052" s="17">
        <v>332.82356040000002</v>
      </c>
      <c r="F2052" s="17">
        <v>722.42220272999998</v>
      </c>
      <c r="G2052" s="17">
        <v>7687.3079130300002</v>
      </c>
    </row>
    <row r="2053" spans="1:7" x14ac:dyDescent="0.2">
      <c r="A2053" s="25">
        <v>42522</v>
      </c>
      <c r="B2053" s="17" t="s">
        <v>3</v>
      </c>
      <c r="C2053" s="17" t="s">
        <v>36</v>
      </c>
      <c r="D2053" s="17">
        <v>22.910888190000001</v>
      </c>
      <c r="E2053" s="17">
        <v>259.09463228999999</v>
      </c>
      <c r="F2053" s="17">
        <v>542.90408550999996</v>
      </c>
      <c r="G2053" s="17">
        <v>5923.6274428200004</v>
      </c>
    </row>
    <row r="2054" spans="1:7" x14ac:dyDescent="0.2">
      <c r="A2054" s="25">
        <v>42522</v>
      </c>
      <c r="B2054" s="17" t="s">
        <v>3</v>
      </c>
      <c r="C2054" s="17" t="s">
        <v>37</v>
      </c>
      <c r="D2054" s="17">
        <v>9.4120799000000002</v>
      </c>
      <c r="E2054" s="17">
        <v>102.95196417</v>
      </c>
      <c r="F2054" s="17">
        <v>224.2961468</v>
      </c>
      <c r="G2054" s="17">
        <v>2391.3840116199999</v>
      </c>
    </row>
    <row r="2055" spans="1:7" x14ac:dyDescent="0.2">
      <c r="A2055" s="25">
        <v>42522</v>
      </c>
      <c r="B2055" s="17" t="s">
        <v>3</v>
      </c>
      <c r="C2055" s="17" t="s">
        <v>38</v>
      </c>
      <c r="D2055" s="17">
        <v>11.775399609999999</v>
      </c>
      <c r="E2055" s="17">
        <v>142.3719725</v>
      </c>
      <c r="F2055" s="17">
        <v>277.13149083000002</v>
      </c>
      <c r="G2055" s="17">
        <v>3273.7844535899999</v>
      </c>
    </row>
    <row r="2056" spans="1:7" x14ac:dyDescent="0.2">
      <c r="A2056" s="25">
        <v>42522</v>
      </c>
      <c r="B2056" s="17" t="s">
        <v>3</v>
      </c>
      <c r="C2056" s="17" t="s">
        <v>39</v>
      </c>
      <c r="D2056" s="17">
        <v>2.32466215</v>
      </c>
      <c r="E2056" s="17">
        <v>30.290520099999998</v>
      </c>
      <c r="F2056" s="17">
        <v>54.236709050000002</v>
      </c>
      <c r="G2056" s="17">
        <v>697.20635084000003</v>
      </c>
    </row>
    <row r="2057" spans="1:7" x14ac:dyDescent="0.2">
      <c r="A2057" s="25">
        <v>42522</v>
      </c>
      <c r="B2057" s="17" t="s">
        <v>3</v>
      </c>
      <c r="C2057" s="17" t="s">
        <v>40</v>
      </c>
      <c r="D2057" s="17">
        <v>1.94732572</v>
      </c>
      <c r="E2057" s="17">
        <v>10.441722540000001</v>
      </c>
      <c r="F2057" s="17">
        <v>44.118190349999999</v>
      </c>
      <c r="G2057" s="17">
        <v>237.62654015000001</v>
      </c>
    </row>
    <row r="2058" spans="1:7" x14ac:dyDescent="0.2">
      <c r="A2058" s="25">
        <v>42522</v>
      </c>
      <c r="B2058" s="17" t="s">
        <v>3</v>
      </c>
      <c r="C2058" s="17" t="s">
        <v>41</v>
      </c>
      <c r="D2058" s="17">
        <v>1.8333998499999999</v>
      </c>
      <c r="E2058" s="17">
        <v>19.414858370000001</v>
      </c>
      <c r="F2058" s="17">
        <v>43.02193724</v>
      </c>
      <c r="G2058" s="17">
        <v>455.47725716999997</v>
      </c>
    </row>
    <row r="2059" spans="1:7" x14ac:dyDescent="0.2">
      <c r="A2059" s="25">
        <v>42522</v>
      </c>
      <c r="B2059" s="17" t="s">
        <v>4</v>
      </c>
      <c r="C2059" s="17" t="s">
        <v>34</v>
      </c>
      <c r="D2059" s="17">
        <v>43.241739410000001</v>
      </c>
      <c r="E2059" s="17">
        <v>199.99882346000001</v>
      </c>
      <c r="F2059" s="17">
        <v>1329.5957204599999</v>
      </c>
      <c r="G2059" s="17">
        <v>6168.9566303000001</v>
      </c>
    </row>
    <row r="2060" spans="1:7" x14ac:dyDescent="0.2">
      <c r="A2060" s="25">
        <v>42522</v>
      </c>
      <c r="B2060" s="17" t="s">
        <v>4</v>
      </c>
      <c r="C2060" s="17" t="s">
        <v>35</v>
      </c>
      <c r="D2060" s="17">
        <v>39.281851549999999</v>
      </c>
      <c r="E2060" s="17">
        <v>175.12653664999999</v>
      </c>
      <c r="F2060" s="17">
        <v>1221.9612243199999</v>
      </c>
      <c r="G2060" s="17">
        <v>5425.1515498099998</v>
      </c>
    </row>
    <row r="2061" spans="1:7" x14ac:dyDescent="0.2">
      <c r="A2061" s="25">
        <v>42522</v>
      </c>
      <c r="B2061" s="17" t="s">
        <v>4</v>
      </c>
      <c r="C2061" s="17" t="s">
        <v>36</v>
      </c>
      <c r="D2061" s="17">
        <v>29.946701950000001</v>
      </c>
      <c r="E2061" s="17">
        <v>142.06633135999999</v>
      </c>
      <c r="F2061" s="17">
        <v>927.7249683</v>
      </c>
      <c r="G2061" s="17">
        <v>4389.9688143800004</v>
      </c>
    </row>
    <row r="2062" spans="1:7" x14ac:dyDescent="0.2">
      <c r="A2062" s="25">
        <v>42522</v>
      </c>
      <c r="B2062" s="17" t="s">
        <v>4</v>
      </c>
      <c r="C2062" s="17" t="s">
        <v>37</v>
      </c>
      <c r="D2062" s="17">
        <v>9.2969463099999992</v>
      </c>
      <c r="E2062" s="17">
        <v>52.193844599999998</v>
      </c>
      <c r="F2062" s="17">
        <v>291.15766636000001</v>
      </c>
      <c r="G2062" s="17">
        <v>1611.9546951100001</v>
      </c>
    </row>
    <row r="2063" spans="1:7" x14ac:dyDescent="0.2">
      <c r="A2063" s="25">
        <v>42522</v>
      </c>
      <c r="B2063" s="17" t="s">
        <v>4</v>
      </c>
      <c r="C2063" s="17" t="s">
        <v>38</v>
      </c>
      <c r="D2063" s="17">
        <v>19.877367809999999</v>
      </c>
      <c r="E2063" s="17">
        <v>62.130761049999997</v>
      </c>
      <c r="F2063" s="17">
        <v>612.17942696</v>
      </c>
      <c r="G2063" s="17">
        <v>1915.1829418100001</v>
      </c>
    </row>
    <row r="2064" spans="1:7" x14ac:dyDescent="0.2">
      <c r="A2064" s="25">
        <v>42522</v>
      </c>
      <c r="B2064" s="17" t="s">
        <v>4</v>
      </c>
      <c r="C2064" s="17" t="s">
        <v>39</v>
      </c>
      <c r="D2064" s="17">
        <v>3.2422334199999998</v>
      </c>
      <c r="E2064" s="17">
        <v>14.69710763</v>
      </c>
      <c r="F2064" s="17">
        <v>100.16538522</v>
      </c>
      <c r="G2064" s="17">
        <v>455.83570381999999</v>
      </c>
    </row>
    <row r="2065" spans="1:7" x14ac:dyDescent="0.2">
      <c r="A2065" s="25">
        <v>42522</v>
      </c>
      <c r="B2065" s="17" t="s">
        <v>4</v>
      </c>
      <c r="C2065" s="17" t="s">
        <v>40</v>
      </c>
      <c r="D2065" s="17">
        <v>0.87061719000000004</v>
      </c>
      <c r="E2065" s="17">
        <v>4.6606735099999996</v>
      </c>
      <c r="F2065" s="17">
        <v>27.680689610000002</v>
      </c>
      <c r="G2065" s="17">
        <v>144.29792079000001</v>
      </c>
    </row>
    <row r="2066" spans="1:7" x14ac:dyDescent="0.2">
      <c r="A2066" s="25">
        <v>42522</v>
      </c>
      <c r="B2066" s="17" t="s">
        <v>4</v>
      </c>
      <c r="C2066" s="17" t="s">
        <v>41</v>
      </c>
      <c r="D2066" s="17">
        <v>3.0779392400000001</v>
      </c>
      <c r="E2066" s="17">
        <v>11.93516316</v>
      </c>
      <c r="F2066" s="17">
        <v>94.610573579999993</v>
      </c>
      <c r="G2066" s="17">
        <v>366.98406518000002</v>
      </c>
    </row>
    <row r="2067" spans="1:7" x14ac:dyDescent="0.2">
      <c r="A2067" s="25">
        <v>42522</v>
      </c>
      <c r="B2067" s="17" t="s">
        <v>5</v>
      </c>
      <c r="C2067" s="17" t="s">
        <v>34</v>
      </c>
      <c r="D2067" s="17">
        <v>900.62735533</v>
      </c>
      <c r="E2067" s="17">
        <v>0</v>
      </c>
      <c r="F2067" s="17">
        <v>33522.48256312</v>
      </c>
      <c r="G2067" s="17">
        <v>0</v>
      </c>
    </row>
    <row r="2068" spans="1:7" x14ac:dyDescent="0.2">
      <c r="A2068" s="25">
        <v>42522</v>
      </c>
      <c r="B2068" s="17" t="s">
        <v>5</v>
      </c>
      <c r="C2068" s="17" t="s">
        <v>35</v>
      </c>
      <c r="D2068" s="17">
        <v>692.20010248000006</v>
      </c>
      <c r="E2068" s="17">
        <v>0</v>
      </c>
      <c r="F2068" s="17">
        <v>25883.615680970001</v>
      </c>
      <c r="G2068" s="17">
        <v>0</v>
      </c>
    </row>
    <row r="2069" spans="1:7" x14ac:dyDescent="0.2">
      <c r="A2069" s="25">
        <v>42522</v>
      </c>
      <c r="B2069" s="17" t="s">
        <v>5</v>
      </c>
      <c r="C2069" s="17" t="s">
        <v>36</v>
      </c>
      <c r="D2069" s="17">
        <v>573.16681415999994</v>
      </c>
      <c r="E2069" s="17">
        <v>0</v>
      </c>
      <c r="F2069" s="17">
        <v>21418.181553990002</v>
      </c>
      <c r="G2069" s="17">
        <v>0</v>
      </c>
    </row>
    <row r="2070" spans="1:7" x14ac:dyDescent="0.2">
      <c r="A2070" s="25">
        <v>42522</v>
      </c>
      <c r="B2070" s="17" t="s">
        <v>5</v>
      </c>
      <c r="C2070" s="17" t="s">
        <v>37</v>
      </c>
      <c r="D2070" s="17">
        <v>210.60447167999999</v>
      </c>
      <c r="E2070" s="17">
        <v>0</v>
      </c>
      <c r="F2070" s="17">
        <v>7876.5279619299999</v>
      </c>
      <c r="G2070" s="17">
        <v>0</v>
      </c>
    </row>
    <row r="2071" spans="1:7" x14ac:dyDescent="0.2">
      <c r="A2071" s="25">
        <v>42522</v>
      </c>
      <c r="B2071" s="17" t="s">
        <v>5</v>
      </c>
      <c r="C2071" s="17" t="s">
        <v>38</v>
      </c>
      <c r="D2071" s="17">
        <v>270.95893135</v>
      </c>
      <c r="E2071" s="17">
        <v>0</v>
      </c>
      <c r="F2071" s="17">
        <v>10118.54596773</v>
      </c>
      <c r="G2071" s="17">
        <v>0</v>
      </c>
    </row>
    <row r="2072" spans="1:7" x14ac:dyDescent="0.2">
      <c r="A2072" s="25">
        <v>42522</v>
      </c>
      <c r="B2072" s="17" t="s">
        <v>5</v>
      </c>
      <c r="C2072" s="17" t="s">
        <v>39</v>
      </c>
      <c r="D2072" s="17">
        <v>60.068609129999999</v>
      </c>
      <c r="E2072" s="17">
        <v>0</v>
      </c>
      <c r="F2072" s="17">
        <v>2246.0077464400001</v>
      </c>
      <c r="G2072" s="17">
        <v>0</v>
      </c>
    </row>
    <row r="2073" spans="1:7" x14ac:dyDescent="0.2">
      <c r="A2073" s="25">
        <v>42522</v>
      </c>
      <c r="B2073" s="17" t="s">
        <v>5</v>
      </c>
      <c r="C2073" s="17" t="s">
        <v>40</v>
      </c>
      <c r="D2073" s="17">
        <v>36.567577989999997</v>
      </c>
      <c r="E2073" s="17">
        <v>0</v>
      </c>
      <c r="F2073" s="17">
        <v>1372.7701229700001</v>
      </c>
      <c r="G2073" s="17">
        <v>0</v>
      </c>
    </row>
    <row r="2074" spans="1:7" x14ac:dyDescent="0.2">
      <c r="A2074" s="25">
        <v>42522</v>
      </c>
      <c r="B2074" s="17" t="s">
        <v>5</v>
      </c>
      <c r="C2074" s="17" t="s">
        <v>41</v>
      </c>
      <c r="D2074" s="17">
        <v>67.075682409999999</v>
      </c>
      <c r="E2074" s="17">
        <v>0</v>
      </c>
      <c r="F2074" s="17">
        <v>2498.4402278500002</v>
      </c>
      <c r="G2074" s="17">
        <v>0</v>
      </c>
    </row>
    <row r="2075" spans="1:7" x14ac:dyDescent="0.2">
      <c r="A2075" s="25">
        <v>42522</v>
      </c>
      <c r="B2075" s="17" t="s">
        <v>6</v>
      </c>
      <c r="C2075" s="17" t="s">
        <v>34</v>
      </c>
      <c r="D2075" s="17">
        <v>920.50062749999995</v>
      </c>
      <c r="E2075" s="17">
        <v>0</v>
      </c>
      <c r="F2075" s="17">
        <v>37011.027857530004</v>
      </c>
      <c r="G2075" s="17">
        <v>0</v>
      </c>
    </row>
    <row r="2076" spans="1:7" x14ac:dyDescent="0.2">
      <c r="A2076" s="25">
        <v>42522</v>
      </c>
      <c r="B2076" s="17" t="s">
        <v>6</v>
      </c>
      <c r="C2076" s="17" t="s">
        <v>35</v>
      </c>
      <c r="D2076" s="17">
        <v>738.27995605000001</v>
      </c>
      <c r="E2076" s="17">
        <v>0</v>
      </c>
      <c r="F2076" s="17">
        <v>29707.40480385</v>
      </c>
      <c r="G2076" s="17">
        <v>0</v>
      </c>
    </row>
    <row r="2077" spans="1:7" x14ac:dyDescent="0.2">
      <c r="A2077" s="25">
        <v>42522</v>
      </c>
      <c r="B2077" s="17" t="s">
        <v>6</v>
      </c>
      <c r="C2077" s="17" t="s">
        <v>36</v>
      </c>
      <c r="D2077" s="17">
        <v>517.12941421000005</v>
      </c>
      <c r="E2077" s="17">
        <v>0</v>
      </c>
      <c r="F2077" s="17">
        <v>20848.703097720001</v>
      </c>
      <c r="G2077" s="17">
        <v>0</v>
      </c>
    </row>
    <row r="2078" spans="1:7" x14ac:dyDescent="0.2">
      <c r="A2078" s="25">
        <v>42522</v>
      </c>
      <c r="B2078" s="17" t="s">
        <v>6</v>
      </c>
      <c r="C2078" s="17" t="s">
        <v>37</v>
      </c>
      <c r="D2078" s="17">
        <v>144.24714284999999</v>
      </c>
      <c r="E2078" s="17">
        <v>0</v>
      </c>
      <c r="F2078" s="17">
        <v>5827.2866749300001</v>
      </c>
      <c r="G2078" s="17">
        <v>0</v>
      </c>
    </row>
    <row r="2079" spans="1:7" x14ac:dyDescent="0.2">
      <c r="A2079" s="25">
        <v>42522</v>
      </c>
      <c r="B2079" s="17" t="s">
        <v>6</v>
      </c>
      <c r="C2079" s="17" t="s">
        <v>38</v>
      </c>
      <c r="D2079" s="17">
        <v>290.04104855000003</v>
      </c>
      <c r="E2079" s="17">
        <v>0</v>
      </c>
      <c r="F2079" s="17">
        <v>11697.49617559</v>
      </c>
      <c r="G2079" s="17">
        <v>0</v>
      </c>
    </row>
    <row r="2080" spans="1:7" x14ac:dyDescent="0.2">
      <c r="A2080" s="25">
        <v>42522</v>
      </c>
      <c r="B2080" s="17" t="s">
        <v>6</v>
      </c>
      <c r="C2080" s="17" t="s">
        <v>39</v>
      </c>
      <c r="D2080" s="17">
        <v>48.570175169999999</v>
      </c>
      <c r="E2080" s="17">
        <v>0</v>
      </c>
      <c r="F2080" s="17">
        <v>1958.89054885</v>
      </c>
      <c r="G2080" s="17">
        <v>0</v>
      </c>
    </row>
    <row r="2081" spans="1:7" x14ac:dyDescent="0.2">
      <c r="A2081" s="25">
        <v>42522</v>
      </c>
      <c r="B2081" s="17" t="s">
        <v>6</v>
      </c>
      <c r="C2081" s="17" t="s">
        <v>40</v>
      </c>
      <c r="D2081" s="17">
        <v>37.197493489999999</v>
      </c>
      <c r="E2081" s="17">
        <v>0</v>
      </c>
      <c r="F2081" s="17">
        <v>1499.39679903</v>
      </c>
      <c r="G2081" s="17">
        <v>0</v>
      </c>
    </row>
    <row r="2082" spans="1:7" x14ac:dyDescent="0.2">
      <c r="A2082" s="25">
        <v>42522</v>
      </c>
      <c r="B2082" s="17" t="s">
        <v>6</v>
      </c>
      <c r="C2082" s="17" t="s">
        <v>41</v>
      </c>
      <c r="D2082" s="17">
        <v>54.24773287</v>
      </c>
      <c r="E2082" s="17">
        <v>0</v>
      </c>
      <c r="F2082" s="17">
        <v>2186.8110425599998</v>
      </c>
      <c r="G2082" s="17">
        <v>0</v>
      </c>
    </row>
    <row r="2083" spans="1:7" x14ac:dyDescent="0.2">
      <c r="A2083" s="25">
        <v>42522</v>
      </c>
      <c r="B2083" s="17" t="s">
        <v>7</v>
      </c>
      <c r="C2083" s="17" t="s">
        <v>34</v>
      </c>
      <c r="D2083" s="17">
        <v>232.07338374</v>
      </c>
      <c r="E2083" s="17">
        <v>0</v>
      </c>
      <c r="F2083" s="17">
        <v>10635.705691429999</v>
      </c>
      <c r="G2083" s="17">
        <v>0</v>
      </c>
    </row>
    <row r="2084" spans="1:7" x14ac:dyDescent="0.2">
      <c r="A2084" s="25">
        <v>42522</v>
      </c>
      <c r="B2084" s="17" t="s">
        <v>7</v>
      </c>
      <c r="C2084" s="17" t="s">
        <v>35</v>
      </c>
      <c r="D2084" s="17">
        <v>203.24905296</v>
      </c>
      <c r="E2084" s="17">
        <v>0</v>
      </c>
      <c r="F2084" s="17">
        <v>9306.6860144500006</v>
      </c>
      <c r="G2084" s="17">
        <v>0</v>
      </c>
    </row>
    <row r="2085" spans="1:7" x14ac:dyDescent="0.2">
      <c r="A2085" s="25">
        <v>42522</v>
      </c>
      <c r="B2085" s="17" t="s">
        <v>7</v>
      </c>
      <c r="C2085" s="17" t="s">
        <v>36</v>
      </c>
      <c r="D2085" s="17">
        <v>150.25693483000001</v>
      </c>
      <c r="E2085" s="17">
        <v>0</v>
      </c>
      <c r="F2085" s="17">
        <v>6901.31559294</v>
      </c>
      <c r="G2085" s="17">
        <v>0</v>
      </c>
    </row>
    <row r="2086" spans="1:7" x14ac:dyDescent="0.2">
      <c r="A2086" s="25">
        <v>42522</v>
      </c>
      <c r="B2086" s="17" t="s">
        <v>7</v>
      </c>
      <c r="C2086" s="17" t="s">
        <v>37</v>
      </c>
      <c r="D2086" s="17">
        <v>51.849704789999997</v>
      </c>
      <c r="E2086" s="17">
        <v>0</v>
      </c>
      <c r="F2086" s="17">
        <v>2367.3319534000002</v>
      </c>
      <c r="G2086" s="17">
        <v>0</v>
      </c>
    </row>
    <row r="2087" spans="1:7" x14ac:dyDescent="0.2">
      <c r="A2087" s="25">
        <v>42522</v>
      </c>
      <c r="B2087" s="17" t="s">
        <v>7</v>
      </c>
      <c r="C2087" s="17" t="s">
        <v>38</v>
      </c>
      <c r="D2087" s="17">
        <v>92.341169429999994</v>
      </c>
      <c r="E2087" s="17">
        <v>0</v>
      </c>
      <c r="F2087" s="17">
        <v>4239.4001810399996</v>
      </c>
      <c r="G2087" s="17">
        <v>0</v>
      </c>
    </row>
    <row r="2088" spans="1:7" x14ac:dyDescent="0.2">
      <c r="A2088" s="25">
        <v>42522</v>
      </c>
      <c r="B2088" s="17" t="s">
        <v>7</v>
      </c>
      <c r="C2088" s="17" t="s">
        <v>39</v>
      </c>
      <c r="D2088" s="17">
        <v>14.861863749999999</v>
      </c>
      <c r="E2088" s="17">
        <v>0</v>
      </c>
      <c r="F2088" s="17">
        <v>682.97217439999997</v>
      </c>
      <c r="G2088" s="17">
        <v>0</v>
      </c>
    </row>
    <row r="2089" spans="1:7" x14ac:dyDescent="0.2">
      <c r="A2089" s="25">
        <v>42522</v>
      </c>
      <c r="B2089" s="17" t="s">
        <v>7</v>
      </c>
      <c r="C2089" s="17" t="s">
        <v>40</v>
      </c>
      <c r="D2089" s="17">
        <v>10.27690696</v>
      </c>
      <c r="E2089" s="17">
        <v>0</v>
      </c>
      <c r="F2089" s="17">
        <v>474.58565033999997</v>
      </c>
      <c r="G2089" s="17">
        <v>0</v>
      </c>
    </row>
    <row r="2090" spans="1:7" x14ac:dyDescent="0.2">
      <c r="A2090" s="25">
        <v>42522</v>
      </c>
      <c r="B2090" s="17" t="s">
        <v>7</v>
      </c>
      <c r="C2090" s="17" t="s">
        <v>41</v>
      </c>
      <c r="D2090" s="17">
        <v>15.630633960000001</v>
      </c>
      <c r="E2090" s="17">
        <v>0</v>
      </c>
      <c r="F2090" s="17">
        <v>710.25010422000003</v>
      </c>
      <c r="G2090" s="17">
        <v>0</v>
      </c>
    </row>
    <row r="2091" spans="1:7" x14ac:dyDescent="0.2">
      <c r="A2091" s="25">
        <v>42522</v>
      </c>
      <c r="B2091" s="17" t="s">
        <v>8</v>
      </c>
      <c r="C2091" s="17" t="s">
        <v>34</v>
      </c>
      <c r="D2091" s="17">
        <v>295.50913287999998</v>
      </c>
      <c r="E2091" s="17">
        <v>0</v>
      </c>
      <c r="F2091" s="17">
        <v>15148.24636714</v>
      </c>
      <c r="G2091" s="17">
        <v>0</v>
      </c>
    </row>
    <row r="2092" spans="1:7" x14ac:dyDescent="0.2">
      <c r="A2092" s="25">
        <v>42522</v>
      </c>
      <c r="B2092" s="17" t="s">
        <v>8</v>
      </c>
      <c r="C2092" s="17" t="s">
        <v>35</v>
      </c>
      <c r="D2092" s="17">
        <v>227.77001239000001</v>
      </c>
      <c r="E2092" s="17">
        <v>0</v>
      </c>
      <c r="F2092" s="17">
        <v>11720.681798879999</v>
      </c>
      <c r="G2092" s="17">
        <v>0</v>
      </c>
    </row>
    <row r="2093" spans="1:7" x14ac:dyDescent="0.2">
      <c r="A2093" s="25">
        <v>42522</v>
      </c>
      <c r="B2093" s="17" t="s">
        <v>8</v>
      </c>
      <c r="C2093" s="17" t="s">
        <v>36</v>
      </c>
      <c r="D2093" s="17">
        <v>190.47451794</v>
      </c>
      <c r="E2093" s="17">
        <v>0</v>
      </c>
      <c r="F2093" s="17">
        <v>9804.0591718199994</v>
      </c>
      <c r="G2093" s="17">
        <v>0</v>
      </c>
    </row>
    <row r="2094" spans="1:7" x14ac:dyDescent="0.2">
      <c r="A2094" s="25">
        <v>42522</v>
      </c>
      <c r="B2094" s="17" t="s">
        <v>8</v>
      </c>
      <c r="C2094" s="17" t="s">
        <v>37</v>
      </c>
      <c r="D2094" s="17">
        <v>49.275915300000001</v>
      </c>
      <c r="E2094" s="17">
        <v>0</v>
      </c>
      <c r="F2094" s="17">
        <v>2530.2457597900002</v>
      </c>
      <c r="G2094" s="17">
        <v>0</v>
      </c>
    </row>
    <row r="2095" spans="1:7" x14ac:dyDescent="0.2">
      <c r="A2095" s="25">
        <v>42522</v>
      </c>
      <c r="B2095" s="17" t="s">
        <v>8</v>
      </c>
      <c r="C2095" s="17" t="s">
        <v>38</v>
      </c>
      <c r="D2095" s="17">
        <v>94.586039209999996</v>
      </c>
      <c r="E2095" s="17">
        <v>0</v>
      </c>
      <c r="F2095" s="17">
        <v>4910.5858556599997</v>
      </c>
      <c r="G2095" s="17">
        <v>0</v>
      </c>
    </row>
    <row r="2096" spans="1:7" x14ac:dyDescent="0.2">
      <c r="A2096" s="25">
        <v>42522</v>
      </c>
      <c r="B2096" s="17" t="s">
        <v>8</v>
      </c>
      <c r="C2096" s="17" t="s">
        <v>39</v>
      </c>
      <c r="D2096" s="17">
        <v>13.830832989999999</v>
      </c>
      <c r="E2096" s="17">
        <v>0</v>
      </c>
      <c r="F2096" s="17">
        <v>711.71192386999996</v>
      </c>
      <c r="G2096" s="17">
        <v>0</v>
      </c>
    </row>
    <row r="2097" spans="1:7" x14ac:dyDescent="0.2">
      <c r="A2097" s="25">
        <v>42522</v>
      </c>
      <c r="B2097" s="17" t="s">
        <v>8</v>
      </c>
      <c r="C2097" s="17" t="s">
        <v>40</v>
      </c>
      <c r="D2097" s="17">
        <v>12.72038253</v>
      </c>
      <c r="E2097" s="17">
        <v>0</v>
      </c>
      <c r="F2097" s="17">
        <v>668.35101863</v>
      </c>
      <c r="G2097" s="17">
        <v>0</v>
      </c>
    </row>
    <row r="2098" spans="1:7" x14ac:dyDescent="0.2">
      <c r="A2098" s="25">
        <v>42522</v>
      </c>
      <c r="B2098" s="17" t="s">
        <v>8</v>
      </c>
      <c r="C2098" s="17" t="s">
        <v>41</v>
      </c>
      <c r="D2098" s="17">
        <v>10.846450989999999</v>
      </c>
      <c r="E2098" s="17">
        <v>0</v>
      </c>
      <c r="F2098" s="17">
        <v>556.89124464999998</v>
      </c>
      <c r="G2098" s="17">
        <v>0</v>
      </c>
    </row>
    <row r="2099" spans="1:7" x14ac:dyDescent="0.2">
      <c r="A2099" s="25">
        <v>42522</v>
      </c>
      <c r="B2099" s="17" t="s">
        <v>9</v>
      </c>
      <c r="C2099" s="17" t="s">
        <v>34</v>
      </c>
      <c r="D2099" s="17">
        <v>122.09593988</v>
      </c>
      <c r="E2099" s="17">
        <v>0</v>
      </c>
      <c r="F2099" s="17">
        <v>7413.9409124200001</v>
      </c>
      <c r="G2099" s="17">
        <v>0</v>
      </c>
    </row>
    <row r="2100" spans="1:7" x14ac:dyDescent="0.2">
      <c r="A2100" s="25">
        <v>42522</v>
      </c>
      <c r="B2100" s="17" t="s">
        <v>9</v>
      </c>
      <c r="C2100" s="17" t="s">
        <v>35</v>
      </c>
      <c r="D2100" s="17">
        <v>97.529265629999998</v>
      </c>
      <c r="E2100" s="17">
        <v>0</v>
      </c>
      <c r="F2100" s="17">
        <v>5941.90610234</v>
      </c>
      <c r="G2100" s="17">
        <v>0</v>
      </c>
    </row>
    <row r="2101" spans="1:7" x14ac:dyDescent="0.2">
      <c r="A2101" s="25">
        <v>42522</v>
      </c>
      <c r="B2101" s="17" t="s">
        <v>9</v>
      </c>
      <c r="C2101" s="17" t="s">
        <v>36</v>
      </c>
      <c r="D2101" s="17">
        <v>90.934417609999997</v>
      </c>
      <c r="E2101" s="17">
        <v>0</v>
      </c>
      <c r="F2101" s="17">
        <v>5547.01705511</v>
      </c>
      <c r="G2101" s="17">
        <v>0</v>
      </c>
    </row>
    <row r="2102" spans="1:7" x14ac:dyDescent="0.2">
      <c r="A2102" s="25">
        <v>42522</v>
      </c>
      <c r="B2102" s="17" t="s">
        <v>9</v>
      </c>
      <c r="C2102" s="17" t="s">
        <v>37</v>
      </c>
      <c r="D2102" s="17">
        <v>23.98129509</v>
      </c>
      <c r="E2102" s="17">
        <v>0</v>
      </c>
      <c r="F2102" s="17">
        <v>1457.8083278399999</v>
      </c>
      <c r="G2102" s="17">
        <v>0</v>
      </c>
    </row>
    <row r="2103" spans="1:7" x14ac:dyDescent="0.2">
      <c r="A2103" s="25">
        <v>42522</v>
      </c>
      <c r="B2103" s="17" t="s">
        <v>9</v>
      </c>
      <c r="C2103" s="17" t="s">
        <v>38</v>
      </c>
      <c r="D2103" s="17">
        <v>59.664140789999998</v>
      </c>
      <c r="E2103" s="17">
        <v>0</v>
      </c>
      <c r="F2103" s="17">
        <v>3636.5029259399998</v>
      </c>
      <c r="G2103" s="17">
        <v>0</v>
      </c>
    </row>
    <row r="2104" spans="1:7" x14ac:dyDescent="0.2">
      <c r="A2104" s="25">
        <v>42522</v>
      </c>
      <c r="B2104" s="17" t="s">
        <v>9</v>
      </c>
      <c r="C2104" s="17" t="s">
        <v>39</v>
      </c>
      <c r="D2104" s="17">
        <v>5.6101236600000002</v>
      </c>
      <c r="E2104" s="17">
        <v>0</v>
      </c>
      <c r="F2104" s="17">
        <v>344.91845090999999</v>
      </c>
      <c r="G2104" s="17">
        <v>0</v>
      </c>
    </row>
    <row r="2105" spans="1:7" x14ac:dyDescent="0.2">
      <c r="A2105" s="25">
        <v>42522</v>
      </c>
      <c r="B2105" s="17" t="s">
        <v>9</v>
      </c>
      <c r="C2105" s="17" t="s">
        <v>40</v>
      </c>
      <c r="D2105" s="17">
        <v>5.9778633599999997</v>
      </c>
      <c r="E2105" s="17">
        <v>0</v>
      </c>
      <c r="F2105" s="17">
        <v>366.25790336</v>
      </c>
      <c r="G2105" s="17">
        <v>0</v>
      </c>
    </row>
    <row r="2106" spans="1:7" x14ac:dyDescent="0.2">
      <c r="A2106" s="25">
        <v>42522</v>
      </c>
      <c r="B2106" s="17" t="s">
        <v>9</v>
      </c>
      <c r="C2106" s="17" t="s">
        <v>41</v>
      </c>
      <c r="D2106" s="17">
        <v>4.2273803799999996</v>
      </c>
      <c r="E2106" s="17">
        <v>0</v>
      </c>
      <c r="F2106" s="17">
        <v>256.32209999000003</v>
      </c>
      <c r="G2106" s="17">
        <v>0</v>
      </c>
    </row>
    <row r="2107" spans="1:7" x14ac:dyDescent="0.2">
      <c r="A2107" s="25">
        <v>42522</v>
      </c>
      <c r="B2107" s="17" t="s">
        <v>10</v>
      </c>
      <c r="C2107" s="17" t="s">
        <v>34</v>
      </c>
      <c r="D2107" s="17">
        <v>58.444662319999999</v>
      </c>
      <c r="E2107" s="17">
        <v>0</v>
      </c>
      <c r="F2107" s="17">
        <v>4503.7649318699996</v>
      </c>
      <c r="G2107" s="17">
        <v>0</v>
      </c>
    </row>
    <row r="2108" spans="1:7" x14ac:dyDescent="0.2">
      <c r="A2108" s="25">
        <v>42522</v>
      </c>
      <c r="B2108" s="17" t="s">
        <v>10</v>
      </c>
      <c r="C2108" s="17" t="s">
        <v>35</v>
      </c>
      <c r="D2108" s="17">
        <v>59.85137186</v>
      </c>
      <c r="E2108" s="17">
        <v>0</v>
      </c>
      <c r="F2108" s="17">
        <v>4618.4410333599999</v>
      </c>
      <c r="G2108" s="17">
        <v>0</v>
      </c>
    </row>
    <row r="2109" spans="1:7" x14ac:dyDescent="0.2">
      <c r="A2109" s="25">
        <v>42522</v>
      </c>
      <c r="B2109" s="17" t="s">
        <v>10</v>
      </c>
      <c r="C2109" s="17" t="s">
        <v>36</v>
      </c>
      <c r="D2109" s="17">
        <v>53.158254169999999</v>
      </c>
      <c r="E2109" s="17">
        <v>0</v>
      </c>
      <c r="F2109" s="17">
        <v>4000.30152378</v>
      </c>
      <c r="G2109" s="17">
        <v>0</v>
      </c>
    </row>
    <row r="2110" spans="1:7" x14ac:dyDescent="0.2">
      <c r="A2110" s="25">
        <v>42522</v>
      </c>
      <c r="B2110" s="17" t="s">
        <v>10</v>
      </c>
      <c r="C2110" s="17" t="s">
        <v>37</v>
      </c>
      <c r="D2110" s="17">
        <v>14.12753549</v>
      </c>
      <c r="E2110" s="17">
        <v>0</v>
      </c>
      <c r="F2110" s="17">
        <v>1066.97589021</v>
      </c>
      <c r="G2110" s="17">
        <v>0</v>
      </c>
    </row>
    <row r="2111" spans="1:7" x14ac:dyDescent="0.2">
      <c r="A2111" s="25">
        <v>42522</v>
      </c>
      <c r="B2111" s="17" t="s">
        <v>10</v>
      </c>
      <c r="C2111" s="17" t="s">
        <v>38</v>
      </c>
      <c r="D2111" s="17">
        <v>40.977319780000002</v>
      </c>
      <c r="E2111" s="17">
        <v>0</v>
      </c>
      <c r="F2111" s="17">
        <v>3220.5106053099998</v>
      </c>
      <c r="G2111" s="17">
        <v>0</v>
      </c>
    </row>
    <row r="2112" spans="1:7" x14ac:dyDescent="0.2">
      <c r="A2112" s="25">
        <v>42522</v>
      </c>
      <c r="B2112" s="17" t="s">
        <v>10</v>
      </c>
      <c r="C2112" s="17" t="s">
        <v>39</v>
      </c>
      <c r="D2112" s="17">
        <v>3.6302262199999999</v>
      </c>
      <c r="E2112" s="17">
        <v>0</v>
      </c>
      <c r="F2112" s="17">
        <v>288.91150942000002</v>
      </c>
      <c r="G2112" s="17">
        <v>0</v>
      </c>
    </row>
    <row r="2113" spans="1:7" x14ac:dyDescent="0.2">
      <c r="A2113" s="25">
        <v>42522</v>
      </c>
      <c r="B2113" s="17" t="s">
        <v>10</v>
      </c>
      <c r="C2113" s="17" t="s">
        <v>40</v>
      </c>
      <c r="D2113" s="17">
        <v>5.1737391099999996</v>
      </c>
      <c r="E2113" s="17">
        <v>0</v>
      </c>
      <c r="F2113" s="17">
        <v>410.19382552000002</v>
      </c>
      <c r="G2113" s="17">
        <v>0</v>
      </c>
    </row>
    <row r="2114" spans="1:7" x14ac:dyDescent="0.2">
      <c r="A2114" s="25">
        <v>42522</v>
      </c>
      <c r="B2114" s="17" t="s">
        <v>10</v>
      </c>
      <c r="C2114" s="17" t="s">
        <v>41</v>
      </c>
      <c r="D2114" s="17">
        <v>3.05271384</v>
      </c>
      <c r="E2114" s="17">
        <v>0</v>
      </c>
      <c r="F2114" s="17">
        <v>229.43926278999999</v>
      </c>
      <c r="G2114" s="17">
        <v>0</v>
      </c>
    </row>
    <row r="2115" spans="1:7" x14ac:dyDescent="0.2">
      <c r="A2115" s="25">
        <v>42552</v>
      </c>
      <c r="B2115" s="17" t="s">
        <v>13</v>
      </c>
      <c r="C2115" s="17" t="s">
        <v>34</v>
      </c>
      <c r="D2115" s="17">
        <v>4.9380938099999998</v>
      </c>
      <c r="E2115" s="17">
        <v>9.7055041299999996</v>
      </c>
      <c r="F2115" s="17">
        <v>0</v>
      </c>
      <c r="G2115" s="17">
        <v>0</v>
      </c>
    </row>
    <row r="2116" spans="1:7" x14ac:dyDescent="0.2">
      <c r="A2116" s="25">
        <v>42552</v>
      </c>
      <c r="B2116" s="17" t="s">
        <v>13</v>
      </c>
      <c r="C2116" s="17" t="s">
        <v>35</v>
      </c>
      <c r="D2116" s="17">
        <v>2.95283257</v>
      </c>
      <c r="E2116" s="17">
        <v>8.9926246600000006</v>
      </c>
      <c r="F2116" s="17">
        <v>0</v>
      </c>
      <c r="G2116" s="17">
        <v>0</v>
      </c>
    </row>
    <row r="2117" spans="1:7" x14ac:dyDescent="0.2">
      <c r="A2117" s="25">
        <v>42552</v>
      </c>
      <c r="B2117" s="17" t="s">
        <v>13</v>
      </c>
      <c r="C2117" s="17" t="s">
        <v>36</v>
      </c>
      <c r="D2117" s="17">
        <v>1.55644033</v>
      </c>
      <c r="E2117" s="17">
        <v>4.4167820400000002</v>
      </c>
      <c r="F2117" s="17">
        <v>0</v>
      </c>
      <c r="G2117" s="17">
        <v>0</v>
      </c>
    </row>
    <row r="2118" spans="1:7" x14ac:dyDescent="0.2">
      <c r="A2118" s="25">
        <v>42552</v>
      </c>
      <c r="B2118" s="17" t="s">
        <v>13</v>
      </c>
      <c r="C2118" s="17" t="s">
        <v>37</v>
      </c>
      <c r="D2118" s="17">
        <v>0.20457636000000001</v>
      </c>
      <c r="E2118" s="17">
        <v>3.1053087499999998</v>
      </c>
      <c r="F2118" s="17">
        <v>0</v>
      </c>
      <c r="G2118" s="17">
        <v>0</v>
      </c>
    </row>
    <row r="2119" spans="1:7" x14ac:dyDescent="0.2">
      <c r="A2119" s="25">
        <v>42552</v>
      </c>
      <c r="B2119" s="17" t="s">
        <v>13</v>
      </c>
      <c r="C2119" s="17" t="s">
        <v>38</v>
      </c>
      <c r="D2119" s="17">
        <v>0.3363797</v>
      </c>
      <c r="E2119" s="17">
        <v>3.60974657</v>
      </c>
      <c r="F2119" s="17">
        <v>0</v>
      </c>
      <c r="G2119" s="17">
        <v>0</v>
      </c>
    </row>
    <row r="2120" spans="1:7" x14ac:dyDescent="0.2">
      <c r="A2120" s="25">
        <v>42552</v>
      </c>
      <c r="B2120" s="17" t="s">
        <v>13</v>
      </c>
      <c r="C2120" s="17" t="s">
        <v>39</v>
      </c>
      <c r="D2120" s="17">
        <v>0.39663778999999999</v>
      </c>
      <c r="E2120" s="17">
        <v>0.81152721000000005</v>
      </c>
      <c r="F2120" s="17">
        <v>0</v>
      </c>
      <c r="G2120" s="17">
        <v>0</v>
      </c>
    </row>
    <row r="2121" spans="1:7" x14ac:dyDescent="0.2">
      <c r="A2121" s="25">
        <v>42552</v>
      </c>
      <c r="B2121" s="17" t="s">
        <v>13</v>
      </c>
      <c r="C2121" s="17" t="s">
        <v>40</v>
      </c>
      <c r="D2121" s="17">
        <v>0.17140047999999999</v>
      </c>
      <c r="E2121" s="17">
        <v>0.19538723</v>
      </c>
      <c r="F2121" s="17">
        <v>0</v>
      </c>
      <c r="G2121" s="17">
        <v>0</v>
      </c>
    </row>
    <row r="2122" spans="1:7" x14ac:dyDescent="0.2">
      <c r="A2122" s="25">
        <v>42552</v>
      </c>
      <c r="B2122" s="17" t="s">
        <v>13</v>
      </c>
      <c r="C2122" s="17" t="s">
        <v>41</v>
      </c>
      <c r="D2122" s="17">
        <v>0.12642399000000001</v>
      </c>
      <c r="E2122" s="17">
        <v>0.36896097999999999</v>
      </c>
      <c r="F2122" s="17">
        <v>0</v>
      </c>
      <c r="G2122" s="17">
        <v>0</v>
      </c>
    </row>
    <row r="2123" spans="1:7" x14ac:dyDescent="0.2">
      <c r="A2123" s="25">
        <v>42552</v>
      </c>
      <c r="B2123" s="17" t="s">
        <v>1</v>
      </c>
      <c r="C2123" s="17" t="s">
        <v>34</v>
      </c>
      <c r="D2123" s="17">
        <v>4.6951489300000002</v>
      </c>
      <c r="E2123" s="17">
        <v>178.51796895999999</v>
      </c>
      <c r="F2123" s="17">
        <v>24.80714996</v>
      </c>
      <c r="G2123" s="17">
        <v>1096.16745945</v>
      </c>
    </row>
    <row r="2124" spans="1:7" x14ac:dyDescent="0.2">
      <c r="A2124" s="25">
        <v>42552</v>
      </c>
      <c r="B2124" s="17" t="s">
        <v>1</v>
      </c>
      <c r="C2124" s="17" t="s">
        <v>35</v>
      </c>
      <c r="D2124" s="17">
        <v>4.1211392299999998</v>
      </c>
      <c r="E2124" s="17">
        <v>166.46791822</v>
      </c>
      <c r="F2124" s="17">
        <v>27.12537283</v>
      </c>
      <c r="G2124" s="17">
        <v>1004.8299812</v>
      </c>
    </row>
    <row r="2125" spans="1:7" x14ac:dyDescent="0.2">
      <c r="A2125" s="25">
        <v>42552</v>
      </c>
      <c r="B2125" s="17" t="s">
        <v>1</v>
      </c>
      <c r="C2125" s="17" t="s">
        <v>36</v>
      </c>
      <c r="D2125" s="17">
        <v>1.6220319999999999</v>
      </c>
      <c r="E2125" s="17">
        <v>108.0644355</v>
      </c>
      <c r="F2125" s="17">
        <v>11.234994240000001</v>
      </c>
      <c r="G2125" s="17">
        <v>649.73107224</v>
      </c>
    </row>
    <row r="2126" spans="1:7" x14ac:dyDescent="0.2">
      <c r="A2126" s="25">
        <v>42552</v>
      </c>
      <c r="B2126" s="17" t="s">
        <v>1</v>
      </c>
      <c r="C2126" s="17" t="s">
        <v>37</v>
      </c>
      <c r="D2126" s="17">
        <v>1.0505966799999999</v>
      </c>
      <c r="E2126" s="17">
        <v>44.841635490000002</v>
      </c>
      <c r="F2126" s="17">
        <v>4.7335638700000002</v>
      </c>
      <c r="G2126" s="17">
        <v>255.69166068999999</v>
      </c>
    </row>
    <row r="2127" spans="1:7" x14ac:dyDescent="0.2">
      <c r="A2127" s="25">
        <v>42552</v>
      </c>
      <c r="B2127" s="17" t="s">
        <v>1</v>
      </c>
      <c r="C2127" s="17" t="s">
        <v>38</v>
      </c>
      <c r="D2127" s="17">
        <v>2.0610631000000001</v>
      </c>
      <c r="E2127" s="17">
        <v>73.687217059999995</v>
      </c>
      <c r="F2127" s="17">
        <v>12.90930008</v>
      </c>
      <c r="G2127" s="17">
        <v>430.31413719</v>
      </c>
    </row>
    <row r="2128" spans="1:7" x14ac:dyDescent="0.2">
      <c r="A2128" s="25">
        <v>42552</v>
      </c>
      <c r="B2128" s="17" t="s">
        <v>1</v>
      </c>
      <c r="C2128" s="17" t="s">
        <v>39</v>
      </c>
      <c r="D2128" s="17">
        <v>0.10651681</v>
      </c>
      <c r="E2128" s="17">
        <v>13.69625418</v>
      </c>
      <c r="F2128" s="17">
        <v>0.31955043</v>
      </c>
      <c r="G2128" s="17">
        <v>81.192646159999995</v>
      </c>
    </row>
    <row r="2129" spans="1:7" x14ac:dyDescent="0.2">
      <c r="A2129" s="25">
        <v>42552</v>
      </c>
      <c r="B2129" s="17" t="s">
        <v>1</v>
      </c>
      <c r="C2129" s="17" t="s">
        <v>40</v>
      </c>
      <c r="D2129" s="17">
        <v>0.32887861000000002</v>
      </c>
      <c r="E2129" s="17">
        <v>3.9523549999999998</v>
      </c>
      <c r="F2129" s="17">
        <v>2.44665899</v>
      </c>
      <c r="G2129" s="17">
        <v>21.259142260000001</v>
      </c>
    </row>
    <row r="2130" spans="1:7" x14ac:dyDescent="0.2">
      <c r="A2130" s="25">
        <v>42552</v>
      </c>
      <c r="B2130" s="17" t="s">
        <v>1</v>
      </c>
      <c r="C2130" s="17" t="s">
        <v>41</v>
      </c>
      <c r="D2130" s="17">
        <v>0.51659752000000003</v>
      </c>
      <c r="E2130" s="17">
        <v>10.21383685</v>
      </c>
      <c r="F2130" s="17">
        <v>2.58355918</v>
      </c>
      <c r="G2130" s="17">
        <v>57.186819739999997</v>
      </c>
    </row>
    <row r="2131" spans="1:7" x14ac:dyDescent="0.2">
      <c r="A2131" s="25">
        <v>42552</v>
      </c>
      <c r="B2131" s="17" t="s">
        <v>2</v>
      </c>
      <c r="C2131" s="17" t="s">
        <v>34</v>
      </c>
      <c r="D2131" s="17">
        <v>8.5222811899999993</v>
      </c>
      <c r="E2131" s="17">
        <v>323.05866808000002</v>
      </c>
      <c r="F2131" s="17">
        <v>133.38335133000001</v>
      </c>
      <c r="G2131" s="17">
        <v>4593.8633300700003</v>
      </c>
    </row>
    <row r="2132" spans="1:7" x14ac:dyDescent="0.2">
      <c r="A2132" s="25">
        <v>42552</v>
      </c>
      <c r="B2132" s="17" t="s">
        <v>2</v>
      </c>
      <c r="C2132" s="17" t="s">
        <v>35</v>
      </c>
      <c r="D2132" s="17">
        <v>7.6086663100000003</v>
      </c>
      <c r="E2132" s="17">
        <v>323.28523941999998</v>
      </c>
      <c r="F2132" s="17">
        <v>108.50107265</v>
      </c>
      <c r="G2132" s="17">
        <v>4549.2367071600002</v>
      </c>
    </row>
    <row r="2133" spans="1:7" x14ac:dyDescent="0.2">
      <c r="A2133" s="25">
        <v>42552</v>
      </c>
      <c r="B2133" s="17" t="s">
        <v>2</v>
      </c>
      <c r="C2133" s="17" t="s">
        <v>36</v>
      </c>
      <c r="D2133" s="17">
        <v>9.1637889599999998</v>
      </c>
      <c r="E2133" s="17">
        <v>200.60113034</v>
      </c>
      <c r="F2133" s="17">
        <v>135.93571742</v>
      </c>
      <c r="G2133" s="17">
        <v>2857.23196534</v>
      </c>
    </row>
    <row r="2134" spans="1:7" x14ac:dyDescent="0.2">
      <c r="A2134" s="25">
        <v>42552</v>
      </c>
      <c r="B2134" s="17" t="s">
        <v>2</v>
      </c>
      <c r="C2134" s="17" t="s">
        <v>37</v>
      </c>
      <c r="D2134" s="17">
        <v>3.20612246</v>
      </c>
      <c r="E2134" s="17">
        <v>89.122113179999999</v>
      </c>
      <c r="F2134" s="17">
        <v>46.884144579999997</v>
      </c>
      <c r="G2134" s="17">
        <v>1277.02001111</v>
      </c>
    </row>
    <row r="2135" spans="1:7" x14ac:dyDescent="0.2">
      <c r="A2135" s="25">
        <v>42552</v>
      </c>
      <c r="B2135" s="17" t="s">
        <v>2</v>
      </c>
      <c r="C2135" s="17" t="s">
        <v>38</v>
      </c>
      <c r="D2135" s="17">
        <v>5.0191599099999999</v>
      </c>
      <c r="E2135" s="17">
        <v>130.58037691999999</v>
      </c>
      <c r="F2135" s="17">
        <v>68.366880949999995</v>
      </c>
      <c r="G2135" s="17">
        <v>1826.02017632</v>
      </c>
    </row>
    <row r="2136" spans="1:7" x14ac:dyDescent="0.2">
      <c r="A2136" s="25">
        <v>42552</v>
      </c>
      <c r="B2136" s="17" t="s">
        <v>2</v>
      </c>
      <c r="C2136" s="17" t="s">
        <v>39</v>
      </c>
      <c r="D2136" s="17">
        <v>0.36183063999999998</v>
      </c>
      <c r="E2136" s="17">
        <v>23.040211410000001</v>
      </c>
      <c r="F2136" s="17">
        <v>5.5831562899999998</v>
      </c>
      <c r="G2136" s="17">
        <v>323.42348380999999</v>
      </c>
    </row>
    <row r="2137" spans="1:7" x14ac:dyDescent="0.2">
      <c r="A2137" s="25">
        <v>42552</v>
      </c>
      <c r="B2137" s="17" t="s">
        <v>2</v>
      </c>
      <c r="C2137" s="17" t="s">
        <v>40</v>
      </c>
      <c r="D2137" s="17">
        <v>0.11219279</v>
      </c>
      <c r="E2137" s="17">
        <v>5.2746300799999997</v>
      </c>
      <c r="F2137" s="17">
        <v>1.68289186</v>
      </c>
      <c r="G2137" s="17">
        <v>74.769983679999996</v>
      </c>
    </row>
    <row r="2138" spans="1:7" x14ac:dyDescent="0.2">
      <c r="A2138" s="25">
        <v>42552</v>
      </c>
      <c r="B2138" s="17" t="s">
        <v>2</v>
      </c>
      <c r="C2138" s="17" t="s">
        <v>41</v>
      </c>
      <c r="D2138" s="17">
        <v>0.44773763999999999</v>
      </c>
      <c r="E2138" s="17">
        <v>13.485758349999999</v>
      </c>
      <c r="F2138" s="17">
        <v>6.1089346000000004</v>
      </c>
      <c r="G2138" s="17">
        <v>187.34118831999999</v>
      </c>
    </row>
    <row r="2139" spans="1:7" x14ac:dyDescent="0.2">
      <c r="A2139" s="25">
        <v>42552</v>
      </c>
      <c r="B2139" s="17" t="s">
        <v>3</v>
      </c>
      <c r="C2139" s="17" t="s">
        <v>34</v>
      </c>
      <c r="D2139" s="17">
        <v>47.28276391</v>
      </c>
      <c r="E2139" s="17">
        <v>464.37822306999999</v>
      </c>
      <c r="F2139" s="17">
        <v>1135.1465117600001</v>
      </c>
      <c r="G2139" s="17">
        <v>10625.142609250001</v>
      </c>
    </row>
    <row r="2140" spans="1:7" x14ac:dyDescent="0.2">
      <c r="A2140" s="25">
        <v>42552</v>
      </c>
      <c r="B2140" s="17" t="s">
        <v>3</v>
      </c>
      <c r="C2140" s="17" t="s">
        <v>35</v>
      </c>
      <c r="D2140" s="17">
        <v>34.365284870000004</v>
      </c>
      <c r="E2140" s="17">
        <v>321.65015347999997</v>
      </c>
      <c r="F2140" s="17">
        <v>802.34069306000004</v>
      </c>
      <c r="G2140" s="17">
        <v>7397.7357538599999</v>
      </c>
    </row>
    <row r="2141" spans="1:7" x14ac:dyDescent="0.2">
      <c r="A2141" s="25">
        <v>42552</v>
      </c>
      <c r="B2141" s="17" t="s">
        <v>3</v>
      </c>
      <c r="C2141" s="17" t="s">
        <v>36</v>
      </c>
      <c r="D2141" s="17">
        <v>23.86390299</v>
      </c>
      <c r="E2141" s="17">
        <v>249.18877624000001</v>
      </c>
      <c r="F2141" s="17">
        <v>558.56946002999996</v>
      </c>
      <c r="G2141" s="17">
        <v>5771.9975971100002</v>
      </c>
    </row>
    <row r="2142" spans="1:7" x14ac:dyDescent="0.2">
      <c r="A2142" s="25">
        <v>42552</v>
      </c>
      <c r="B2142" s="17" t="s">
        <v>3</v>
      </c>
      <c r="C2142" s="17" t="s">
        <v>37</v>
      </c>
      <c r="D2142" s="17">
        <v>9.2165475499999996</v>
      </c>
      <c r="E2142" s="17">
        <v>89.832435309999994</v>
      </c>
      <c r="F2142" s="17">
        <v>219.8778623</v>
      </c>
      <c r="G2142" s="17">
        <v>2078.8595489600002</v>
      </c>
    </row>
    <row r="2143" spans="1:7" x14ac:dyDescent="0.2">
      <c r="A2143" s="25">
        <v>42552</v>
      </c>
      <c r="B2143" s="17" t="s">
        <v>3</v>
      </c>
      <c r="C2143" s="17" t="s">
        <v>38</v>
      </c>
      <c r="D2143" s="17">
        <v>11.99324028</v>
      </c>
      <c r="E2143" s="17">
        <v>145.40016176</v>
      </c>
      <c r="F2143" s="17">
        <v>281.13606712000001</v>
      </c>
      <c r="G2143" s="17">
        <v>3366.9448064899998</v>
      </c>
    </row>
    <row r="2144" spans="1:7" x14ac:dyDescent="0.2">
      <c r="A2144" s="25">
        <v>42552</v>
      </c>
      <c r="B2144" s="17" t="s">
        <v>3</v>
      </c>
      <c r="C2144" s="17" t="s">
        <v>39</v>
      </c>
      <c r="D2144" s="17">
        <v>2.50829178</v>
      </c>
      <c r="E2144" s="17">
        <v>28.419883550000002</v>
      </c>
      <c r="F2144" s="17">
        <v>60.147486970000003</v>
      </c>
      <c r="G2144" s="17">
        <v>660.04566197999998</v>
      </c>
    </row>
    <row r="2145" spans="1:7" x14ac:dyDescent="0.2">
      <c r="A2145" s="25">
        <v>42552</v>
      </c>
      <c r="B2145" s="17" t="s">
        <v>3</v>
      </c>
      <c r="C2145" s="17" t="s">
        <v>40</v>
      </c>
      <c r="D2145" s="17">
        <v>0.87563336999999997</v>
      </c>
      <c r="E2145" s="17">
        <v>11.11179978</v>
      </c>
      <c r="F2145" s="17">
        <v>18.955054879999999</v>
      </c>
      <c r="G2145" s="17">
        <v>253.03498683999999</v>
      </c>
    </row>
    <row r="2146" spans="1:7" x14ac:dyDescent="0.2">
      <c r="A2146" s="25">
        <v>42552</v>
      </c>
      <c r="B2146" s="17" t="s">
        <v>3</v>
      </c>
      <c r="C2146" s="17" t="s">
        <v>41</v>
      </c>
      <c r="D2146" s="17">
        <v>1.8342528899999999</v>
      </c>
      <c r="E2146" s="17">
        <v>20.62757564</v>
      </c>
      <c r="F2146" s="17">
        <v>42.420834149999997</v>
      </c>
      <c r="G2146" s="17">
        <v>483.12791639</v>
      </c>
    </row>
    <row r="2147" spans="1:7" x14ac:dyDescent="0.2">
      <c r="A2147" s="25">
        <v>42552</v>
      </c>
      <c r="B2147" s="17" t="s">
        <v>4</v>
      </c>
      <c r="C2147" s="17" t="s">
        <v>34</v>
      </c>
      <c r="D2147" s="17">
        <v>42.079520770000002</v>
      </c>
      <c r="E2147" s="17">
        <v>228.72543056999999</v>
      </c>
      <c r="F2147" s="17">
        <v>1292.43154022</v>
      </c>
      <c r="G2147" s="17">
        <v>7055.9002972199996</v>
      </c>
    </row>
    <row r="2148" spans="1:7" x14ac:dyDescent="0.2">
      <c r="A2148" s="25">
        <v>42552</v>
      </c>
      <c r="B2148" s="17" t="s">
        <v>4</v>
      </c>
      <c r="C2148" s="17" t="s">
        <v>35</v>
      </c>
      <c r="D2148" s="17">
        <v>41.293352040000002</v>
      </c>
      <c r="E2148" s="17">
        <v>183.8281996</v>
      </c>
      <c r="F2148" s="17">
        <v>1275.5919795699999</v>
      </c>
      <c r="G2148" s="17">
        <v>5692.58127272</v>
      </c>
    </row>
    <row r="2149" spans="1:7" x14ac:dyDescent="0.2">
      <c r="A2149" s="25">
        <v>42552</v>
      </c>
      <c r="B2149" s="17" t="s">
        <v>4</v>
      </c>
      <c r="C2149" s="17" t="s">
        <v>36</v>
      </c>
      <c r="D2149" s="17">
        <v>24.165792159999999</v>
      </c>
      <c r="E2149" s="17">
        <v>146.61851855</v>
      </c>
      <c r="F2149" s="17">
        <v>747.97363909000001</v>
      </c>
      <c r="G2149" s="17">
        <v>4540.9695203800002</v>
      </c>
    </row>
    <row r="2150" spans="1:7" x14ac:dyDescent="0.2">
      <c r="A2150" s="25">
        <v>42552</v>
      </c>
      <c r="B2150" s="17" t="s">
        <v>4</v>
      </c>
      <c r="C2150" s="17" t="s">
        <v>37</v>
      </c>
      <c r="D2150" s="17">
        <v>11.509882510000001</v>
      </c>
      <c r="E2150" s="17">
        <v>61.785784509999999</v>
      </c>
      <c r="F2150" s="17">
        <v>355.03373326000002</v>
      </c>
      <c r="G2150" s="17">
        <v>1902.7372672399999</v>
      </c>
    </row>
    <row r="2151" spans="1:7" x14ac:dyDescent="0.2">
      <c r="A2151" s="25">
        <v>42552</v>
      </c>
      <c r="B2151" s="17" t="s">
        <v>4</v>
      </c>
      <c r="C2151" s="17" t="s">
        <v>38</v>
      </c>
      <c r="D2151" s="17">
        <v>15.2240801</v>
      </c>
      <c r="E2151" s="17">
        <v>80.331196700000007</v>
      </c>
      <c r="F2151" s="17">
        <v>470.01374023</v>
      </c>
      <c r="G2151" s="17">
        <v>2468.97323641</v>
      </c>
    </row>
    <row r="2152" spans="1:7" x14ac:dyDescent="0.2">
      <c r="A2152" s="25">
        <v>42552</v>
      </c>
      <c r="B2152" s="17" t="s">
        <v>4</v>
      </c>
      <c r="C2152" s="17" t="s">
        <v>39</v>
      </c>
      <c r="D2152" s="17">
        <v>3.6783673000000001</v>
      </c>
      <c r="E2152" s="17">
        <v>15.37755325</v>
      </c>
      <c r="F2152" s="17">
        <v>114.07608121</v>
      </c>
      <c r="G2152" s="17">
        <v>476.99372572999999</v>
      </c>
    </row>
    <row r="2153" spans="1:7" x14ac:dyDescent="0.2">
      <c r="A2153" s="25">
        <v>42552</v>
      </c>
      <c r="B2153" s="17" t="s">
        <v>4</v>
      </c>
      <c r="C2153" s="17" t="s">
        <v>40</v>
      </c>
      <c r="D2153" s="17">
        <v>0.94011482000000002</v>
      </c>
      <c r="E2153" s="17">
        <v>5.5143072000000002</v>
      </c>
      <c r="F2153" s="17">
        <v>29.910461380000001</v>
      </c>
      <c r="G2153" s="17">
        <v>168.96642875000001</v>
      </c>
    </row>
    <row r="2154" spans="1:7" x14ac:dyDescent="0.2">
      <c r="A2154" s="25">
        <v>42552</v>
      </c>
      <c r="B2154" s="17" t="s">
        <v>4</v>
      </c>
      <c r="C2154" s="17" t="s">
        <v>41</v>
      </c>
      <c r="D2154" s="17">
        <v>2.7137645400000001</v>
      </c>
      <c r="E2154" s="17">
        <v>10.4269011</v>
      </c>
      <c r="F2154" s="17">
        <v>83.204556220000001</v>
      </c>
      <c r="G2154" s="17">
        <v>319.19853032999998</v>
      </c>
    </row>
    <row r="2155" spans="1:7" x14ac:dyDescent="0.2">
      <c r="A2155" s="25">
        <v>42552</v>
      </c>
      <c r="B2155" s="17" t="s">
        <v>5</v>
      </c>
      <c r="C2155" s="17" t="s">
        <v>34</v>
      </c>
      <c r="D2155" s="17">
        <v>896.78767993999998</v>
      </c>
      <c r="E2155" s="17">
        <v>0</v>
      </c>
      <c r="F2155" s="17">
        <v>33357.455172139998</v>
      </c>
      <c r="G2155" s="17">
        <v>0</v>
      </c>
    </row>
    <row r="2156" spans="1:7" x14ac:dyDescent="0.2">
      <c r="A2156" s="25">
        <v>42552</v>
      </c>
      <c r="B2156" s="17" t="s">
        <v>5</v>
      </c>
      <c r="C2156" s="17" t="s">
        <v>35</v>
      </c>
      <c r="D2156" s="17">
        <v>704.11160275999998</v>
      </c>
      <c r="E2156" s="17">
        <v>0</v>
      </c>
      <c r="F2156" s="17">
        <v>26345.011702190001</v>
      </c>
      <c r="G2156" s="17">
        <v>0</v>
      </c>
    </row>
    <row r="2157" spans="1:7" x14ac:dyDescent="0.2">
      <c r="A2157" s="25">
        <v>42552</v>
      </c>
      <c r="B2157" s="17" t="s">
        <v>5</v>
      </c>
      <c r="C2157" s="17" t="s">
        <v>36</v>
      </c>
      <c r="D2157" s="17">
        <v>570.31685690999996</v>
      </c>
      <c r="E2157" s="17">
        <v>0</v>
      </c>
      <c r="F2157" s="17">
        <v>21342.125723720001</v>
      </c>
      <c r="G2157" s="17">
        <v>0</v>
      </c>
    </row>
    <row r="2158" spans="1:7" x14ac:dyDescent="0.2">
      <c r="A2158" s="25">
        <v>42552</v>
      </c>
      <c r="B2158" s="17" t="s">
        <v>5</v>
      </c>
      <c r="C2158" s="17" t="s">
        <v>37</v>
      </c>
      <c r="D2158" s="17">
        <v>213.12534285999999</v>
      </c>
      <c r="E2158" s="17">
        <v>0</v>
      </c>
      <c r="F2158" s="17">
        <v>7969.8233907900003</v>
      </c>
      <c r="G2158" s="17">
        <v>0</v>
      </c>
    </row>
    <row r="2159" spans="1:7" x14ac:dyDescent="0.2">
      <c r="A2159" s="25">
        <v>42552</v>
      </c>
      <c r="B2159" s="17" t="s">
        <v>5</v>
      </c>
      <c r="C2159" s="17" t="s">
        <v>38</v>
      </c>
      <c r="D2159" s="17">
        <v>258.09153402999999</v>
      </c>
      <c r="E2159" s="17">
        <v>0</v>
      </c>
      <c r="F2159" s="17">
        <v>9647.6001055199995</v>
      </c>
      <c r="G2159" s="17">
        <v>0</v>
      </c>
    </row>
    <row r="2160" spans="1:7" x14ac:dyDescent="0.2">
      <c r="A2160" s="25">
        <v>42552</v>
      </c>
      <c r="B2160" s="17" t="s">
        <v>5</v>
      </c>
      <c r="C2160" s="17" t="s">
        <v>39</v>
      </c>
      <c r="D2160" s="17">
        <v>60.360476429999999</v>
      </c>
      <c r="E2160" s="17">
        <v>0</v>
      </c>
      <c r="F2160" s="17">
        <v>2253.8306461299999</v>
      </c>
      <c r="G2160" s="17">
        <v>0</v>
      </c>
    </row>
    <row r="2161" spans="1:7" x14ac:dyDescent="0.2">
      <c r="A2161" s="25">
        <v>42552</v>
      </c>
      <c r="B2161" s="17" t="s">
        <v>5</v>
      </c>
      <c r="C2161" s="17" t="s">
        <v>40</v>
      </c>
      <c r="D2161" s="17">
        <v>36.915560929999998</v>
      </c>
      <c r="E2161" s="17">
        <v>0</v>
      </c>
      <c r="F2161" s="17">
        <v>1383.3648522399999</v>
      </c>
      <c r="G2161" s="17">
        <v>0</v>
      </c>
    </row>
    <row r="2162" spans="1:7" x14ac:dyDescent="0.2">
      <c r="A2162" s="25">
        <v>42552</v>
      </c>
      <c r="B2162" s="17" t="s">
        <v>5</v>
      </c>
      <c r="C2162" s="17" t="s">
        <v>41</v>
      </c>
      <c r="D2162" s="17">
        <v>71.407486629999994</v>
      </c>
      <c r="E2162" s="17">
        <v>0</v>
      </c>
      <c r="F2162" s="17">
        <v>2656.0935931600002</v>
      </c>
      <c r="G2162" s="17">
        <v>0</v>
      </c>
    </row>
    <row r="2163" spans="1:7" x14ac:dyDescent="0.2">
      <c r="A2163" s="25">
        <v>42552</v>
      </c>
      <c r="B2163" s="17" t="s">
        <v>6</v>
      </c>
      <c r="C2163" s="17" t="s">
        <v>34</v>
      </c>
      <c r="D2163" s="17">
        <v>877.00929556000006</v>
      </c>
      <c r="E2163" s="17">
        <v>0</v>
      </c>
      <c r="F2163" s="17">
        <v>35294.076420769998</v>
      </c>
      <c r="G2163" s="17">
        <v>0</v>
      </c>
    </row>
    <row r="2164" spans="1:7" x14ac:dyDescent="0.2">
      <c r="A2164" s="25">
        <v>42552</v>
      </c>
      <c r="B2164" s="17" t="s">
        <v>6</v>
      </c>
      <c r="C2164" s="17" t="s">
        <v>35</v>
      </c>
      <c r="D2164" s="17">
        <v>707.96877311000003</v>
      </c>
      <c r="E2164" s="17">
        <v>0</v>
      </c>
      <c r="F2164" s="17">
        <v>28539.50606326</v>
      </c>
      <c r="G2164" s="17">
        <v>0</v>
      </c>
    </row>
    <row r="2165" spans="1:7" x14ac:dyDescent="0.2">
      <c r="A2165" s="25">
        <v>42552</v>
      </c>
      <c r="B2165" s="17" t="s">
        <v>6</v>
      </c>
      <c r="C2165" s="17" t="s">
        <v>36</v>
      </c>
      <c r="D2165" s="17">
        <v>527.06473586000004</v>
      </c>
      <c r="E2165" s="17">
        <v>0</v>
      </c>
      <c r="F2165" s="17">
        <v>21231.614331289999</v>
      </c>
      <c r="G2165" s="17">
        <v>0</v>
      </c>
    </row>
    <row r="2166" spans="1:7" x14ac:dyDescent="0.2">
      <c r="A2166" s="25">
        <v>42552</v>
      </c>
      <c r="B2166" s="17" t="s">
        <v>6</v>
      </c>
      <c r="C2166" s="17" t="s">
        <v>37</v>
      </c>
      <c r="D2166" s="17">
        <v>147.57760542</v>
      </c>
      <c r="E2166" s="17">
        <v>0</v>
      </c>
      <c r="F2166" s="17">
        <v>5949.8661881400003</v>
      </c>
      <c r="G2166" s="17">
        <v>0</v>
      </c>
    </row>
    <row r="2167" spans="1:7" x14ac:dyDescent="0.2">
      <c r="A2167" s="25">
        <v>42552</v>
      </c>
      <c r="B2167" s="17" t="s">
        <v>6</v>
      </c>
      <c r="C2167" s="17" t="s">
        <v>38</v>
      </c>
      <c r="D2167" s="17">
        <v>310.14810108</v>
      </c>
      <c r="E2167" s="17">
        <v>0</v>
      </c>
      <c r="F2167" s="17">
        <v>12516.33530058</v>
      </c>
      <c r="G2167" s="17">
        <v>0</v>
      </c>
    </row>
    <row r="2168" spans="1:7" x14ac:dyDescent="0.2">
      <c r="A2168" s="25">
        <v>42552</v>
      </c>
      <c r="B2168" s="17" t="s">
        <v>6</v>
      </c>
      <c r="C2168" s="17" t="s">
        <v>39</v>
      </c>
      <c r="D2168" s="17">
        <v>47.628485840000003</v>
      </c>
      <c r="E2168" s="17">
        <v>0</v>
      </c>
      <c r="F2168" s="17">
        <v>1923.0051892500001</v>
      </c>
      <c r="G2168" s="17">
        <v>0</v>
      </c>
    </row>
    <row r="2169" spans="1:7" x14ac:dyDescent="0.2">
      <c r="A2169" s="25">
        <v>42552</v>
      </c>
      <c r="B2169" s="17" t="s">
        <v>6</v>
      </c>
      <c r="C2169" s="17" t="s">
        <v>40</v>
      </c>
      <c r="D2169" s="17">
        <v>35.505602289999999</v>
      </c>
      <c r="E2169" s="17">
        <v>0</v>
      </c>
      <c r="F2169" s="17">
        <v>1432.0355863</v>
      </c>
      <c r="G2169" s="17">
        <v>0</v>
      </c>
    </row>
    <row r="2170" spans="1:7" x14ac:dyDescent="0.2">
      <c r="A2170" s="25">
        <v>42552</v>
      </c>
      <c r="B2170" s="17" t="s">
        <v>6</v>
      </c>
      <c r="C2170" s="17" t="s">
        <v>41</v>
      </c>
      <c r="D2170" s="17">
        <v>53.601557059999998</v>
      </c>
      <c r="E2170" s="17">
        <v>0</v>
      </c>
      <c r="F2170" s="17">
        <v>2158.6021759300002</v>
      </c>
      <c r="G2170" s="17">
        <v>0</v>
      </c>
    </row>
    <row r="2171" spans="1:7" x14ac:dyDescent="0.2">
      <c r="A2171" s="25">
        <v>42552</v>
      </c>
      <c r="B2171" s="17" t="s">
        <v>7</v>
      </c>
      <c r="C2171" s="17" t="s">
        <v>34</v>
      </c>
      <c r="D2171" s="17">
        <v>238.57570372999999</v>
      </c>
      <c r="E2171" s="17">
        <v>0</v>
      </c>
      <c r="F2171" s="17">
        <v>10956.75431369</v>
      </c>
      <c r="G2171" s="17">
        <v>0</v>
      </c>
    </row>
    <row r="2172" spans="1:7" x14ac:dyDescent="0.2">
      <c r="A2172" s="25">
        <v>42552</v>
      </c>
      <c r="B2172" s="17" t="s">
        <v>7</v>
      </c>
      <c r="C2172" s="17" t="s">
        <v>35</v>
      </c>
      <c r="D2172" s="17">
        <v>200.19509392000001</v>
      </c>
      <c r="E2172" s="17">
        <v>0</v>
      </c>
      <c r="F2172" s="17">
        <v>9170.8773346199996</v>
      </c>
      <c r="G2172" s="17">
        <v>0</v>
      </c>
    </row>
    <row r="2173" spans="1:7" x14ac:dyDescent="0.2">
      <c r="A2173" s="25">
        <v>42552</v>
      </c>
      <c r="B2173" s="17" t="s">
        <v>7</v>
      </c>
      <c r="C2173" s="17" t="s">
        <v>36</v>
      </c>
      <c r="D2173" s="17">
        <v>144.65073662</v>
      </c>
      <c r="E2173" s="17">
        <v>0</v>
      </c>
      <c r="F2173" s="17">
        <v>6635.5593718700002</v>
      </c>
      <c r="G2173" s="17">
        <v>0</v>
      </c>
    </row>
    <row r="2174" spans="1:7" x14ac:dyDescent="0.2">
      <c r="A2174" s="25">
        <v>42552</v>
      </c>
      <c r="B2174" s="17" t="s">
        <v>7</v>
      </c>
      <c r="C2174" s="17" t="s">
        <v>37</v>
      </c>
      <c r="D2174" s="17">
        <v>50.120424929999999</v>
      </c>
      <c r="E2174" s="17">
        <v>0</v>
      </c>
      <c r="F2174" s="17">
        <v>2301.9520988200002</v>
      </c>
      <c r="G2174" s="17">
        <v>0</v>
      </c>
    </row>
    <row r="2175" spans="1:7" x14ac:dyDescent="0.2">
      <c r="A2175" s="25">
        <v>42552</v>
      </c>
      <c r="B2175" s="17" t="s">
        <v>7</v>
      </c>
      <c r="C2175" s="17" t="s">
        <v>38</v>
      </c>
      <c r="D2175" s="17">
        <v>78.911627190000004</v>
      </c>
      <c r="E2175" s="17">
        <v>0</v>
      </c>
      <c r="F2175" s="17">
        <v>3626.7014165800001</v>
      </c>
      <c r="G2175" s="17">
        <v>0</v>
      </c>
    </row>
    <row r="2176" spans="1:7" x14ac:dyDescent="0.2">
      <c r="A2176" s="25">
        <v>42552</v>
      </c>
      <c r="B2176" s="17" t="s">
        <v>7</v>
      </c>
      <c r="C2176" s="17" t="s">
        <v>39</v>
      </c>
      <c r="D2176" s="17">
        <v>13.722279410000001</v>
      </c>
      <c r="E2176" s="17">
        <v>0</v>
      </c>
      <c r="F2176" s="17">
        <v>632.00498515000004</v>
      </c>
      <c r="G2176" s="17">
        <v>0</v>
      </c>
    </row>
    <row r="2177" spans="1:7" x14ac:dyDescent="0.2">
      <c r="A2177" s="25">
        <v>42552</v>
      </c>
      <c r="B2177" s="17" t="s">
        <v>7</v>
      </c>
      <c r="C2177" s="17" t="s">
        <v>40</v>
      </c>
      <c r="D2177" s="17">
        <v>9.0804759900000001</v>
      </c>
      <c r="E2177" s="17">
        <v>0</v>
      </c>
      <c r="F2177" s="17">
        <v>420.52355068000003</v>
      </c>
      <c r="G2177" s="17">
        <v>0</v>
      </c>
    </row>
    <row r="2178" spans="1:7" x14ac:dyDescent="0.2">
      <c r="A2178" s="25">
        <v>42552</v>
      </c>
      <c r="B2178" s="17" t="s">
        <v>7</v>
      </c>
      <c r="C2178" s="17" t="s">
        <v>41</v>
      </c>
      <c r="D2178" s="17">
        <v>14.19348821</v>
      </c>
      <c r="E2178" s="17">
        <v>0</v>
      </c>
      <c r="F2178" s="17">
        <v>644.23246934999997</v>
      </c>
      <c r="G2178" s="17">
        <v>0</v>
      </c>
    </row>
    <row r="2179" spans="1:7" x14ac:dyDescent="0.2">
      <c r="A2179" s="25">
        <v>42552</v>
      </c>
      <c r="B2179" s="17" t="s">
        <v>8</v>
      </c>
      <c r="C2179" s="17" t="s">
        <v>34</v>
      </c>
      <c r="D2179" s="17">
        <v>305.96875498000003</v>
      </c>
      <c r="E2179" s="17">
        <v>0</v>
      </c>
      <c r="F2179" s="17">
        <v>15683.249347610001</v>
      </c>
      <c r="G2179" s="17">
        <v>0</v>
      </c>
    </row>
    <row r="2180" spans="1:7" x14ac:dyDescent="0.2">
      <c r="A2180" s="25">
        <v>42552</v>
      </c>
      <c r="B2180" s="17" t="s">
        <v>8</v>
      </c>
      <c r="C2180" s="17" t="s">
        <v>35</v>
      </c>
      <c r="D2180" s="17">
        <v>231.5638103</v>
      </c>
      <c r="E2180" s="17">
        <v>0</v>
      </c>
      <c r="F2180" s="17">
        <v>11880.85903362</v>
      </c>
      <c r="G2180" s="17">
        <v>0</v>
      </c>
    </row>
    <row r="2181" spans="1:7" x14ac:dyDescent="0.2">
      <c r="A2181" s="25">
        <v>42552</v>
      </c>
      <c r="B2181" s="17" t="s">
        <v>8</v>
      </c>
      <c r="C2181" s="17" t="s">
        <v>36</v>
      </c>
      <c r="D2181" s="17">
        <v>194.16049319000001</v>
      </c>
      <c r="E2181" s="17">
        <v>0</v>
      </c>
      <c r="F2181" s="17">
        <v>10018.39203282</v>
      </c>
      <c r="G2181" s="17">
        <v>0</v>
      </c>
    </row>
    <row r="2182" spans="1:7" x14ac:dyDescent="0.2">
      <c r="A2182" s="25">
        <v>42552</v>
      </c>
      <c r="B2182" s="17" t="s">
        <v>8</v>
      </c>
      <c r="C2182" s="17" t="s">
        <v>37</v>
      </c>
      <c r="D2182" s="17">
        <v>53.070493929999998</v>
      </c>
      <c r="E2182" s="17">
        <v>0</v>
      </c>
      <c r="F2182" s="17">
        <v>2729.4717730299999</v>
      </c>
      <c r="G2182" s="17">
        <v>0</v>
      </c>
    </row>
    <row r="2183" spans="1:7" x14ac:dyDescent="0.2">
      <c r="A2183" s="25">
        <v>42552</v>
      </c>
      <c r="B2183" s="17" t="s">
        <v>8</v>
      </c>
      <c r="C2183" s="17" t="s">
        <v>38</v>
      </c>
      <c r="D2183" s="17">
        <v>95.232464010000001</v>
      </c>
      <c r="E2183" s="17">
        <v>0</v>
      </c>
      <c r="F2183" s="17">
        <v>4925.3038936900002</v>
      </c>
      <c r="G2183" s="17">
        <v>0</v>
      </c>
    </row>
    <row r="2184" spans="1:7" x14ac:dyDescent="0.2">
      <c r="A2184" s="25">
        <v>42552</v>
      </c>
      <c r="B2184" s="17" t="s">
        <v>8</v>
      </c>
      <c r="C2184" s="17" t="s">
        <v>39</v>
      </c>
      <c r="D2184" s="17">
        <v>15.737980179999999</v>
      </c>
      <c r="E2184" s="17">
        <v>0</v>
      </c>
      <c r="F2184" s="17">
        <v>809.62222119</v>
      </c>
      <c r="G2184" s="17">
        <v>0</v>
      </c>
    </row>
    <row r="2185" spans="1:7" x14ac:dyDescent="0.2">
      <c r="A2185" s="25">
        <v>42552</v>
      </c>
      <c r="B2185" s="17" t="s">
        <v>8</v>
      </c>
      <c r="C2185" s="17" t="s">
        <v>40</v>
      </c>
      <c r="D2185" s="17">
        <v>13.195281680000001</v>
      </c>
      <c r="E2185" s="17">
        <v>0</v>
      </c>
      <c r="F2185" s="17">
        <v>691.65496654000003</v>
      </c>
      <c r="G2185" s="17">
        <v>0</v>
      </c>
    </row>
    <row r="2186" spans="1:7" x14ac:dyDescent="0.2">
      <c r="A2186" s="25">
        <v>42552</v>
      </c>
      <c r="B2186" s="17" t="s">
        <v>8</v>
      </c>
      <c r="C2186" s="17" t="s">
        <v>41</v>
      </c>
      <c r="D2186" s="17">
        <v>12.66404717</v>
      </c>
      <c r="E2186" s="17">
        <v>0</v>
      </c>
      <c r="F2186" s="17">
        <v>650.09663917</v>
      </c>
      <c r="G2186" s="17">
        <v>0</v>
      </c>
    </row>
    <row r="2187" spans="1:7" x14ac:dyDescent="0.2">
      <c r="A2187" s="25">
        <v>42552</v>
      </c>
      <c r="B2187" s="17" t="s">
        <v>9</v>
      </c>
      <c r="C2187" s="17" t="s">
        <v>34</v>
      </c>
      <c r="D2187" s="17">
        <v>119.95512252</v>
      </c>
      <c r="E2187" s="17">
        <v>0</v>
      </c>
      <c r="F2187" s="17">
        <v>7305.1576981999997</v>
      </c>
      <c r="G2187" s="17">
        <v>0</v>
      </c>
    </row>
    <row r="2188" spans="1:7" x14ac:dyDescent="0.2">
      <c r="A2188" s="25">
        <v>42552</v>
      </c>
      <c r="B2188" s="17" t="s">
        <v>9</v>
      </c>
      <c r="C2188" s="17" t="s">
        <v>35</v>
      </c>
      <c r="D2188" s="17">
        <v>99.906249200000005</v>
      </c>
      <c r="E2188" s="17">
        <v>0</v>
      </c>
      <c r="F2188" s="17">
        <v>6097.7839284199999</v>
      </c>
      <c r="G2188" s="17">
        <v>0</v>
      </c>
    </row>
    <row r="2189" spans="1:7" x14ac:dyDescent="0.2">
      <c r="A2189" s="25">
        <v>42552</v>
      </c>
      <c r="B2189" s="17" t="s">
        <v>9</v>
      </c>
      <c r="C2189" s="17" t="s">
        <v>36</v>
      </c>
      <c r="D2189" s="17">
        <v>92.361942720000002</v>
      </c>
      <c r="E2189" s="17">
        <v>0</v>
      </c>
      <c r="F2189" s="17">
        <v>5593.6093157200003</v>
      </c>
      <c r="G2189" s="17">
        <v>0</v>
      </c>
    </row>
    <row r="2190" spans="1:7" x14ac:dyDescent="0.2">
      <c r="A2190" s="25">
        <v>42552</v>
      </c>
      <c r="B2190" s="17" t="s">
        <v>9</v>
      </c>
      <c r="C2190" s="17" t="s">
        <v>37</v>
      </c>
      <c r="D2190" s="17">
        <v>19.909385180000001</v>
      </c>
      <c r="E2190" s="17">
        <v>0</v>
      </c>
      <c r="F2190" s="17">
        <v>1218.9548150200001</v>
      </c>
      <c r="G2190" s="17">
        <v>0</v>
      </c>
    </row>
    <row r="2191" spans="1:7" x14ac:dyDescent="0.2">
      <c r="A2191" s="25">
        <v>42552</v>
      </c>
      <c r="B2191" s="17" t="s">
        <v>9</v>
      </c>
      <c r="C2191" s="17" t="s">
        <v>38</v>
      </c>
      <c r="D2191" s="17">
        <v>47.498332980000001</v>
      </c>
      <c r="E2191" s="17">
        <v>0</v>
      </c>
      <c r="F2191" s="17">
        <v>2912.3053418</v>
      </c>
      <c r="G2191" s="17">
        <v>0</v>
      </c>
    </row>
    <row r="2192" spans="1:7" x14ac:dyDescent="0.2">
      <c r="A2192" s="25">
        <v>42552</v>
      </c>
      <c r="B2192" s="17" t="s">
        <v>9</v>
      </c>
      <c r="C2192" s="17" t="s">
        <v>39</v>
      </c>
      <c r="D2192" s="17">
        <v>5.1634553500000004</v>
      </c>
      <c r="E2192" s="17">
        <v>0</v>
      </c>
      <c r="F2192" s="17">
        <v>314.66881190999999</v>
      </c>
      <c r="G2192" s="17">
        <v>0</v>
      </c>
    </row>
    <row r="2193" spans="1:7" x14ac:dyDescent="0.2">
      <c r="A2193" s="25">
        <v>42552</v>
      </c>
      <c r="B2193" s="17" t="s">
        <v>9</v>
      </c>
      <c r="C2193" s="17" t="s">
        <v>40</v>
      </c>
      <c r="D2193" s="17">
        <v>7.5584914599999999</v>
      </c>
      <c r="E2193" s="17">
        <v>0</v>
      </c>
      <c r="F2193" s="17">
        <v>460.82221807000002</v>
      </c>
      <c r="G2193" s="17">
        <v>0</v>
      </c>
    </row>
    <row r="2194" spans="1:7" x14ac:dyDescent="0.2">
      <c r="A2194" s="25">
        <v>42552</v>
      </c>
      <c r="B2194" s="17" t="s">
        <v>9</v>
      </c>
      <c r="C2194" s="17" t="s">
        <v>41</v>
      </c>
      <c r="D2194" s="17">
        <v>5.0814077199999996</v>
      </c>
      <c r="E2194" s="17">
        <v>0</v>
      </c>
      <c r="F2194" s="17">
        <v>311.89399078000002</v>
      </c>
      <c r="G2194" s="17">
        <v>0</v>
      </c>
    </row>
    <row r="2195" spans="1:7" x14ac:dyDescent="0.2">
      <c r="A2195" s="25">
        <v>42552</v>
      </c>
      <c r="B2195" s="17" t="s">
        <v>10</v>
      </c>
      <c r="C2195" s="17" t="s">
        <v>34</v>
      </c>
      <c r="D2195" s="17">
        <v>70.424367329999995</v>
      </c>
      <c r="E2195" s="17">
        <v>0</v>
      </c>
      <c r="F2195" s="17">
        <v>5336.1520604999996</v>
      </c>
      <c r="G2195" s="17">
        <v>0</v>
      </c>
    </row>
    <row r="2196" spans="1:7" x14ac:dyDescent="0.2">
      <c r="A2196" s="25">
        <v>42552</v>
      </c>
      <c r="B2196" s="17" t="s">
        <v>10</v>
      </c>
      <c r="C2196" s="17" t="s">
        <v>35</v>
      </c>
      <c r="D2196" s="17">
        <v>65.338186120000003</v>
      </c>
      <c r="E2196" s="17">
        <v>0</v>
      </c>
      <c r="F2196" s="17">
        <v>5024.1815886200002</v>
      </c>
      <c r="G2196" s="17">
        <v>0</v>
      </c>
    </row>
    <row r="2197" spans="1:7" x14ac:dyDescent="0.2">
      <c r="A2197" s="25">
        <v>42552</v>
      </c>
      <c r="B2197" s="17" t="s">
        <v>10</v>
      </c>
      <c r="C2197" s="17" t="s">
        <v>36</v>
      </c>
      <c r="D2197" s="17">
        <v>65.313526249999995</v>
      </c>
      <c r="E2197" s="17">
        <v>0</v>
      </c>
      <c r="F2197" s="17">
        <v>5001.6785403000003</v>
      </c>
      <c r="G2197" s="17">
        <v>0</v>
      </c>
    </row>
    <row r="2198" spans="1:7" x14ac:dyDescent="0.2">
      <c r="A2198" s="25">
        <v>42552</v>
      </c>
      <c r="B2198" s="17" t="s">
        <v>10</v>
      </c>
      <c r="C2198" s="17" t="s">
        <v>37</v>
      </c>
      <c r="D2198" s="17">
        <v>14.668227760000001</v>
      </c>
      <c r="E2198" s="17">
        <v>0</v>
      </c>
      <c r="F2198" s="17">
        <v>1171.66191349</v>
      </c>
      <c r="G2198" s="17">
        <v>0</v>
      </c>
    </row>
    <row r="2199" spans="1:7" x14ac:dyDescent="0.2">
      <c r="A2199" s="25">
        <v>42552</v>
      </c>
      <c r="B2199" s="17" t="s">
        <v>10</v>
      </c>
      <c r="C2199" s="17" t="s">
        <v>38</v>
      </c>
      <c r="D2199" s="17">
        <v>47.214943939999998</v>
      </c>
      <c r="E2199" s="17">
        <v>0</v>
      </c>
      <c r="F2199" s="17">
        <v>3792.0231732500001</v>
      </c>
      <c r="G2199" s="17">
        <v>0</v>
      </c>
    </row>
    <row r="2200" spans="1:7" x14ac:dyDescent="0.2">
      <c r="A2200" s="25">
        <v>42552</v>
      </c>
      <c r="B2200" s="17" t="s">
        <v>10</v>
      </c>
      <c r="C2200" s="17" t="s">
        <v>39</v>
      </c>
      <c r="D2200" s="17">
        <v>3.58817618</v>
      </c>
      <c r="E2200" s="17">
        <v>0</v>
      </c>
      <c r="F2200" s="17">
        <v>280.73053305000002</v>
      </c>
      <c r="G2200" s="17">
        <v>0</v>
      </c>
    </row>
    <row r="2201" spans="1:7" x14ac:dyDescent="0.2">
      <c r="A2201" s="25">
        <v>42552</v>
      </c>
      <c r="B2201" s="17" t="s">
        <v>10</v>
      </c>
      <c r="C2201" s="17" t="s">
        <v>40</v>
      </c>
      <c r="D2201" s="17">
        <v>5.0618666499999998</v>
      </c>
      <c r="E2201" s="17">
        <v>0</v>
      </c>
      <c r="F2201" s="17">
        <v>398.51922997000003</v>
      </c>
      <c r="G2201" s="17">
        <v>0</v>
      </c>
    </row>
    <row r="2202" spans="1:7" x14ac:dyDescent="0.2">
      <c r="A2202" s="25">
        <v>42552</v>
      </c>
      <c r="B2202" s="17" t="s">
        <v>10</v>
      </c>
      <c r="C2202" s="17" t="s">
        <v>41</v>
      </c>
      <c r="D2202" s="17">
        <v>2.1385183400000001</v>
      </c>
      <c r="E2202" s="17">
        <v>0</v>
      </c>
      <c r="F2202" s="17">
        <v>156.85624618</v>
      </c>
      <c r="G2202" s="17">
        <v>0</v>
      </c>
    </row>
    <row r="2203" spans="1:7" x14ac:dyDescent="0.2">
      <c r="A2203" s="25">
        <v>42583</v>
      </c>
      <c r="B2203" s="17" t="s">
        <v>13</v>
      </c>
      <c r="C2203" s="17" t="s">
        <v>34</v>
      </c>
      <c r="D2203" s="17">
        <v>0.40996434999999998</v>
      </c>
      <c r="E2203" s="17">
        <v>6.0681662100000002</v>
      </c>
      <c r="F2203" s="17">
        <v>0</v>
      </c>
      <c r="G2203" s="17">
        <v>0</v>
      </c>
    </row>
    <row r="2204" spans="1:7" x14ac:dyDescent="0.2">
      <c r="A2204" s="25">
        <v>42583</v>
      </c>
      <c r="B2204" s="17" t="s">
        <v>13</v>
      </c>
      <c r="C2204" s="17" t="s">
        <v>35</v>
      </c>
      <c r="D2204" s="17">
        <v>0</v>
      </c>
      <c r="E2204" s="17">
        <v>6.8226516000000004</v>
      </c>
      <c r="F2204" s="17">
        <v>0</v>
      </c>
      <c r="G2204" s="17">
        <v>0</v>
      </c>
    </row>
    <row r="2205" spans="1:7" x14ac:dyDescent="0.2">
      <c r="A2205" s="25">
        <v>42583</v>
      </c>
      <c r="B2205" s="17" t="s">
        <v>13</v>
      </c>
      <c r="C2205" s="17" t="s">
        <v>36</v>
      </c>
      <c r="D2205" s="17">
        <v>0</v>
      </c>
      <c r="E2205" s="17">
        <v>4.9467093999999996</v>
      </c>
      <c r="F2205" s="17">
        <v>0</v>
      </c>
      <c r="G2205" s="17">
        <v>0</v>
      </c>
    </row>
    <row r="2206" spans="1:7" x14ac:dyDescent="0.2">
      <c r="A2206" s="25">
        <v>42583</v>
      </c>
      <c r="B2206" s="17" t="s">
        <v>13</v>
      </c>
      <c r="C2206" s="17" t="s">
        <v>37</v>
      </c>
      <c r="D2206" s="17">
        <v>0.59882058000000005</v>
      </c>
      <c r="E2206" s="17">
        <v>1.6728894999999999</v>
      </c>
      <c r="F2206" s="17">
        <v>0</v>
      </c>
      <c r="G2206" s="17">
        <v>0</v>
      </c>
    </row>
    <row r="2207" spans="1:7" x14ac:dyDescent="0.2">
      <c r="A2207" s="25">
        <v>42583</v>
      </c>
      <c r="B2207" s="17" t="s">
        <v>13</v>
      </c>
      <c r="C2207" s="17" t="s">
        <v>38</v>
      </c>
      <c r="D2207" s="17">
        <v>0.97002463000000005</v>
      </c>
      <c r="E2207" s="17">
        <v>3.6570382499999998</v>
      </c>
      <c r="F2207" s="17">
        <v>0</v>
      </c>
      <c r="G2207" s="17">
        <v>0</v>
      </c>
    </row>
    <row r="2208" spans="1:7" x14ac:dyDescent="0.2">
      <c r="A2208" s="25">
        <v>42583</v>
      </c>
      <c r="B2208" s="17" t="s">
        <v>13</v>
      </c>
      <c r="C2208" s="17" t="s">
        <v>39</v>
      </c>
      <c r="D2208" s="17">
        <v>0</v>
      </c>
      <c r="E2208" s="17">
        <v>0.51081105000000004</v>
      </c>
      <c r="F2208" s="17">
        <v>0</v>
      </c>
      <c r="G2208" s="17">
        <v>0</v>
      </c>
    </row>
    <row r="2209" spans="1:7" x14ac:dyDescent="0.2">
      <c r="A2209" s="25">
        <v>42583</v>
      </c>
      <c r="B2209" s="17" t="s">
        <v>13</v>
      </c>
      <c r="C2209" s="17" t="s">
        <v>40</v>
      </c>
      <c r="D2209" s="17">
        <v>0</v>
      </c>
      <c r="E2209" s="17">
        <v>3.8377000000000002E-4</v>
      </c>
      <c r="F2209" s="17">
        <v>0</v>
      </c>
      <c r="G2209" s="17">
        <v>0</v>
      </c>
    </row>
    <row r="2210" spans="1:7" x14ac:dyDescent="0.2">
      <c r="A2210" s="25">
        <v>42583</v>
      </c>
      <c r="B2210" s="17" t="s">
        <v>13</v>
      </c>
      <c r="C2210" s="17" t="s">
        <v>41</v>
      </c>
      <c r="D2210" s="17">
        <v>0</v>
      </c>
      <c r="E2210" s="17">
        <v>0.37414339000000002</v>
      </c>
      <c r="F2210" s="17">
        <v>0</v>
      </c>
      <c r="G2210" s="17">
        <v>0</v>
      </c>
    </row>
    <row r="2211" spans="1:7" x14ac:dyDescent="0.2">
      <c r="A2211" s="25">
        <v>42583</v>
      </c>
      <c r="B2211" s="17" t="s">
        <v>1</v>
      </c>
      <c r="C2211" s="17" t="s">
        <v>34</v>
      </c>
      <c r="D2211" s="17">
        <v>1.0256795000000001</v>
      </c>
      <c r="E2211" s="17">
        <v>189.88214830999999</v>
      </c>
      <c r="F2211" s="17">
        <v>4.6298641399999996</v>
      </c>
      <c r="G2211" s="17">
        <v>1144.9222717499999</v>
      </c>
    </row>
    <row r="2212" spans="1:7" x14ac:dyDescent="0.2">
      <c r="A2212" s="25">
        <v>42583</v>
      </c>
      <c r="B2212" s="17" t="s">
        <v>1</v>
      </c>
      <c r="C2212" s="17" t="s">
        <v>35</v>
      </c>
      <c r="D2212" s="17">
        <v>3.18163989</v>
      </c>
      <c r="E2212" s="17">
        <v>196.13993522999999</v>
      </c>
      <c r="F2212" s="17">
        <v>17.54314419</v>
      </c>
      <c r="G2212" s="17">
        <v>1143.36174553</v>
      </c>
    </row>
    <row r="2213" spans="1:7" x14ac:dyDescent="0.2">
      <c r="A2213" s="25">
        <v>42583</v>
      </c>
      <c r="B2213" s="17" t="s">
        <v>1</v>
      </c>
      <c r="C2213" s="17" t="s">
        <v>36</v>
      </c>
      <c r="D2213" s="17">
        <v>1.2297023499999999</v>
      </c>
      <c r="E2213" s="17">
        <v>98.321568999999997</v>
      </c>
      <c r="F2213" s="17">
        <v>5.4356580299999999</v>
      </c>
      <c r="G2213" s="17">
        <v>585.60423461000005</v>
      </c>
    </row>
    <row r="2214" spans="1:7" x14ac:dyDescent="0.2">
      <c r="A2214" s="25">
        <v>42583</v>
      </c>
      <c r="B2214" s="17" t="s">
        <v>1</v>
      </c>
      <c r="C2214" s="17" t="s">
        <v>37</v>
      </c>
      <c r="D2214" s="17">
        <v>0.47846906</v>
      </c>
      <c r="E2214" s="17">
        <v>45.981714539999999</v>
      </c>
      <c r="F2214" s="17">
        <v>2.03279159</v>
      </c>
      <c r="G2214" s="17">
        <v>253.70736731</v>
      </c>
    </row>
    <row r="2215" spans="1:7" x14ac:dyDescent="0.2">
      <c r="A2215" s="25">
        <v>42583</v>
      </c>
      <c r="B2215" s="17" t="s">
        <v>1</v>
      </c>
      <c r="C2215" s="17" t="s">
        <v>38</v>
      </c>
      <c r="D2215" s="17">
        <v>0.59181576000000002</v>
      </c>
      <c r="E2215" s="17">
        <v>84.88610122</v>
      </c>
      <c r="F2215" s="17">
        <v>5.1084668500000001</v>
      </c>
      <c r="G2215" s="17">
        <v>488.40917200000001</v>
      </c>
    </row>
    <row r="2216" spans="1:7" x14ac:dyDescent="0.2">
      <c r="A2216" s="25">
        <v>42583</v>
      </c>
      <c r="B2216" s="17" t="s">
        <v>1</v>
      </c>
      <c r="C2216" s="17" t="s">
        <v>39</v>
      </c>
      <c r="D2216" s="17">
        <v>0.22329547999999999</v>
      </c>
      <c r="E2216" s="17">
        <v>13.650175880000001</v>
      </c>
      <c r="F2216" s="17">
        <v>1.6451379800000001</v>
      </c>
      <c r="G2216" s="17">
        <v>79.430809319999994</v>
      </c>
    </row>
    <row r="2217" spans="1:7" x14ac:dyDescent="0.2">
      <c r="A2217" s="25">
        <v>42583</v>
      </c>
      <c r="B2217" s="17" t="s">
        <v>1</v>
      </c>
      <c r="C2217" s="17" t="s">
        <v>40</v>
      </c>
      <c r="D2217" s="17">
        <v>4.4363999999999997E-4</v>
      </c>
      <c r="E2217" s="17">
        <v>3.1000639200000002</v>
      </c>
      <c r="F2217" s="17">
        <v>3.1054899999999998E-3</v>
      </c>
      <c r="G2217" s="17">
        <v>16.925673159999999</v>
      </c>
    </row>
    <row r="2218" spans="1:7" x14ac:dyDescent="0.2">
      <c r="A2218" s="25">
        <v>42583</v>
      </c>
      <c r="B2218" s="17" t="s">
        <v>1</v>
      </c>
      <c r="C2218" s="17" t="s">
        <v>41</v>
      </c>
      <c r="D2218" s="17">
        <v>0.16545455000000001</v>
      </c>
      <c r="E2218" s="17">
        <v>10.83391656</v>
      </c>
      <c r="F2218" s="17">
        <v>0.99272727000000005</v>
      </c>
      <c r="G2218" s="17">
        <v>60.889984210000001</v>
      </c>
    </row>
    <row r="2219" spans="1:7" x14ac:dyDescent="0.2">
      <c r="A2219" s="25">
        <v>42583</v>
      </c>
      <c r="B2219" s="17" t="s">
        <v>2</v>
      </c>
      <c r="C2219" s="17" t="s">
        <v>34</v>
      </c>
      <c r="D2219" s="17">
        <v>5.3680790600000003</v>
      </c>
      <c r="E2219" s="17">
        <v>335.85744399999999</v>
      </c>
      <c r="F2219" s="17">
        <v>72.017972589999999</v>
      </c>
      <c r="G2219" s="17">
        <v>4805.5616041499998</v>
      </c>
    </row>
    <row r="2220" spans="1:7" x14ac:dyDescent="0.2">
      <c r="A2220" s="25">
        <v>42583</v>
      </c>
      <c r="B2220" s="17" t="s">
        <v>2</v>
      </c>
      <c r="C2220" s="17" t="s">
        <v>35</v>
      </c>
      <c r="D2220" s="17">
        <v>6.9194721699999997</v>
      </c>
      <c r="E2220" s="17">
        <v>319.43536189999998</v>
      </c>
      <c r="F2220" s="17">
        <v>102.67009363</v>
      </c>
      <c r="G2220" s="17">
        <v>4407.5300102800002</v>
      </c>
    </row>
    <row r="2221" spans="1:7" x14ac:dyDescent="0.2">
      <c r="A2221" s="25">
        <v>42583</v>
      </c>
      <c r="B2221" s="17" t="s">
        <v>2</v>
      </c>
      <c r="C2221" s="17" t="s">
        <v>36</v>
      </c>
      <c r="D2221" s="17">
        <v>4.6846862900000001</v>
      </c>
      <c r="E2221" s="17">
        <v>217.38580041</v>
      </c>
      <c r="F2221" s="17">
        <v>69.618431849999993</v>
      </c>
      <c r="G2221" s="17">
        <v>3089.1589916100002</v>
      </c>
    </row>
    <row r="2222" spans="1:7" x14ac:dyDescent="0.2">
      <c r="A2222" s="25">
        <v>42583</v>
      </c>
      <c r="B2222" s="17" t="s">
        <v>2</v>
      </c>
      <c r="C2222" s="17" t="s">
        <v>37</v>
      </c>
      <c r="D2222" s="17">
        <v>1.8060344500000001</v>
      </c>
      <c r="E2222" s="17">
        <v>88.240084600000003</v>
      </c>
      <c r="F2222" s="17">
        <v>26.34813437</v>
      </c>
      <c r="G2222" s="17">
        <v>1232.2600235899999</v>
      </c>
    </row>
    <row r="2223" spans="1:7" x14ac:dyDescent="0.2">
      <c r="A2223" s="25">
        <v>42583</v>
      </c>
      <c r="B2223" s="17" t="s">
        <v>2</v>
      </c>
      <c r="C2223" s="17" t="s">
        <v>38</v>
      </c>
      <c r="D2223" s="17">
        <v>4.4242498899999996</v>
      </c>
      <c r="E2223" s="17">
        <v>123.77832334999999</v>
      </c>
      <c r="F2223" s="17">
        <v>67.946833069999997</v>
      </c>
      <c r="G2223" s="17">
        <v>1742.80739778</v>
      </c>
    </row>
    <row r="2224" spans="1:7" x14ac:dyDescent="0.2">
      <c r="A2224" s="25">
        <v>42583</v>
      </c>
      <c r="B2224" s="17" t="s">
        <v>2</v>
      </c>
      <c r="C2224" s="17" t="s">
        <v>39</v>
      </c>
      <c r="D2224" s="17">
        <v>0.45967823000000002</v>
      </c>
      <c r="E2224" s="17">
        <v>24.064531240000001</v>
      </c>
      <c r="F2224" s="17">
        <v>6.8954377200000003</v>
      </c>
      <c r="G2224" s="17">
        <v>335.50728536999998</v>
      </c>
    </row>
    <row r="2225" spans="1:7" x14ac:dyDescent="0.2">
      <c r="A2225" s="25">
        <v>42583</v>
      </c>
      <c r="B2225" s="17" t="s">
        <v>2</v>
      </c>
      <c r="C2225" s="17" t="s">
        <v>40</v>
      </c>
      <c r="D2225" s="17">
        <v>0.13782889000000001</v>
      </c>
      <c r="E2225" s="17">
        <v>6.1787466100000001</v>
      </c>
      <c r="F2225" s="17">
        <v>2.3498292300000001</v>
      </c>
      <c r="G2225" s="17">
        <v>84.862309690000004</v>
      </c>
    </row>
    <row r="2226" spans="1:7" x14ac:dyDescent="0.2">
      <c r="A2226" s="25">
        <v>42583</v>
      </c>
      <c r="B2226" s="17" t="s">
        <v>2</v>
      </c>
      <c r="C2226" s="17" t="s">
        <v>41</v>
      </c>
      <c r="D2226" s="17">
        <v>0.33521644</v>
      </c>
      <c r="E2226" s="17">
        <v>17.521743000000001</v>
      </c>
      <c r="F2226" s="17">
        <v>5.3807283999999997</v>
      </c>
      <c r="G2226" s="17">
        <v>244.86933267000001</v>
      </c>
    </row>
    <row r="2227" spans="1:7" x14ac:dyDescent="0.2">
      <c r="A2227" s="25">
        <v>42583</v>
      </c>
      <c r="B2227" s="17" t="s">
        <v>3</v>
      </c>
      <c r="C2227" s="17" t="s">
        <v>34</v>
      </c>
      <c r="D2227" s="17">
        <v>38.689369839999998</v>
      </c>
      <c r="E2227" s="17">
        <v>450.83781004000002</v>
      </c>
      <c r="F2227" s="17">
        <v>926.73625130999994</v>
      </c>
      <c r="G2227" s="17">
        <v>10311.83629915</v>
      </c>
    </row>
    <row r="2228" spans="1:7" x14ac:dyDescent="0.2">
      <c r="A2228" s="25">
        <v>42583</v>
      </c>
      <c r="B2228" s="17" t="s">
        <v>3</v>
      </c>
      <c r="C2228" s="17" t="s">
        <v>35</v>
      </c>
      <c r="D2228" s="17">
        <v>34.143019969999997</v>
      </c>
      <c r="E2228" s="17">
        <v>316.34048313</v>
      </c>
      <c r="F2228" s="17">
        <v>786.65113598999994</v>
      </c>
      <c r="G2228" s="17">
        <v>7298.7317683900001</v>
      </c>
    </row>
    <row r="2229" spans="1:7" x14ac:dyDescent="0.2">
      <c r="A2229" s="25">
        <v>42583</v>
      </c>
      <c r="B2229" s="17" t="s">
        <v>3</v>
      </c>
      <c r="C2229" s="17" t="s">
        <v>36</v>
      </c>
      <c r="D2229" s="17">
        <v>27.31454192</v>
      </c>
      <c r="E2229" s="17">
        <v>248.80422669000001</v>
      </c>
      <c r="F2229" s="17">
        <v>654.69127281999999</v>
      </c>
      <c r="G2229" s="17">
        <v>5731.0530294199998</v>
      </c>
    </row>
    <row r="2230" spans="1:7" x14ac:dyDescent="0.2">
      <c r="A2230" s="25">
        <v>42583</v>
      </c>
      <c r="B2230" s="17" t="s">
        <v>3</v>
      </c>
      <c r="C2230" s="17" t="s">
        <v>37</v>
      </c>
      <c r="D2230" s="17">
        <v>9.0750513599999998</v>
      </c>
      <c r="E2230" s="17">
        <v>93.226697520000002</v>
      </c>
      <c r="F2230" s="17">
        <v>208.30664601999999</v>
      </c>
      <c r="G2230" s="17">
        <v>2164.4418646200002</v>
      </c>
    </row>
    <row r="2231" spans="1:7" x14ac:dyDescent="0.2">
      <c r="A2231" s="25">
        <v>42583</v>
      </c>
      <c r="B2231" s="17" t="s">
        <v>3</v>
      </c>
      <c r="C2231" s="17" t="s">
        <v>38</v>
      </c>
      <c r="D2231" s="17">
        <v>13.151600520000001</v>
      </c>
      <c r="E2231" s="17">
        <v>132.88333180999999</v>
      </c>
      <c r="F2231" s="17">
        <v>300.48338840999998</v>
      </c>
      <c r="G2231" s="17">
        <v>3070.5090915599999</v>
      </c>
    </row>
    <row r="2232" spans="1:7" x14ac:dyDescent="0.2">
      <c r="A2232" s="25">
        <v>42583</v>
      </c>
      <c r="B2232" s="17" t="s">
        <v>3</v>
      </c>
      <c r="C2232" s="17" t="s">
        <v>39</v>
      </c>
      <c r="D2232" s="17">
        <v>2.7161541900000001</v>
      </c>
      <c r="E2232" s="17">
        <v>29.29050131</v>
      </c>
      <c r="F2232" s="17">
        <v>63.429639639999998</v>
      </c>
      <c r="G2232" s="17">
        <v>676.91639740999995</v>
      </c>
    </row>
    <row r="2233" spans="1:7" x14ac:dyDescent="0.2">
      <c r="A2233" s="25">
        <v>42583</v>
      </c>
      <c r="B2233" s="17" t="s">
        <v>3</v>
      </c>
      <c r="C2233" s="17" t="s">
        <v>40</v>
      </c>
      <c r="D2233" s="17">
        <v>1.0632312500000001</v>
      </c>
      <c r="E2233" s="17">
        <v>11.35471849</v>
      </c>
      <c r="F2233" s="17">
        <v>23.174435370000001</v>
      </c>
      <c r="G2233" s="17">
        <v>256.63031022000001</v>
      </c>
    </row>
    <row r="2234" spans="1:7" x14ac:dyDescent="0.2">
      <c r="A2234" s="25">
        <v>42583</v>
      </c>
      <c r="B2234" s="17" t="s">
        <v>3</v>
      </c>
      <c r="C2234" s="17" t="s">
        <v>41</v>
      </c>
      <c r="D2234" s="17">
        <v>1.9545717499999999</v>
      </c>
      <c r="E2234" s="17">
        <v>21.325082819999999</v>
      </c>
      <c r="F2234" s="17">
        <v>46.710000479999998</v>
      </c>
      <c r="G2234" s="17">
        <v>496.75800579999998</v>
      </c>
    </row>
    <row r="2235" spans="1:7" x14ac:dyDescent="0.2">
      <c r="A2235" s="25">
        <v>42583</v>
      </c>
      <c r="B2235" s="17" t="s">
        <v>4</v>
      </c>
      <c r="C2235" s="17" t="s">
        <v>34</v>
      </c>
      <c r="D2235" s="17">
        <v>38.931297520000001</v>
      </c>
      <c r="E2235" s="17">
        <v>210.57558177999999</v>
      </c>
      <c r="F2235" s="17">
        <v>1206.32671299</v>
      </c>
      <c r="G2235" s="17">
        <v>6495.0115759700002</v>
      </c>
    </row>
    <row r="2236" spans="1:7" x14ac:dyDescent="0.2">
      <c r="A2236" s="25">
        <v>42583</v>
      </c>
      <c r="B2236" s="17" t="s">
        <v>4</v>
      </c>
      <c r="C2236" s="17" t="s">
        <v>35</v>
      </c>
      <c r="D2236" s="17">
        <v>45.500611020000001</v>
      </c>
      <c r="E2236" s="17">
        <v>179.74463613</v>
      </c>
      <c r="F2236" s="17">
        <v>1415.6953871000001</v>
      </c>
      <c r="G2236" s="17">
        <v>5591.7647618199999</v>
      </c>
    </row>
    <row r="2237" spans="1:7" x14ac:dyDescent="0.2">
      <c r="A2237" s="25">
        <v>42583</v>
      </c>
      <c r="B2237" s="17" t="s">
        <v>4</v>
      </c>
      <c r="C2237" s="17" t="s">
        <v>36</v>
      </c>
      <c r="D2237" s="17">
        <v>28.91581652</v>
      </c>
      <c r="E2237" s="17">
        <v>136.06696475999999</v>
      </c>
      <c r="F2237" s="17">
        <v>894.37107360000005</v>
      </c>
      <c r="G2237" s="17">
        <v>4213.2658918999996</v>
      </c>
    </row>
    <row r="2238" spans="1:7" x14ac:dyDescent="0.2">
      <c r="A2238" s="25">
        <v>42583</v>
      </c>
      <c r="B2238" s="17" t="s">
        <v>4</v>
      </c>
      <c r="C2238" s="17" t="s">
        <v>37</v>
      </c>
      <c r="D2238" s="17">
        <v>14.398049690000001</v>
      </c>
      <c r="E2238" s="17">
        <v>57.448673800000002</v>
      </c>
      <c r="F2238" s="17">
        <v>446.24952206</v>
      </c>
      <c r="G2238" s="17">
        <v>1771.2765982999999</v>
      </c>
    </row>
    <row r="2239" spans="1:7" x14ac:dyDescent="0.2">
      <c r="A2239" s="25">
        <v>42583</v>
      </c>
      <c r="B2239" s="17" t="s">
        <v>4</v>
      </c>
      <c r="C2239" s="17" t="s">
        <v>38</v>
      </c>
      <c r="D2239" s="17">
        <v>14.220773729999999</v>
      </c>
      <c r="E2239" s="17">
        <v>75.395798080000006</v>
      </c>
      <c r="F2239" s="17">
        <v>439.96690502000001</v>
      </c>
      <c r="G2239" s="17">
        <v>2334.6431287199998</v>
      </c>
    </row>
    <row r="2240" spans="1:7" x14ac:dyDescent="0.2">
      <c r="A2240" s="25">
        <v>42583</v>
      </c>
      <c r="B2240" s="17" t="s">
        <v>4</v>
      </c>
      <c r="C2240" s="17" t="s">
        <v>39</v>
      </c>
      <c r="D2240" s="17">
        <v>4.27913955</v>
      </c>
      <c r="E2240" s="17">
        <v>15.69786581</v>
      </c>
      <c r="F2240" s="17">
        <v>132.77970651999999</v>
      </c>
      <c r="G2240" s="17">
        <v>486.299306</v>
      </c>
    </row>
    <row r="2241" spans="1:7" x14ac:dyDescent="0.2">
      <c r="A2241" s="25">
        <v>42583</v>
      </c>
      <c r="B2241" s="17" t="s">
        <v>4</v>
      </c>
      <c r="C2241" s="17" t="s">
        <v>40</v>
      </c>
      <c r="D2241" s="17">
        <v>1.05013545</v>
      </c>
      <c r="E2241" s="17">
        <v>6.3594500700000003</v>
      </c>
      <c r="F2241" s="17">
        <v>32.273283739999997</v>
      </c>
      <c r="G2241" s="17">
        <v>196.68143660999999</v>
      </c>
    </row>
    <row r="2242" spans="1:7" x14ac:dyDescent="0.2">
      <c r="A2242" s="25">
        <v>42583</v>
      </c>
      <c r="B2242" s="17" t="s">
        <v>4</v>
      </c>
      <c r="C2242" s="17" t="s">
        <v>41</v>
      </c>
      <c r="D2242" s="17">
        <v>2.42513004</v>
      </c>
      <c r="E2242" s="17">
        <v>10.79234093</v>
      </c>
      <c r="F2242" s="17">
        <v>74.415427559999998</v>
      </c>
      <c r="G2242" s="17">
        <v>333.28153730999998</v>
      </c>
    </row>
    <row r="2243" spans="1:7" x14ac:dyDescent="0.2">
      <c r="A2243" s="25">
        <v>42583</v>
      </c>
      <c r="B2243" s="17" t="s">
        <v>5</v>
      </c>
      <c r="C2243" s="17" t="s">
        <v>34</v>
      </c>
      <c r="D2243" s="17">
        <v>852.70070869999995</v>
      </c>
      <c r="E2243" s="17">
        <v>0</v>
      </c>
      <c r="F2243" s="17">
        <v>31714.047621049998</v>
      </c>
      <c r="G2243" s="17">
        <v>0</v>
      </c>
    </row>
    <row r="2244" spans="1:7" x14ac:dyDescent="0.2">
      <c r="A2244" s="25">
        <v>42583</v>
      </c>
      <c r="B2244" s="17" t="s">
        <v>5</v>
      </c>
      <c r="C2244" s="17" t="s">
        <v>35</v>
      </c>
      <c r="D2244" s="17">
        <v>693.42980666999995</v>
      </c>
      <c r="E2244" s="17">
        <v>0</v>
      </c>
      <c r="F2244" s="17">
        <v>25912.295606240001</v>
      </c>
      <c r="G2244" s="17">
        <v>0</v>
      </c>
    </row>
    <row r="2245" spans="1:7" x14ac:dyDescent="0.2">
      <c r="A2245" s="25">
        <v>42583</v>
      </c>
      <c r="B2245" s="17" t="s">
        <v>5</v>
      </c>
      <c r="C2245" s="17" t="s">
        <v>36</v>
      </c>
      <c r="D2245" s="17">
        <v>544.52707683999995</v>
      </c>
      <c r="E2245" s="17">
        <v>0</v>
      </c>
      <c r="F2245" s="17">
        <v>20330.272431919999</v>
      </c>
      <c r="G2245" s="17">
        <v>0</v>
      </c>
    </row>
    <row r="2246" spans="1:7" x14ac:dyDescent="0.2">
      <c r="A2246" s="25">
        <v>42583</v>
      </c>
      <c r="B2246" s="17" t="s">
        <v>5</v>
      </c>
      <c r="C2246" s="17" t="s">
        <v>37</v>
      </c>
      <c r="D2246" s="17">
        <v>206.86260250000001</v>
      </c>
      <c r="E2246" s="17">
        <v>0</v>
      </c>
      <c r="F2246" s="17">
        <v>7729.0178614200004</v>
      </c>
      <c r="G2246" s="17">
        <v>0</v>
      </c>
    </row>
    <row r="2247" spans="1:7" x14ac:dyDescent="0.2">
      <c r="A2247" s="25">
        <v>42583</v>
      </c>
      <c r="B2247" s="17" t="s">
        <v>5</v>
      </c>
      <c r="C2247" s="17" t="s">
        <v>38</v>
      </c>
      <c r="D2247" s="17">
        <v>262.73365466000001</v>
      </c>
      <c r="E2247" s="17">
        <v>0</v>
      </c>
      <c r="F2247" s="17">
        <v>9814.8685408599995</v>
      </c>
      <c r="G2247" s="17">
        <v>0</v>
      </c>
    </row>
    <row r="2248" spans="1:7" x14ac:dyDescent="0.2">
      <c r="A2248" s="25">
        <v>42583</v>
      </c>
      <c r="B2248" s="17" t="s">
        <v>5</v>
      </c>
      <c r="C2248" s="17" t="s">
        <v>39</v>
      </c>
      <c r="D2248" s="17">
        <v>59.577943840000003</v>
      </c>
      <c r="E2248" s="17">
        <v>0</v>
      </c>
      <c r="F2248" s="17">
        <v>2228.0478844499999</v>
      </c>
      <c r="G2248" s="17">
        <v>0</v>
      </c>
    </row>
    <row r="2249" spans="1:7" x14ac:dyDescent="0.2">
      <c r="A2249" s="25">
        <v>42583</v>
      </c>
      <c r="B2249" s="17" t="s">
        <v>5</v>
      </c>
      <c r="C2249" s="17" t="s">
        <v>40</v>
      </c>
      <c r="D2249" s="17">
        <v>36.612929350000002</v>
      </c>
      <c r="E2249" s="17">
        <v>0</v>
      </c>
      <c r="F2249" s="17">
        <v>1367.5498532399999</v>
      </c>
      <c r="G2249" s="17">
        <v>0</v>
      </c>
    </row>
    <row r="2250" spans="1:7" x14ac:dyDescent="0.2">
      <c r="A2250" s="25">
        <v>42583</v>
      </c>
      <c r="B2250" s="17" t="s">
        <v>5</v>
      </c>
      <c r="C2250" s="17" t="s">
        <v>41</v>
      </c>
      <c r="D2250" s="17">
        <v>74.674481009999994</v>
      </c>
      <c r="E2250" s="17">
        <v>0</v>
      </c>
      <c r="F2250" s="17">
        <v>2780.0180725300002</v>
      </c>
      <c r="G2250" s="17">
        <v>0</v>
      </c>
    </row>
    <row r="2251" spans="1:7" x14ac:dyDescent="0.2">
      <c r="A2251" s="25">
        <v>42583</v>
      </c>
      <c r="B2251" s="17" t="s">
        <v>6</v>
      </c>
      <c r="C2251" s="17" t="s">
        <v>34</v>
      </c>
      <c r="D2251" s="17">
        <v>915.30200083</v>
      </c>
      <c r="E2251" s="17">
        <v>0</v>
      </c>
      <c r="F2251" s="17">
        <v>36833.385024069998</v>
      </c>
      <c r="G2251" s="17">
        <v>0</v>
      </c>
    </row>
    <row r="2252" spans="1:7" x14ac:dyDescent="0.2">
      <c r="A2252" s="25">
        <v>42583</v>
      </c>
      <c r="B2252" s="17" t="s">
        <v>6</v>
      </c>
      <c r="C2252" s="17" t="s">
        <v>35</v>
      </c>
      <c r="D2252" s="17">
        <v>731.56538480999995</v>
      </c>
      <c r="E2252" s="17">
        <v>0</v>
      </c>
      <c r="F2252" s="17">
        <v>29458.73496446</v>
      </c>
      <c r="G2252" s="17">
        <v>0</v>
      </c>
    </row>
    <row r="2253" spans="1:7" x14ac:dyDescent="0.2">
      <c r="A2253" s="25">
        <v>42583</v>
      </c>
      <c r="B2253" s="17" t="s">
        <v>6</v>
      </c>
      <c r="C2253" s="17" t="s">
        <v>36</v>
      </c>
      <c r="D2253" s="17">
        <v>523.21044465</v>
      </c>
      <c r="E2253" s="17">
        <v>0</v>
      </c>
      <c r="F2253" s="17">
        <v>21080.266176829999</v>
      </c>
      <c r="G2253" s="17">
        <v>0</v>
      </c>
    </row>
    <row r="2254" spans="1:7" x14ac:dyDescent="0.2">
      <c r="A2254" s="25">
        <v>42583</v>
      </c>
      <c r="B2254" s="17" t="s">
        <v>6</v>
      </c>
      <c r="C2254" s="17" t="s">
        <v>37</v>
      </c>
      <c r="D2254" s="17">
        <v>150.51607143999999</v>
      </c>
      <c r="E2254" s="17">
        <v>0</v>
      </c>
      <c r="F2254" s="17">
        <v>6077.67887574</v>
      </c>
      <c r="G2254" s="17">
        <v>0</v>
      </c>
    </row>
    <row r="2255" spans="1:7" x14ac:dyDescent="0.2">
      <c r="A2255" s="25">
        <v>42583</v>
      </c>
      <c r="B2255" s="17" t="s">
        <v>6</v>
      </c>
      <c r="C2255" s="17" t="s">
        <v>38</v>
      </c>
      <c r="D2255" s="17">
        <v>298.08095322000003</v>
      </c>
      <c r="E2255" s="17">
        <v>0</v>
      </c>
      <c r="F2255" s="17">
        <v>12029.130548270001</v>
      </c>
      <c r="G2255" s="17">
        <v>0</v>
      </c>
    </row>
    <row r="2256" spans="1:7" x14ac:dyDescent="0.2">
      <c r="A2256" s="25">
        <v>42583</v>
      </c>
      <c r="B2256" s="17" t="s">
        <v>6</v>
      </c>
      <c r="C2256" s="17" t="s">
        <v>39</v>
      </c>
      <c r="D2256" s="17">
        <v>49.361688229999999</v>
      </c>
      <c r="E2256" s="17">
        <v>0</v>
      </c>
      <c r="F2256" s="17">
        <v>1994.82125879</v>
      </c>
      <c r="G2256" s="17">
        <v>0</v>
      </c>
    </row>
    <row r="2257" spans="1:7" x14ac:dyDescent="0.2">
      <c r="A2257" s="25">
        <v>42583</v>
      </c>
      <c r="B2257" s="17" t="s">
        <v>6</v>
      </c>
      <c r="C2257" s="17" t="s">
        <v>40</v>
      </c>
      <c r="D2257" s="17">
        <v>32.076215750000003</v>
      </c>
      <c r="E2257" s="17">
        <v>0</v>
      </c>
      <c r="F2257" s="17">
        <v>1295.1772011999999</v>
      </c>
      <c r="G2257" s="17">
        <v>0</v>
      </c>
    </row>
    <row r="2258" spans="1:7" x14ac:dyDescent="0.2">
      <c r="A2258" s="25">
        <v>42583</v>
      </c>
      <c r="B2258" s="17" t="s">
        <v>6</v>
      </c>
      <c r="C2258" s="17" t="s">
        <v>41</v>
      </c>
      <c r="D2258" s="17">
        <v>47.293643420000002</v>
      </c>
      <c r="E2258" s="17">
        <v>0</v>
      </c>
      <c r="F2258" s="17">
        <v>1907.1242008500001</v>
      </c>
      <c r="G2258" s="17">
        <v>0</v>
      </c>
    </row>
    <row r="2259" spans="1:7" x14ac:dyDescent="0.2">
      <c r="A2259" s="25">
        <v>42583</v>
      </c>
      <c r="B2259" s="17" t="s">
        <v>7</v>
      </c>
      <c r="C2259" s="17" t="s">
        <v>34</v>
      </c>
      <c r="D2259" s="17">
        <v>228.90823090999999</v>
      </c>
      <c r="E2259" s="17">
        <v>0</v>
      </c>
      <c r="F2259" s="17">
        <v>10506.361566969999</v>
      </c>
      <c r="G2259" s="17">
        <v>0</v>
      </c>
    </row>
    <row r="2260" spans="1:7" x14ac:dyDescent="0.2">
      <c r="A2260" s="25">
        <v>42583</v>
      </c>
      <c r="B2260" s="17" t="s">
        <v>7</v>
      </c>
      <c r="C2260" s="17" t="s">
        <v>35</v>
      </c>
      <c r="D2260" s="17">
        <v>166.21972202000001</v>
      </c>
      <c r="E2260" s="17">
        <v>0</v>
      </c>
      <c r="F2260" s="17">
        <v>7603.7492172800003</v>
      </c>
      <c r="G2260" s="17">
        <v>0</v>
      </c>
    </row>
    <row r="2261" spans="1:7" x14ac:dyDescent="0.2">
      <c r="A2261" s="25">
        <v>42583</v>
      </c>
      <c r="B2261" s="17" t="s">
        <v>7</v>
      </c>
      <c r="C2261" s="17" t="s">
        <v>36</v>
      </c>
      <c r="D2261" s="17">
        <v>156.62913914999999</v>
      </c>
      <c r="E2261" s="17">
        <v>0</v>
      </c>
      <c r="F2261" s="17">
        <v>7198.4413068800004</v>
      </c>
      <c r="G2261" s="17">
        <v>0</v>
      </c>
    </row>
    <row r="2262" spans="1:7" x14ac:dyDescent="0.2">
      <c r="A2262" s="25">
        <v>42583</v>
      </c>
      <c r="B2262" s="17" t="s">
        <v>7</v>
      </c>
      <c r="C2262" s="17" t="s">
        <v>37</v>
      </c>
      <c r="D2262" s="17">
        <v>47.24945426</v>
      </c>
      <c r="E2262" s="17">
        <v>0</v>
      </c>
      <c r="F2262" s="17">
        <v>2164.4808041699998</v>
      </c>
      <c r="G2262" s="17">
        <v>0</v>
      </c>
    </row>
    <row r="2263" spans="1:7" x14ac:dyDescent="0.2">
      <c r="A2263" s="25">
        <v>42583</v>
      </c>
      <c r="B2263" s="17" t="s">
        <v>7</v>
      </c>
      <c r="C2263" s="17" t="s">
        <v>38</v>
      </c>
      <c r="D2263" s="17">
        <v>92.913241999999997</v>
      </c>
      <c r="E2263" s="17">
        <v>0</v>
      </c>
      <c r="F2263" s="17">
        <v>4257.83594963</v>
      </c>
      <c r="G2263" s="17">
        <v>0</v>
      </c>
    </row>
    <row r="2264" spans="1:7" x14ac:dyDescent="0.2">
      <c r="A2264" s="25">
        <v>42583</v>
      </c>
      <c r="B2264" s="17" t="s">
        <v>7</v>
      </c>
      <c r="C2264" s="17" t="s">
        <v>39</v>
      </c>
      <c r="D2264" s="17">
        <v>13.71221311</v>
      </c>
      <c r="E2264" s="17">
        <v>0</v>
      </c>
      <c r="F2264" s="17">
        <v>630.66702096999995</v>
      </c>
      <c r="G2264" s="17">
        <v>0</v>
      </c>
    </row>
    <row r="2265" spans="1:7" x14ac:dyDescent="0.2">
      <c r="A2265" s="25">
        <v>42583</v>
      </c>
      <c r="B2265" s="17" t="s">
        <v>7</v>
      </c>
      <c r="C2265" s="17" t="s">
        <v>40</v>
      </c>
      <c r="D2265" s="17">
        <v>9.6713140699999993</v>
      </c>
      <c r="E2265" s="17">
        <v>0</v>
      </c>
      <c r="F2265" s="17">
        <v>444.84548665</v>
      </c>
      <c r="G2265" s="17">
        <v>0</v>
      </c>
    </row>
    <row r="2266" spans="1:7" x14ac:dyDescent="0.2">
      <c r="A2266" s="25">
        <v>42583</v>
      </c>
      <c r="B2266" s="17" t="s">
        <v>7</v>
      </c>
      <c r="C2266" s="17" t="s">
        <v>41</v>
      </c>
      <c r="D2266" s="17">
        <v>13.244928679999999</v>
      </c>
      <c r="E2266" s="17">
        <v>0</v>
      </c>
      <c r="F2266" s="17">
        <v>604.79373031</v>
      </c>
      <c r="G2266" s="17">
        <v>0</v>
      </c>
    </row>
    <row r="2267" spans="1:7" x14ac:dyDescent="0.2">
      <c r="A2267" s="25">
        <v>42583</v>
      </c>
      <c r="B2267" s="17" t="s">
        <v>8</v>
      </c>
      <c r="C2267" s="17" t="s">
        <v>34</v>
      </c>
      <c r="D2267" s="17">
        <v>316.27112631</v>
      </c>
      <c r="E2267" s="17">
        <v>0</v>
      </c>
      <c r="F2267" s="17">
        <v>16205.555825789999</v>
      </c>
      <c r="G2267" s="17">
        <v>0</v>
      </c>
    </row>
    <row r="2268" spans="1:7" x14ac:dyDescent="0.2">
      <c r="A2268" s="25">
        <v>42583</v>
      </c>
      <c r="B2268" s="17" t="s">
        <v>8</v>
      </c>
      <c r="C2268" s="17" t="s">
        <v>35</v>
      </c>
      <c r="D2268" s="17">
        <v>236.99385806000001</v>
      </c>
      <c r="E2268" s="17">
        <v>0</v>
      </c>
      <c r="F2268" s="17">
        <v>12185.520050339999</v>
      </c>
      <c r="G2268" s="17">
        <v>0</v>
      </c>
    </row>
    <row r="2269" spans="1:7" x14ac:dyDescent="0.2">
      <c r="A2269" s="25">
        <v>42583</v>
      </c>
      <c r="B2269" s="17" t="s">
        <v>8</v>
      </c>
      <c r="C2269" s="17" t="s">
        <v>36</v>
      </c>
      <c r="D2269" s="17">
        <v>199.01085302000001</v>
      </c>
      <c r="E2269" s="17">
        <v>0</v>
      </c>
      <c r="F2269" s="17">
        <v>10212.03285365</v>
      </c>
      <c r="G2269" s="17">
        <v>0</v>
      </c>
    </row>
    <row r="2270" spans="1:7" x14ac:dyDescent="0.2">
      <c r="A2270" s="25">
        <v>42583</v>
      </c>
      <c r="B2270" s="17" t="s">
        <v>8</v>
      </c>
      <c r="C2270" s="17" t="s">
        <v>37</v>
      </c>
      <c r="D2270" s="17">
        <v>51.459191330000003</v>
      </c>
      <c r="E2270" s="17">
        <v>0</v>
      </c>
      <c r="F2270" s="17">
        <v>2653.6286242000001</v>
      </c>
      <c r="G2270" s="17">
        <v>0</v>
      </c>
    </row>
    <row r="2271" spans="1:7" x14ac:dyDescent="0.2">
      <c r="A2271" s="25">
        <v>42583</v>
      </c>
      <c r="B2271" s="17" t="s">
        <v>8</v>
      </c>
      <c r="C2271" s="17" t="s">
        <v>38</v>
      </c>
      <c r="D2271" s="17">
        <v>95.381184230000002</v>
      </c>
      <c r="E2271" s="17">
        <v>0</v>
      </c>
      <c r="F2271" s="17">
        <v>4931.29038064</v>
      </c>
      <c r="G2271" s="17">
        <v>0</v>
      </c>
    </row>
    <row r="2272" spans="1:7" x14ac:dyDescent="0.2">
      <c r="A2272" s="25">
        <v>42583</v>
      </c>
      <c r="B2272" s="17" t="s">
        <v>8</v>
      </c>
      <c r="C2272" s="17" t="s">
        <v>39</v>
      </c>
      <c r="D2272" s="17">
        <v>13.59545994</v>
      </c>
      <c r="E2272" s="17">
        <v>0</v>
      </c>
      <c r="F2272" s="17">
        <v>707.70105844</v>
      </c>
      <c r="G2272" s="17">
        <v>0</v>
      </c>
    </row>
    <row r="2273" spans="1:7" x14ac:dyDescent="0.2">
      <c r="A2273" s="25">
        <v>42583</v>
      </c>
      <c r="B2273" s="17" t="s">
        <v>8</v>
      </c>
      <c r="C2273" s="17" t="s">
        <v>40</v>
      </c>
      <c r="D2273" s="17">
        <v>13.773779190000001</v>
      </c>
      <c r="E2273" s="17">
        <v>0</v>
      </c>
      <c r="F2273" s="17">
        <v>722.33812048000004</v>
      </c>
      <c r="G2273" s="17">
        <v>0</v>
      </c>
    </row>
    <row r="2274" spans="1:7" x14ac:dyDescent="0.2">
      <c r="A2274" s="25">
        <v>42583</v>
      </c>
      <c r="B2274" s="17" t="s">
        <v>8</v>
      </c>
      <c r="C2274" s="17" t="s">
        <v>41</v>
      </c>
      <c r="D2274" s="17">
        <v>11.97534074</v>
      </c>
      <c r="E2274" s="17">
        <v>0</v>
      </c>
      <c r="F2274" s="17">
        <v>611.59892404000004</v>
      </c>
      <c r="G2274" s="17">
        <v>0</v>
      </c>
    </row>
    <row r="2275" spans="1:7" x14ac:dyDescent="0.2">
      <c r="A2275" s="25">
        <v>42583</v>
      </c>
      <c r="B2275" s="17" t="s">
        <v>9</v>
      </c>
      <c r="C2275" s="17" t="s">
        <v>34</v>
      </c>
      <c r="D2275" s="17">
        <v>130.68866041000001</v>
      </c>
      <c r="E2275" s="17">
        <v>0</v>
      </c>
      <c r="F2275" s="17">
        <v>7957.3288762599996</v>
      </c>
      <c r="G2275" s="17">
        <v>0</v>
      </c>
    </row>
    <row r="2276" spans="1:7" x14ac:dyDescent="0.2">
      <c r="A2276" s="25">
        <v>42583</v>
      </c>
      <c r="B2276" s="17" t="s">
        <v>9</v>
      </c>
      <c r="C2276" s="17" t="s">
        <v>35</v>
      </c>
      <c r="D2276" s="17">
        <v>111.75186538</v>
      </c>
      <c r="E2276" s="17">
        <v>0</v>
      </c>
      <c r="F2276" s="17">
        <v>6802.4674344100004</v>
      </c>
      <c r="G2276" s="17">
        <v>0</v>
      </c>
    </row>
    <row r="2277" spans="1:7" x14ac:dyDescent="0.2">
      <c r="A2277" s="25">
        <v>42583</v>
      </c>
      <c r="B2277" s="17" t="s">
        <v>9</v>
      </c>
      <c r="C2277" s="17" t="s">
        <v>36</v>
      </c>
      <c r="D2277" s="17">
        <v>94.754982350000006</v>
      </c>
      <c r="E2277" s="17">
        <v>0</v>
      </c>
      <c r="F2277" s="17">
        <v>5767.1434604400001</v>
      </c>
      <c r="G2277" s="17">
        <v>0</v>
      </c>
    </row>
    <row r="2278" spans="1:7" x14ac:dyDescent="0.2">
      <c r="A2278" s="25">
        <v>42583</v>
      </c>
      <c r="B2278" s="17" t="s">
        <v>9</v>
      </c>
      <c r="C2278" s="17" t="s">
        <v>37</v>
      </c>
      <c r="D2278" s="17">
        <v>23.633374190000001</v>
      </c>
      <c r="E2278" s="17">
        <v>0</v>
      </c>
      <c r="F2278" s="17">
        <v>1440.35228932</v>
      </c>
      <c r="G2278" s="17">
        <v>0</v>
      </c>
    </row>
    <row r="2279" spans="1:7" x14ac:dyDescent="0.2">
      <c r="A2279" s="25">
        <v>42583</v>
      </c>
      <c r="B2279" s="17" t="s">
        <v>9</v>
      </c>
      <c r="C2279" s="17" t="s">
        <v>38</v>
      </c>
      <c r="D2279" s="17">
        <v>40.78960644</v>
      </c>
      <c r="E2279" s="17">
        <v>0</v>
      </c>
      <c r="F2279" s="17">
        <v>2487.3564270299998</v>
      </c>
      <c r="G2279" s="17">
        <v>0</v>
      </c>
    </row>
    <row r="2280" spans="1:7" x14ac:dyDescent="0.2">
      <c r="A2280" s="25">
        <v>42583</v>
      </c>
      <c r="B2280" s="17" t="s">
        <v>9</v>
      </c>
      <c r="C2280" s="17" t="s">
        <v>39</v>
      </c>
      <c r="D2280" s="17">
        <v>5.1762960500000004</v>
      </c>
      <c r="E2280" s="17">
        <v>0</v>
      </c>
      <c r="F2280" s="17">
        <v>314.26286531</v>
      </c>
      <c r="G2280" s="17">
        <v>0</v>
      </c>
    </row>
    <row r="2281" spans="1:7" x14ac:dyDescent="0.2">
      <c r="A2281" s="25">
        <v>42583</v>
      </c>
      <c r="B2281" s="17" t="s">
        <v>9</v>
      </c>
      <c r="C2281" s="17" t="s">
        <v>40</v>
      </c>
      <c r="D2281" s="17">
        <v>6.4414948499999998</v>
      </c>
      <c r="E2281" s="17">
        <v>0</v>
      </c>
      <c r="F2281" s="17">
        <v>391.73313504999999</v>
      </c>
      <c r="G2281" s="17">
        <v>0</v>
      </c>
    </row>
    <row r="2282" spans="1:7" x14ac:dyDescent="0.2">
      <c r="A2282" s="25">
        <v>42583</v>
      </c>
      <c r="B2282" s="17" t="s">
        <v>9</v>
      </c>
      <c r="C2282" s="17" t="s">
        <v>41</v>
      </c>
      <c r="D2282" s="17">
        <v>4.9790584500000001</v>
      </c>
      <c r="E2282" s="17">
        <v>0</v>
      </c>
      <c r="F2282" s="17">
        <v>302.91914838000002</v>
      </c>
      <c r="G2282" s="17">
        <v>0</v>
      </c>
    </row>
    <row r="2283" spans="1:7" x14ac:dyDescent="0.2">
      <c r="A2283" s="25">
        <v>42583</v>
      </c>
      <c r="B2283" s="17" t="s">
        <v>10</v>
      </c>
      <c r="C2283" s="17" t="s">
        <v>34</v>
      </c>
      <c r="D2283" s="17">
        <v>57.096636119999999</v>
      </c>
      <c r="E2283" s="17">
        <v>0</v>
      </c>
      <c r="F2283" s="17">
        <v>4402.0899608</v>
      </c>
      <c r="G2283" s="17">
        <v>0</v>
      </c>
    </row>
    <row r="2284" spans="1:7" x14ac:dyDescent="0.2">
      <c r="A2284" s="25">
        <v>42583</v>
      </c>
      <c r="B2284" s="17" t="s">
        <v>10</v>
      </c>
      <c r="C2284" s="17" t="s">
        <v>35</v>
      </c>
      <c r="D2284" s="17">
        <v>50.674676499999997</v>
      </c>
      <c r="E2284" s="17">
        <v>0</v>
      </c>
      <c r="F2284" s="17">
        <v>4047.5722086400001</v>
      </c>
      <c r="G2284" s="17">
        <v>0</v>
      </c>
    </row>
    <row r="2285" spans="1:7" x14ac:dyDescent="0.2">
      <c r="A2285" s="25">
        <v>42583</v>
      </c>
      <c r="B2285" s="17" t="s">
        <v>10</v>
      </c>
      <c r="C2285" s="17" t="s">
        <v>36</v>
      </c>
      <c r="D2285" s="17">
        <v>54.052382889999997</v>
      </c>
      <c r="E2285" s="17">
        <v>0</v>
      </c>
      <c r="F2285" s="17">
        <v>4230.0309124300002</v>
      </c>
      <c r="G2285" s="17">
        <v>0</v>
      </c>
    </row>
    <row r="2286" spans="1:7" x14ac:dyDescent="0.2">
      <c r="A2286" s="25">
        <v>42583</v>
      </c>
      <c r="B2286" s="17" t="s">
        <v>10</v>
      </c>
      <c r="C2286" s="17" t="s">
        <v>37</v>
      </c>
      <c r="D2286" s="17">
        <v>13.84700488</v>
      </c>
      <c r="E2286" s="17">
        <v>0</v>
      </c>
      <c r="F2286" s="17">
        <v>1072.49991544</v>
      </c>
      <c r="G2286" s="17">
        <v>0</v>
      </c>
    </row>
    <row r="2287" spans="1:7" x14ac:dyDescent="0.2">
      <c r="A2287" s="25">
        <v>42583</v>
      </c>
      <c r="B2287" s="17" t="s">
        <v>10</v>
      </c>
      <c r="C2287" s="17" t="s">
        <v>38</v>
      </c>
      <c r="D2287" s="17">
        <v>39.800721500000002</v>
      </c>
      <c r="E2287" s="17">
        <v>0</v>
      </c>
      <c r="F2287" s="17">
        <v>3143.6321998499998</v>
      </c>
      <c r="G2287" s="17">
        <v>0</v>
      </c>
    </row>
    <row r="2288" spans="1:7" x14ac:dyDescent="0.2">
      <c r="A2288" s="25">
        <v>42583</v>
      </c>
      <c r="B2288" s="17" t="s">
        <v>10</v>
      </c>
      <c r="C2288" s="17" t="s">
        <v>39</v>
      </c>
      <c r="D2288" s="17">
        <v>3.3964105500000001</v>
      </c>
      <c r="E2288" s="17">
        <v>0</v>
      </c>
      <c r="F2288" s="17">
        <v>261.56554899999998</v>
      </c>
      <c r="G2288" s="17">
        <v>0</v>
      </c>
    </row>
    <row r="2289" spans="1:7" x14ac:dyDescent="0.2">
      <c r="A2289" s="25">
        <v>42583</v>
      </c>
      <c r="B2289" s="17" t="s">
        <v>10</v>
      </c>
      <c r="C2289" s="17" t="s">
        <v>40</v>
      </c>
      <c r="D2289" s="17">
        <v>5.0550351899999999</v>
      </c>
      <c r="E2289" s="17">
        <v>0</v>
      </c>
      <c r="F2289" s="17">
        <v>403.83687070000002</v>
      </c>
      <c r="G2289" s="17">
        <v>0</v>
      </c>
    </row>
    <row r="2290" spans="1:7" x14ac:dyDescent="0.2">
      <c r="A2290" s="25">
        <v>42583</v>
      </c>
      <c r="B2290" s="17" t="s">
        <v>10</v>
      </c>
      <c r="C2290" s="17" t="s">
        <v>41</v>
      </c>
      <c r="D2290" s="17">
        <v>1.6435265400000001</v>
      </c>
      <c r="E2290" s="17">
        <v>0</v>
      </c>
      <c r="F2290" s="17">
        <v>125.80575788</v>
      </c>
      <c r="G2290" s="17">
        <v>0</v>
      </c>
    </row>
    <row r="2291" spans="1:7" x14ac:dyDescent="0.2">
      <c r="A2291" s="25">
        <v>42614</v>
      </c>
      <c r="B2291" s="17" t="s">
        <v>13</v>
      </c>
      <c r="C2291" s="17" t="s">
        <v>34</v>
      </c>
      <c r="D2291" s="17">
        <v>1.5487416599999999</v>
      </c>
      <c r="E2291" s="17">
        <v>6.5906109900000001</v>
      </c>
      <c r="F2291" s="17">
        <v>0</v>
      </c>
      <c r="G2291" s="17">
        <v>0</v>
      </c>
    </row>
    <row r="2292" spans="1:7" x14ac:dyDescent="0.2">
      <c r="A2292" s="25">
        <v>42614</v>
      </c>
      <c r="B2292" s="17" t="s">
        <v>13</v>
      </c>
      <c r="C2292" s="17" t="s">
        <v>35</v>
      </c>
      <c r="D2292" s="17">
        <v>0.94651874999999996</v>
      </c>
      <c r="E2292" s="17">
        <v>9.8879195600000003</v>
      </c>
      <c r="F2292" s="17">
        <v>0</v>
      </c>
      <c r="G2292" s="17">
        <v>0</v>
      </c>
    </row>
    <row r="2293" spans="1:7" x14ac:dyDescent="0.2">
      <c r="A2293" s="25">
        <v>42614</v>
      </c>
      <c r="B2293" s="17" t="s">
        <v>13</v>
      </c>
      <c r="C2293" s="17" t="s">
        <v>36</v>
      </c>
      <c r="D2293" s="17">
        <v>1.24811951</v>
      </c>
      <c r="E2293" s="17">
        <v>5.4568208800000004</v>
      </c>
      <c r="F2293" s="17">
        <v>0</v>
      </c>
      <c r="G2293" s="17">
        <v>0</v>
      </c>
    </row>
    <row r="2294" spans="1:7" x14ac:dyDescent="0.2">
      <c r="A2294" s="25">
        <v>42614</v>
      </c>
      <c r="B2294" s="17" t="s">
        <v>13</v>
      </c>
      <c r="C2294" s="17" t="s">
        <v>37</v>
      </c>
      <c r="D2294" s="17">
        <v>0.20884386999999999</v>
      </c>
      <c r="E2294" s="17">
        <v>1.73609978</v>
      </c>
      <c r="F2294" s="17">
        <v>0</v>
      </c>
      <c r="G2294" s="17">
        <v>0</v>
      </c>
    </row>
    <row r="2295" spans="1:7" x14ac:dyDescent="0.2">
      <c r="A2295" s="25">
        <v>42614</v>
      </c>
      <c r="B2295" s="17" t="s">
        <v>13</v>
      </c>
      <c r="C2295" s="17" t="s">
        <v>38</v>
      </c>
      <c r="D2295" s="17">
        <v>0.71833990000000003</v>
      </c>
      <c r="E2295" s="17">
        <v>3.2915673700000001</v>
      </c>
      <c r="F2295" s="17">
        <v>0</v>
      </c>
      <c r="G2295" s="17">
        <v>0</v>
      </c>
    </row>
    <row r="2296" spans="1:7" x14ac:dyDescent="0.2">
      <c r="A2296" s="25">
        <v>42614</v>
      </c>
      <c r="B2296" s="17" t="s">
        <v>13</v>
      </c>
      <c r="C2296" s="17" t="s">
        <v>39</v>
      </c>
      <c r="D2296" s="17">
        <v>9.2220099999999999E-2</v>
      </c>
      <c r="E2296" s="17">
        <v>0.65215891000000004</v>
      </c>
      <c r="F2296" s="17">
        <v>0</v>
      </c>
      <c r="G2296" s="17">
        <v>0</v>
      </c>
    </row>
    <row r="2297" spans="1:7" x14ac:dyDescent="0.2">
      <c r="A2297" s="25">
        <v>42614</v>
      </c>
      <c r="B2297" s="17" t="s">
        <v>13</v>
      </c>
      <c r="C2297" s="17" t="s">
        <v>40</v>
      </c>
      <c r="D2297" s="17">
        <v>0</v>
      </c>
      <c r="E2297" s="17">
        <v>7.1535009999999996E-2</v>
      </c>
      <c r="F2297" s="17">
        <v>0</v>
      </c>
      <c r="G2297" s="17">
        <v>0</v>
      </c>
    </row>
    <row r="2298" spans="1:7" x14ac:dyDescent="0.2">
      <c r="A2298" s="25">
        <v>42614</v>
      </c>
      <c r="B2298" s="17" t="s">
        <v>13</v>
      </c>
      <c r="C2298" s="17" t="s">
        <v>41</v>
      </c>
      <c r="D2298" s="17">
        <v>0.14084186000000001</v>
      </c>
      <c r="E2298" s="17">
        <v>0.29199736999999998</v>
      </c>
      <c r="F2298" s="17">
        <v>0</v>
      </c>
      <c r="G2298" s="17">
        <v>0</v>
      </c>
    </row>
    <row r="2299" spans="1:7" x14ac:dyDescent="0.2">
      <c r="A2299" s="25">
        <v>42614</v>
      </c>
      <c r="B2299" s="17" t="s">
        <v>1</v>
      </c>
      <c r="C2299" s="17" t="s">
        <v>34</v>
      </c>
      <c r="D2299" s="17">
        <v>6.3813429299999997</v>
      </c>
      <c r="E2299" s="17">
        <v>199.55231764999999</v>
      </c>
      <c r="F2299" s="17">
        <v>43.290139660000001</v>
      </c>
      <c r="G2299" s="17">
        <v>1177.73584437</v>
      </c>
    </row>
    <row r="2300" spans="1:7" x14ac:dyDescent="0.2">
      <c r="A2300" s="25">
        <v>42614</v>
      </c>
      <c r="B2300" s="17" t="s">
        <v>1</v>
      </c>
      <c r="C2300" s="17" t="s">
        <v>35</v>
      </c>
      <c r="D2300" s="17">
        <v>3.2023759100000002</v>
      </c>
      <c r="E2300" s="17">
        <v>189.90817855</v>
      </c>
      <c r="F2300" s="17">
        <v>17.845990369999999</v>
      </c>
      <c r="G2300" s="17">
        <v>1092.82647021</v>
      </c>
    </row>
    <row r="2301" spans="1:7" x14ac:dyDescent="0.2">
      <c r="A2301" s="25">
        <v>42614</v>
      </c>
      <c r="B2301" s="17" t="s">
        <v>1</v>
      </c>
      <c r="C2301" s="17" t="s">
        <v>36</v>
      </c>
      <c r="D2301" s="17">
        <v>2.2548571100000001</v>
      </c>
      <c r="E2301" s="17">
        <v>100.01129889000001</v>
      </c>
      <c r="F2301" s="17">
        <v>12.0252231</v>
      </c>
      <c r="G2301" s="17">
        <v>591.31880237999997</v>
      </c>
    </row>
    <row r="2302" spans="1:7" x14ac:dyDescent="0.2">
      <c r="A2302" s="25">
        <v>42614</v>
      </c>
      <c r="B2302" s="17" t="s">
        <v>1</v>
      </c>
      <c r="C2302" s="17" t="s">
        <v>37</v>
      </c>
      <c r="D2302" s="17">
        <v>0.45349003999999998</v>
      </c>
      <c r="E2302" s="17">
        <v>40.657818759999998</v>
      </c>
      <c r="F2302" s="17">
        <v>1.72410357</v>
      </c>
      <c r="G2302" s="17">
        <v>235.01661042999999</v>
      </c>
    </row>
    <row r="2303" spans="1:7" x14ac:dyDescent="0.2">
      <c r="A2303" s="25">
        <v>42614</v>
      </c>
      <c r="B2303" s="17" t="s">
        <v>1</v>
      </c>
      <c r="C2303" s="17" t="s">
        <v>38</v>
      </c>
      <c r="D2303" s="17">
        <v>1.56573403</v>
      </c>
      <c r="E2303" s="17">
        <v>73.333723590000005</v>
      </c>
      <c r="F2303" s="17">
        <v>10.43979013</v>
      </c>
      <c r="G2303" s="17">
        <v>421.62977595000001</v>
      </c>
    </row>
    <row r="2304" spans="1:7" x14ac:dyDescent="0.2">
      <c r="A2304" s="25">
        <v>42614</v>
      </c>
      <c r="B2304" s="17" t="s">
        <v>1</v>
      </c>
      <c r="C2304" s="17" t="s">
        <v>39</v>
      </c>
      <c r="D2304" s="17">
        <v>0.30720050999999998</v>
      </c>
      <c r="E2304" s="17">
        <v>14.71071635</v>
      </c>
      <c r="F2304" s="17">
        <v>1.8581994799999999</v>
      </c>
      <c r="G2304" s="17">
        <v>82.230510960000004</v>
      </c>
    </row>
    <row r="2305" spans="1:7" x14ac:dyDescent="0.2">
      <c r="A2305" s="25">
        <v>42614</v>
      </c>
      <c r="B2305" s="17" t="s">
        <v>1</v>
      </c>
      <c r="C2305" s="17" t="s">
        <v>40</v>
      </c>
      <c r="D2305" s="17">
        <v>8.8593000000000005E-4</v>
      </c>
      <c r="E2305" s="17">
        <v>4.1125446800000001</v>
      </c>
      <c r="F2305" s="17">
        <v>6.2015300000000002E-3</v>
      </c>
      <c r="G2305" s="17">
        <v>23.548766669999999</v>
      </c>
    </row>
    <row r="2306" spans="1:7" x14ac:dyDescent="0.2">
      <c r="A2306" s="25">
        <v>42614</v>
      </c>
      <c r="B2306" s="17" t="s">
        <v>1</v>
      </c>
      <c r="C2306" s="17" t="s">
        <v>41</v>
      </c>
      <c r="D2306" s="17">
        <v>0.27927285000000002</v>
      </c>
      <c r="E2306" s="17">
        <v>10.4245254</v>
      </c>
      <c r="F2306" s="17">
        <v>2.2338304999999998</v>
      </c>
      <c r="G2306" s="17">
        <v>61.61986941</v>
      </c>
    </row>
    <row r="2307" spans="1:7" x14ac:dyDescent="0.2">
      <c r="A2307" s="25">
        <v>42614</v>
      </c>
      <c r="B2307" s="17" t="s">
        <v>2</v>
      </c>
      <c r="C2307" s="17" t="s">
        <v>34</v>
      </c>
      <c r="D2307" s="17">
        <v>6.13322111</v>
      </c>
      <c r="E2307" s="17">
        <v>344.20000966999999</v>
      </c>
      <c r="F2307" s="17">
        <v>96.904125140000005</v>
      </c>
      <c r="G2307" s="17">
        <v>4898.2358048599999</v>
      </c>
    </row>
    <row r="2308" spans="1:7" x14ac:dyDescent="0.2">
      <c r="A2308" s="25">
        <v>42614</v>
      </c>
      <c r="B2308" s="17" t="s">
        <v>2</v>
      </c>
      <c r="C2308" s="17" t="s">
        <v>35</v>
      </c>
      <c r="D2308" s="17">
        <v>6.5522397799999998</v>
      </c>
      <c r="E2308" s="17">
        <v>314.74967875999999</v>
      </c>
      <c r="F2308" s="17">
        <v>102.09505756999999</v>
      </c>
      <c r="G2308" s="17">
        <v>4377.1004139899997</v>
      </c>
    </row>
    <row r="2309" spans="1:7" x14ac:dyDescent="0.2">
      <c r="A2309" s="25">
        <v>42614</v>
      </c>
      <c r="B2309" s="17" t="s">
        <v>2</v>
      </c>
      <c r="C2309" s="17" t="s">
        <v>36</v>
      </c>
      <c r="D2309" s="17">
        <v>6.0724455800000001</v>
      </c>
      <c r="E2309" s="17">
        <v>195.46249205000001</v>
      </c>
      <c r="F2309" s="17">
        <v>89.084353410000006</v>
      </c>
      <c r="G2309" s="17">
        <v>2756.21229558</v>
      </c>
    </row>
    <row r="2310" spans="1:7" x14ac:dyDescent="0.2">
      <c r="A2310" s="25">
        <v>42614</v>
      </c>
      <c r="B2310" s="17" t="s">
        <v>2</v>
      </c>
      <c r="C2310" s="17" t="s">
        <v>37</v>
      </c>
      <c r="D2310" s="17">
        <v>3.5528112599999999</v>
      </c>
      <c r="E2310" s="17">
        <v>93.300352509999996</v>
      </c>
      <c r="F2310" s="17">
        <v>53.479358810000001</v>
      </c>
      <c r="G2310" s="17">
        <v>1317.7071952199999</v>
      </c>
    </row>
    <row r="2311" spans="1:7" x14ac:dyDescent="0.2">
      <c r="A2311" s="25">
        <v>42614</v>
      </c>
      <c r="B2311" s="17" t="s">
        <v>2</v>
      </c>
      <c r="C2311" s="17" t="s">
        <v>38</v>
      </c>
      <c r="D2311" s="17">
        <v>2.06978214</v>
      </c>
      <c r="E2311" s="17">
        <v>124.9980466</v>
      </c>
      <c r="F2311" s="17">
        <v>29.464993239999998</v>
      </c>
      <c r="G2311" s="17">
        <v>1728.6167737999999</v>
      </c>
    </row>
    <row r="2312" spans="1:7" x14ac:dyDescent="0.2">
      <c r="A2312" s="25">
        <v>42614</v>
      </c>
      <c r="B2312" s="17" t="s">
        <v>2</v>
      </c>
      <c r="C2312" s="17" t="s">
        <v>39</v>
      </c>
      <c r="D2312" s="17">
        <v>0.99971518000000004</v>
      </c>
      <c r="E2312" s="17">
        <v>24.589842919999999</v>
      </c>
      <c r="F2312" s="17">
        <v>15.26591546</v>
      </c>
      <c r="G2312" s="17">
        <v>346.97134032000002</v>
      </c>
    </row>
    <row r="2313" spans="1:7" x14ac:dyDescent="0.2">
      <c r="A2313" s="25">
        <v>42614</v>
      </c>
      <c r="B2313" s="17" t="s">
        <v>2</v>
      </c>
      <c r="C2313" s="17" t="s">
        <v>40</v>
      </c>
      <c r="D2313" s="17">
        <v>8.2645099999999992E-3</v>
      </c>
      <c r="E2313" s="17">
        <v>6.4711625799999997</v>
      </c>
      <c r="F2313" s="17">
        <v>0.14214815</v>
      </c>
      <c r="G2313" s="17">
        <v>92.019897959999994</v>
      </c>
    </row>
    <row r="2314" spans="1:7" x14ac:dyDescent="0.2">
      <c r="A2314" s="25">
        <v>42614</v>
      </c>
      <c r="B2314" s="17" t="s">
        <v>2</v>
      </c>
      <c r="C2314" s="17" t="s">
        <v>41</v>
      </c>
      <c r="D2314" s="17">
        <v>5.10854E-3</v>
      </c>
      <c r="E2314" s="17">
        <v>16.421428909999999</v>
      </c>
      <c r="F2314" s="17">
        <v>8.614049E-2</v>
      </c>
      <c r="G2314" s="17">
        <v>225.69815584</v>
      </c>
    </row>
    <row r="2315" spans="1:7" x14ac:dyDescent="0.2">
      <c r="A2315" s="25">
        <v>42614</v>
      </c>
      <c r="B2315" s="17" t="s">
        <v>3</v>
      </c>
      <c r="C2315" s="17" t="s">
        <v>34</v>
      </c>
      <c r="D2315" s="17">
        <v>36.120524150000001</v>
      </c>
      <c r="E2315" s="17">
        <v>451.99953599999998</v>
      </c>
      <c r="F2315" s="17">
        <v>851.75809817000004</v>
      </c>
      <c r="G2315" s="17">
        <v>10304.733787540001</v>
      </c>
    </row>
    <row r="2316" spans="1:7" x14ac:dyDescent="0.2">
      <c r="A2316" s="25">
        <v>42614</v>
      </c>
      <c r="B2316" s="17" t="s">
        <v>3</v>
      </c>
      <c r="C2316" s="17" t="s">
        <v>35</v>
      </c>
      <c r="D2316" s="17">
        <v>32.627345120000001</v>
      </c>
      <c r="E2316" s="17">
        <v>324.51168817000001</v>
      </c>
      <c r="F2316" s="17">
        <v>769.41259829000001</v>
      </c>
      <c r="G2316" s="17">
        <v>7463.0931613299999</v>
      </c>
    </row>
    <row r="2317" spans="1:7" x14ac:dyDescent="0.2">
      <c r="A2317" s="25">
        <v>42614</v>
      </c>
      <c r="B2317" s="17" t="s">
        <v>3</v>
      </c>
      <c r="C2317" s="17" t="s">
        <v>36</v>
      </c>
      <c r="D2317" s="17">
        <v>22.722884329999999</v>
      </c>
      <c r="E2317" s="17">
        <v>270.81817097999999</v>
      </c>
      <c r="F2317" s="17">
        <v>541.02853247999997</v>
      </c>
      <c r="G2317" s="17">
        <v>6214.0843137000002</v>
      </c>
    </row>
    <row r="2318" spans="1:7" x14ac:dyDescent="0.2">
      <c r="A2318" s="25">
        <v>42614</v>
      </c>
      <c r="B2318" s="17" t="s">
        <v>3</v>
      </c>
      <c r="C2318" s="17" t="s">
        <v>37</v>
      </c>
      <c r="D2318" s="17">
        <v>7.4285457199999998</v>
      </c>
      <c r="E2318" s="17">
        <v>96.008627869999998</v>
      </c>
      <c r="F2318" s="17">
        <v>174.20783987999999</v>
      </c>
      <c r="G2318" s="17">
        <v>2226.0415062100001</v>
      </c>
    </row>
    <row r="2319" spans="1:7" x14ac:dyDescent="0.2">
      <c r="A2319" s="25">
        <v>42614</v>
      </c>
      <c r="B2319" s="17" t="s">
        <v>3</v>
      </c>
      <c r="C2319" s="17" t="s">
        <v>38</v>
      </c>
      <c r="D2319" s="17">
        <v>14.804287090000001</v>
      </c>
      <c r="E2319" s="17">
        <v>143.82204275999999</v>
      </c>
      <c r="F2319" s="17">
        <v>339.28935725999997</v>
      </c>
      <c r="G2319" s="17">
        <v>3317.5957201199999</v>
      </c>
    </row>
    <row r="2320" spans="1:7" x14ac:dyDescent="0.2">
      <c r="A2320" s="25">
        <v>42614</v>
      </c>
      <c r="B2320" s="17" t="s">
        <v>3</v>
      </c>
      <c r="C2320" s="17" t="s">
        <v>39</v>
      </c>
      <c r="D2320" s="17">
        <v>2.9855505</v>
      </c>
      <c r="E2320" s="17">
        <v>31.021897559999999</v>
      </c>
      <c r="F2320" s="17">
        <v>68.340462110000004</v>
      </c>
      <c r="G2320" s="17">
        <v>721.75955121000004</v>
      </c>
    </row>
    <row r="2321" spans="1:7" x14ac:dyDescent="0.2">
      <c r="A2321" s="25">
        <v>42614</v>
      </c>
      <c r="B2321" s="17" t="s">
        <v>3</v>
      </c>
      <c r="C2321" s="17" t="s">
        <v>40</v>
      </c>
      <c r="D2321" s="17">
        <v>1.2252965499999999</v>
      </c>
      <c r="E2321" s="17">
        <v>11.27882015</v>
      </c>
      <c r="F2321" s="17">
        <v>29.64994561</v>
      </c>
      <c r="G2321" s="17">
        <v>254.87615675000001</v>
      </c>
    </row>
    <row r="2322" spans="1:7" x14ac:dyDescent="0.2">
      <c r="A2322" s="25">
        <v>42614</v>
      </c>
      <c r="B2322" s="17" t="s">
        <v>3</v>
      </c>
      <c r="C2322" s="17" t="s">
        <v>41</v>
      </c>
      <c r="D2322" s="17">
        <v>1.1955739599999999</v>
      </c>
      <c r="E2322" s="17">
        <v>21.467299019999999</v>
      </c>
      <c r="F2322" s="17">
        <v>28.992683750000001</v>
      </c>
      <c r="G2322" s="17">
        <v>498.97518402999998</v>
      </c>
    </row>
    <row r="2323" spans="1:7" x14ac:dyDescent="0.2">
      <c r="A2323" s="25">
        <v>42614</v>
      </c>
      <c r="B2323" s="17" t="s">
        <v>4</v>
      </c>
      <c r="C2323" s="17" t="s">
        <v>34</v>
      </c>
      <c r="D2323" s="17">
        <v>35.83736562</v>
      </c>
      <c r="E2323" s="17">
        <v>209.15512695000001</v>
      </c>
      <c r="F2323" s="17">
        <v>1111.5770934699999</v>
      </c>
      <c r="G2323" s="17">
        <v>6466.6784780500002</v>
      </c>
    </row>
    <row r="2324" spans="1:7" x14ac:dyDescent="0.2">
      <c r="A2324" s="25">
        <v>42614</v>
      </c>
      <c r="B2324" s="17" t="s">
        <v>4</v>
      </c>
      <c r="C2324" s="17" t="s">
        <v>35</v>
      </c>
      <c r="D2324" s="17">
        <v>50.59776222</v>
      </c>
      <c r="E2324" s="17">
        <v>193.85774701</v>
      </c>
      <c r="F2324" s="17">
        <v>1570.6046420800001</v>
      </c>
      <c r="G2324" s="17">
        <v>6016.1742957599999</v>
      </c>
    </row>
    <row r="2325" spans="1:7" x14ac:dyDescent="0.2">
      <c r="A2325" s="25">
        <v>42614</v>
      </c>
      <c r="B2325" s="17" t="s">
        <v>4</v>
      </c>
      <c r="C2325" s="17" t="s">
        <v>36</v>
      </c>
      <c r="D2325" s="17">
        <v>26.425093230000002</v>
      </c>
      <c r="E2325" s="17">
        <v>161.24943042999999</v>
      </c>
      <c r="F2325" s="17">
        <v>819.58343147999994</v>
      </c>
      <c r="G2325" s="17">
        <v>4975.0225895000003</v>
      </c>
    </row>
    <row r="2326" spans="1:7" x14ac:dyDescent="0.2">
      <c r="A2326" s="25">
        <v>42614</v>
      </c>
      <c r="B2326" s="17" t="s">
        <v>4</v>
      </c>
      <c r="C2326" s="17" t="s">
        <v>37</v>
      </c>
      <c r="D2326" s="17">
        <v>12.936680470000001</v>
      </c>
      <c r="E2326" s="17">
        <v>58.268020810000003</v>
      </c>
      <c r="F2326" s="17">
        <v>396.48452909000002</v>
      </c>
      <c r="G2326" s="17">
        <v>1798.73081323</v>
      </c>
    </row>
    <row r="2327" spans="1:7" x14ac:dyDescent="0.2">
      <c r="A2327" s="25">
        <v>42614</v>
      </c>
      <c r="B2327" s="17" t="s">
        <v>4</v>
      </c>
      <c r="C2327" s="17" t="s">
        <v>38</v>
      </c>
      <c r="D2327" s="17">
        <v>10.651153519999999</v>
      </c>
      <c r="E2327" s="17">
        <v>76.977257760000001</v>
      </c>
      <c r="F2327" s="17">
        <v>328.95711044000001</v>
      </c>
      <c r="G2327" s="17">
        <v>2377.8351349099999</v>
      </c>
    </row>
    <row r="2328" spans="1:7" x14ac:dyDescent="0.2">
      <c r="A2328" s="25">
        <v>42614</v>
      </c>
      <c r="B2328" s="17" t="s">
        <v>4</v>
      </c>
      <c r="C2328" s="17" t="s">
        <v>39</v>
      </c>
      <c r="D2328" s="17">
        <v>3.0366125899999998</v>
      </c>
      <c r="E2328" s="17">
        <v>14.83107002</v>
      </c>
      <c r="F2328" s="17">
        <v>94.311161850000005</v>
      </c>
      <c r="G2328" s="17">
        <v>460.09566167000003</v>
      </c>
    </row>
    <row r="2329" spans="1:7" x14ac:dyDescent="0.2">
      <c r="A2329" s="25">
        <v>42614</v>
      </c>
      <c r="B2329" s="17" t="s">
        <v>4</v>
      </c>
      <c r="C2329" s="17" t="s">
        <v>40</v>
      </c>
      <c r="D2329" s="17">
        <v>0.91816595999999995</v>
      </c>
      <c r="E2329" s="17">
        <v>6.5074707500000004</v>
      </c>
      <c r="F2329" s="17">
        <v>28.480277640000001</v>
      </c>
      <c r="G2329" s="17">
        <v>200.46111544999999</v>
      </c>
    </row>
    <row r="2330" spans="1:7" x14ac:dyDescent="0.2">
      <c r="A2330" s="25">
        <v>42614</v>
      </c>
      <c r="B2330" s="17" t="s">
        <v>4</v>
      </c>
      <c r="C2330" s="17" t="s">
        <v>41</v>
      </c>
      <c r="D2330" s="17">
        <v>1.1083045</v>
      </c>
      <c r="E2330" s="17">
        <v>10.04801668</v>
      </c>
      <c r="F2330" s="17">
        <v>34.476477029999998</v>
      </c>
      <c r="G2330" s="17">
        <v>309.51232842000002</v>
      </c>
    </row>
    <row r="2331" spans="1:7" x14ac:dyDescent="0.2">
      <c r="A2331" s="25">
        <v>42614</v>
      </c>
      <c r="B2331" s="17" t="s">
        <v>5</v>
      </c>
      <c r="C2331" s="17" t="s">
        <v>34</v>
      </c>
      <c r="D2331" s="17">
        <v>852.78718432999995</v>
      </c>
      <c r="E2331" s="17">
        <v>0</v>
      </c>
      <c r="F2331" s="17">
        <v>31734.79288171</v>
      </c>
      <c r="G2331" s="17">
        <v>0</v>
      </c>
    </row>
    <row r="2332" spans="1:7" x14ac:dyDescent="0.2">
      <c r="A2332" s="25">
        <v>42614</v>
      </c>
      <c r="B2332" s="17" t="s">
        <v>5</v>
      </c>
      <c r="C2332" s="17" t="s">
        <v>35</v>
      </c>
      <c r="D2332" s="17">
        <v>687.30487076999998</v>
      </c>
      <c r="E2332" s="17">
        <v>0</v>
      </c>
      <c r="F2332" s="17">
        <v>25715.19125349</v>
      </c>
      <c r="G2332" s="17">
        <v>0</v>
      </c>
    </row>
    <row r="2333" spans="1:7" x14ac:dyDescent="0.2">
      <c r="A2333" s="25">
        <v>42614</v>
      </c>
      <c r="B2333" s="17" t="s">
        <v>5</v>
      </c>
      <c r="C2333" s="17" t="s">
        <v>36</v>
      </c>
      <c r="D2333" s="17">
        <v>529.21627314</v>
      </c>
      <c r="E2333" s="17">
        <v>0</v>
      </c>
      <c r="F2333" s="17">
        <v>19769.871073409999</v>
      </c>
      <c r="G2333" s="17">
        <v>0</v>
      </c>
    </row>
    <row r="2334" spans="1:7" x14ac:dyDescent="0.2">
      <c r="A2334" s="25">
        <v>42614</v>
      </c>
      <c r="B2334" s="17" t="s">
        <v>5</v>
      </c>
      <c r="C2334" s="17" t="s">
        <v>37</v>
      </c>
      <c r="D2334" s="17">
        <v>209.61241398000001</v>
      </c>
      <c r="E2334" s="17">
        <v>0</v>
      </c>
      <c r="F2334" s="17">
        <v>7838.68717689</v>
      </c>
      <c r="G2334" s="17">
        <v>0</v>
      </c>
    </row>
    <row r="2335" spans="1:7" x14ac:dyDescent="0.2">
      <c r="A2335" s="25">
        <v>42614</v>
      </c>
      <c r="B2335" s="17" t="s">
        <v>5</v>
      </c>
      <c r="C2335" s="17" t="s">
        <v>38</v>
      </c>
      <c r="D2335" s="17">
        <v>273.70001894000001</v>
      </c>
      <c r="E2335" s="17">
        <v>0</v>
      </c>
      <c r="F2335" s="17">
        <v>10224.83675758</v>
      </c>
      <c r="G2335" s="17">
        <v>0</v>
      </c>
    </row>
    <row r="2336" spans="1:7" x14ac:dyDescent="0.2">
      <c r="A2336" s="25">
        <v>42614</v>
      </c>
      <c r="B2336" s="17" t="s">
        <v>5</v>
      </c>
      <c r="C2336" s="17" t="s">
        <v>39</v>
      </c>
      <c r="D2336" s="17">
        <v>59.694427939999997</v>
      </c>
      <c r="E2336" s="17">
        <v>0</v>
      </c>
      <c r="F2336" s="17">
        <v>2231.00086311</v>
      </c>
      <c r="G2336" s="17">
        <v>0</v>
      </c>
    </row>
    <row r="2337" spans="1:7" x14ac:dyDescent="0.2">
      <c r="A2337" s="25">
        <v>42614</v>
      </c>
      <c r="B2337" s="17" t="s">
        <v>5</v>
      </c>
      <c r="C2337" s="17" t="s">
        <v>40</v>
      </c>
      <c r="D2337" s="17">
        <v>36.054801419999997</v>
      </c>
      <c r="E2337" s="17">
        <v>0</v>
      </c>
      <c r="F2337" s="17">
        <v>1344.8059653099999</v>
      </c>
      <c r="G2337" s="17">
        <v>0</v>
      </c>
    </row>
    <row r="2338" spans="1:7" x14ac:dyDescent="0.2">
      <c r="A2338" s="25">
        <v>42614</v>
      </c>
      <c r="B2338" s="17" t="s">
        <v>5</v>
      </c>
      <c r="C2338" s="17" t="s">
        <v>41</v>
      </c>
      <c r="D2338" s="17">
        <v>70.959722790000001</v>
      </c>
      <c r="E2338" s="17">
        <v>0</v>
      </c>
      <c r="F2338" s="17">
        <v>2642.44763883</v>
      </c>
      <c r="G2338" s="17">
        <v>0</v>
      </c>
    </row>
    <row r="2339" spans="1:7" x14ac:dyDescent="0.2">
      <c r="A2339" s="25">
        <v>42614</v>
      </c>
      <c r="B2339" s="17" t="s">
        <v>6</v>
      </c>
      <c r="C2339" s="17" t="s">
        <v>34</v>
      </c>
      <c r="D2339" s="17">
        <v>899.22136590000002</v>
      </c>
      <c r="E2339" s="17">
        <v>0</v>
      </c>
      <c r="F2339" s="17">
        <v>36154.86186628</v>
      </c>
      <c r="G2339" s="17">
        <v>0</v>
      </c>
    </row>
    <row r="2340" spans="1:7" x14ac:dyDescent="0.2">
      <c r="A2340" s="25">
        <v>42614</v>
      </c>
      <c r="B2340" s="17" t="s">
        <v>6</v>
      </c>
      <c r="C2340" s="17" t="s">
        <v>35</v>
      </c>
      <c r="D2340" s="17">
        <v>732.81395956999995</v>
      </c>
      <c r="E2340" s="17">
        <v>0</v>
      </c>
      <c r="F2340" s="17">
        <v>29502.882572160001</v>
      </c>
      <c r="G2340" s="17">
        <v>0</v>
      </c>
    </row>
    <row r="2341" spans="1:7" x14ac:dyDescent="0.2">
      <c r="A2341" s="25">
        <v>42614</v>
      </c>
      <c r="B2341" s="17" t="s">
        <v>6</v>
      </c>
      <c r="C2341" s="17" t="s">
        <v>36</v>
      </c>
      <c r="D2341" s="17">
        <v>524.02686808999999</v>
      </c>
      <c r="E2341" s="17">
        <v>0</v>
      </c>
      <c r="F2341" s="17">
        <v>21162.29886476</v>
      </c>
      <c r="G2341" s="17">
        <v>0</v>
      </c>
    </row>
    <row r="2342" spans="1:7" x14ac:dyDescent="0.2">
      <c r="A2342" s="25">
        <v>42614</v>
      </c>
      <c r="B2342" s="17" t="s">
        <v>6</v>
      </c>
      <c r="C2342" s="17" t="s">
        <v>37</v>
      </c>
      <c r="D2342" s="17">
        <v>155.06747627999999</v>
      </c>
      <c r="E2342" s="17">
        <v>0</v>
      </c>
      <c r="F2342" s="17">
        <v>6257.2348116800003</v>
      </c>
      <c r="G2342" s="17">
        <v>0</v>
      </c>
    </row>
    <row r="2343" spans="1:7" x14ac:dyDescent="0.2">
      <c r="A2343" s="25">
        <v>42614</v>
      </c>
      <c r="B2343" s="17" t="s">
        <v>6</v>
      </c>
      <c r="C2343" s="17" t="s">
        <v>38</v>
      </c>
      <c r="D2343" s="17">
        <v>292.93666782000003</v>
      </c>
      <c r="E2343" s="17">
        <v>0</v>
      </c>
      <c r="F2343" s="17">
        <v>11822.89669528</v>
      </c>
      <c r="G2343" s="17">
        <v>0</v>
      </c>
    </row>
    <row r="2344" spans="1:7" x14ac:dyDescent="0.2">
      <c r="A2344" s="25">
        <v>42614</v>
      </c>
      <c r="B2344" s="17" t="s">
        <v>6</v>
      </c>
      <c r="C2344" s="17" t="s">
        <v>39</v>
      </c>
      <c r="D2344" s="17">
        <v>51.527555239999998</v>
      </c>
      <c r="E2344" s="17">
        <v>0</v>
      </c>
      <c r="F2344" s="17">
        <v>2082.5400028899999</v>
      </c>
      <c r="G2344" s="17">
        <v>0</v>
      </c>
    </row>
    <row r="2345" spans="1:7" x14ac:dyDescent="0.2">
      <c r="A2345" s="25">
        <v>42614</v>
      </c>
      <c r="B2345" s="17" t="s">
        <v>6</v>
      </c>
      <c r="C2345" s="17" t="s">
        <v>40</v>
      </c>
      <c r="D2345" s="17">
        <v>35.497902420000003</v>
      </c>
      <c r="E2345" s="17">
        <v>0</v>
      </c>
      <c r="F2345" s="17">
        <v>1433.3429097200001</v>
      </c>
      <c r="G2345" s="17">
        <v>0</v>
      </c>
    </row>
    <row r="2346" spans="1:7" x14ac:dyDescent="0.2">
      <c r="A2346" s="25">
        <v>42614</v>
      </c>
      <c r="B2346" s="17" t="s">
        <v>6</v>
      </c>
      <c r="C2346" s="17" t="s">
        <v>41</v>
      </c>
      <c r="D2346" s="17">
        <v>53.451829109999998</v>
      </c>
      <c r="E2346" s="17">
        <v>0</v>
      </c>
      <c r="F2346" s="17">
        <v>2152.6428248000002</v>
      </c>
      <c r="G2346" s="17">
        <v>0</v>
      </c>
    </row>
    <row r="2347" spans="1:7" x14ac:dyDescent="0.2">
      <c r="A2347" s="25">
        <v>42614</v>
      </c>
      <c r="B2347" s="17" t="s">
        <v>7</v>
      </c>
      <c r="C2347" s="17" t="s">
        <v>34</v>
      </c>
      <c r="D2347" s="17">
        <v>258.16637219</v>
      </c>
      <c r="E2347" s="17">
        <v>0</v>
      </c>
      <c r="F2347" s="17">
        <v>11835.228342599999</v>
      </c>
      <c r="G2347" s="17">
        <v>0</v>
      </c>
    </row>
    <row r="2348" spans="1:7" x14ac:dyDescent="0.2">
      <c r="A2348" s="25">
        <v>42614</v>
      </c>
      <c r="B2348" s="17" t="s">
        <v>7</v>
      </c>
      <c r="C2348" s="17" t="s">
        <v>35</v>
      </c>
      <c r="D2348" s="17">
        <v>171.48971531999999</v>
      </c>
      <c r="E2348" s="17">
        <v>0</v>
      </c>
      <c r="F2348" s="17">
        <v>7836.8481629899998</v>
      </c>
      <c r="G2348" s="17">
        <v>0</v>
      </c>
    </row>
    <row r="2349" spans="1:7" x14ac:dyDescent="0.2">
      <c r="A2349" s="25">
        <v>42614</v>
      </c>
      <c r="B2349" s="17" t="s">
        <v>7</v>
      </c>
      <c r="C2349" s="17" t="s">
        <v>36</v>
      </c>
      <c r="D2349" s="17">
        <v>162.67461212000001</v>
      </c>
      <c r="E2349" s="17">
        <v>0</v>
      </c>
      <c r="F2349" s="17">
        <v>7451.8996390800003</v>
      </c>
      <c r="G2349" s="17">
        <v>0</v>
      </c>
    </row>
    <row r="2350" spans="1:7" x14ac:dyDescent="0.2">
      <c r="A2350" s="25">
        <v>42614</v>
      </c>
      <c r="B2350" s="17" t="s">
        <v>7</v>
      </c>
      <c r="C2350" s="17" t="s">
        <v>37</v>
      </c>
      <c r="D2350" s="17">
        <v>48.461391519999999</v>
      </c>
      <c r="E2350" s="17">
        <v>0</v>
      </c>
      <c r="F2350" s="17">
        <v>2220.4761162899999</v>
      </c>
      <c r="G2350" s="17">
        <v>0</v>
      </c>
    </row>
    <row r="2351" spans="1:7" x14ac:dyDescent="0.2">
      <c r="A2351" s="25">
        <v>42614</v>
      </c>
      <c r="B2351" s="17" t="s">
        <v>7</v>
      </c>
      <c r="C2351" s="17" t="s">
        <v>38</v>
      </c>
      <c r="D2351" s="17">
        <v>90.481220680000007</v>
      </c>
      <c r="E2351" s="17">
        <v>0</v>
      </c>
      <c r="F2351" s="17">
        <v>4159.1184746400004</v>
      </c>
      <c r="G2351" s="17">
        <v>0</v>
      </c>
    </row>
    <row r="2352" spans="1:7" x14ac:dyDescent="0.2">
      <c r="A2352" s="25">
        <v>42614</v>
      </c>
      <c r="B2352" s="17" t="s">
        <v>7</v>
      </c>
      <c r="C2352" s="17" t="s">
        <v>39</v>
      </c>
      <c r="D2352" s="17">
        <v>12.24726997</v>
      </c>
      <c r="E2352" s="17">
        <v>0</v>
      </c>
      <c r="F2352" s="17">
        <v>560.90535652999995</v>
      </c>
      <c r="G2352" s="17">
        <v>0</v>
      </c>
    </row>
    <row r="2353" spans="1:7" x14ac:dyDescent="0.2">
      <c r="A2353" s="25">
        <v>42614</v>
      </c>
      <c r="B2353" s="17" t="s">
        <v>7</v>
      </c>
      <c r="C2353" s="17" t="s">
        <v>40</v>
      </c>
      <c r="D2353" s="17">
        <v>8.5690724500000002</v>
      </c>
      <c r="E2353" s="17">
        <v>0</v>
      </c>
      <c r="F2353" s="17">
        <v>395.30757947000001</v>
      </c>
      <c r="G2353" s="17">
        <v>0</v>
      </c>
    </row>
    <row r="2354" spans="1:7" x14ac:dyDescent="0.2">
      <c r="A2354" s="25">
        <v>42614</v>
      </c>
      <c r="B2354" s="17" t="s">
        <v>7</v>
      </c>
      <c r="C2354" s="17" t="s">
        <v>41</v>
      </c>
      <c r="D2354" s="17">
        <v>12.62385358</v>
      </c>
      <c r="E2354" s="17">
        <v>0</v>
      </c>
      <c r="F2354" s="17">
        <v>577.74076596999998</v>
      </c>
      <c r="G2354" s="17">
        <v>0</v>
      </c>
    </row>
    <row r="2355" spans="1:7" x14ac:dyDescent="0.2">
      <c r="A2355" s="25">
        <v>42614</v>
      </c>
      <c r="B2355" s="17" t="s">
        <v>8</v>
      </c>
      <c r="C2355" s="17" t="s">
        <v>34</v>
      </c>
      <c r="D2355" s="17">
        <v>305.26215521</v>
      </c>
      <c r="E2355" s="17">
        <v>0</v>
      </c>
      <c r="F2355" s="17">
        <v>15595.147555150001</v>
      </c>
      <c r="G2355" s="17">
        <v>0</v>
      </c>
    </row>
    <row r="2356" spans="1:7" x14ac:dyDescent="0.2">
      <c r="A2356" s="25">
        <v>42614</v>
      </c>
      <c r="B2356" s="17" t="s">
        <v>8</v>
      </c>
      <c r="C2356" s="17" t="s">
        <v>35</v>
      </c>
      <c r="D2356" s="17">
        <v>215.22061313</v>
      </c>
      <c r="E2356" s="17">
        <v>0</v>
      </c>
      <c r="F2356" s="17">
        <v>11030.06421642</v>
      </c>
      <c r="G2356" s="17">
        <v>0</v>
      </c>
    </row>
    <row r="2357" spans="1:7" x14ac:dyDescent="0.2">
      <c r="A2357" s="25">
        <v>42614</v>
      </c>
      <c r="B2357" s="17" t="s">
        <v>8</v>
      </c>
      <c r="C2357" s="17" t="s">
        <v>36</v>
      </c>
      <c r="D2357" s="17">
        <v>190.66299498000001</v>
      </c>
      <c r="E2357" s="17">
        <v>0</v>
      </c>
      <c r="F2357" s="17">
        <v>9799.1268803900002</v>
      </c>
      <c r="G2357" s="17">
        <v>0</v>
      </c>
    </row>
    <row r="2358" spans="1:7" x14ac:dyDescent="0.2">
      <c r="A2358" s="25">
        <v>42614</v>
      </c>
      <c r="B2358" s="17" t="s">
        <v>8</v>
      </c>
      <c r="C2358" s="17" t="s">
        <v>37</v>
      </c>
      <c r="D2358" s="17">
        <v>46.386555319999999</v>
      </c>
      <c r="E2358" s="17">
        <v>0</v>
      </c>
      <c r="F2358" s="17">
        <v>2388.27920567</v>
      </c>
      <c r="G2358" s="17">
        <v>0</v>
      </c>
    </row>
    <row r="2359" spans="1:7" x14ac:dyDescent="0.2">
      <c r="A2359" s="25">
        <v>42614</v>
      </c>
      <c r="B2359" s="17" t="s">
        <v>8</v>
      </c>
      <c r="C2359" s="17" t="s">
        <v>38</v>
      </c>
      <c r="D2359" s="17">
        <v>90.424678580000005</v>
      </c>
      <c r="E2359" s="17">
        <v>0</v>
      </c>
      <c r="F2359" s="17">
        <v>4678.6545567000003</v>
      </c>
      <c r="G2359" s="17">
        <v>0</v>
      </c>
    </row>
    <row r="2360" spans="1:7" x14ac:dyDescent="0.2">
      <c r="A2360" s="25">
        <v>42614</v>
      </c>
      <c r="B2360" s="17" t="s">
        <v>8</v>
      </c>
      <c r="C2360" s="17" t="s">
        <v>39</v>
      </c>
      <c r="D2360" s="17">
        <v>14.005521610000001</v>
      </c>
      <c r="E2360" s="17">
        <v>0</v>
      </c>
      <c r="F2360" s="17">
        <v>718.95234288999995</v>
      </c>
      <c r="G2360" s="17">
        <v>0</v>
      </c>
    </row>
    <row r="2361" spans="1:7" x14ac:dyDescent="0.2">
      <c r="A2361" s="25">
        <v>42614</v>
      </c>
      <c r="B2361" s="17" t="s">
        <v>8</v>
      </c>
      <c r="C2361" s="17" t="s">
        <v>40</v>
      </c>
      <c r="D2361" s="17">
        <v>12.726931159999999</v>
      </c>
      <c r="E2361" s="17">
        <v>0</v>
      </c>
      <c r="F2361" s="17">
        <v>663.51453251999999</v>
      </c>
      <c r="G2361" s="17">
        <v>0</v>
      </c>
    </row>
    <row r="2362" spans="1:7" x14ac:dyDescent="0.2">
      <c r="A2362" s="25">
        <v>42614</v>
      </c>
      <c r="B2362" s="17" t="s">
        <v>8</v>
      </c>
      <c r="C2362" s="17" t="s">
        <v>41</v>
      </c>
      <c r="D2362" s="17">
        <v>11.49686902</v>
      </c>
      <c r="E2362" s="17">
        <v>0</v>
      </c>
      <c r="F2362" s="17">
        <v>595.53489030000003</v>
      </c>
      <c r="G2362" s="17">
        <v>0</v>
      </c>
    </row>
    <row r="2363" spans="1:7" x14ac:dyDescent="0.2">
      <c r="A2363" s="25">
        <v>42614</v>
      </c>
      <c r="B2363" s="17" t="s">
        <v>9</v>
      </c>
      <c r="C2363" s="17" t="s">
        <v>34</v>
      </c>
      <c r="D2363" s="17">
        <v>130.78838568</v>
      </c>
      <c r="E2363" s="17">
        <v>0</v>
      </c>
      <c r="F2363" s="17">
        <v>7950.6593644699997</v>
      </c>
      <c r="G2363" s="17">
        <v>0</v>
      </c>
    </row>
    <row r="2364" spans="1:7" x14ac:dyDescent="0.2">
      <c r="A2364" s="25">
        <v>42614</v>
      </c>
      <c r="B2364" s="17" t="s">
        <v>9</v>
      </c>
      <c r="C2364" s="17" t="s">
        <v>35</v>
      </c>
      <c r="D2364" s="17">
        <v>110.52455671</v>
      </c>
      <c r="E2364" s="17">
        <v>0</v>
      </c>
      <c r="F2364" s="17">
        <v>6709.0483084699999</v>
      </c>
      <c r="G2364" s="17">
        <v>0</v>
      </c>
    </row>
    <row r="2365" spans="1:7" x14ac:dyDescent="0.2">
      <c r="A2365" s="25">
        <v>42614</v>
      </c>
      <c r="B2365" s="17" t="s">
        <v>9</v>
      </c>
      <c r="C2365" s="17" t="s">
        <v>36</v>
      </c>
      <c r="D2365" s="17">
        <v>83.424542599999995</v>
      </c>
      <c r="E2365" s="17">
        <v>0</v>
      </c>
      <c r="F2365" s="17">
        <v>5074.5393934499998</v>
      </c>
      <c r="G2365" s="17">
        <v>0</v>
      </c>
    </row>
    <row r="2366" spans="1:7" x14ac:dyDescent="0.2">
      <c r="A2366" s="25">
        <v>42614</v>
      </c>
      <c r="B2366" s="17" t="s">
        <v>9</v>
      </c>
      <c r="C2366" s="17" t="s">
        <v>37</v>
      </c>
      <c r="D2366" s="17">
        <v>23.759862800000001</v>
      </c>
      <c r="E2366" s="17">
        <v>0</v>
      </c>
      <c r="F2366" s="17">
        <v>1456.4013746600001</v>
      </c>
      <c r="G2366" s="17">
        <v>0</v>
      </c>
    </row>
    <row r="2367" spans="1:7" x14ac:dyDescent="0.2">
      <c r="A2367" s="25">
        <v>42614</v>
      </c>
      <c r="B2367" s="17" t="s">
        <v>9</v>
      </c>
      <c r="C2367" s="17" t="s">
        <v>38</v>
      </c>
      <c r="D2367" s="17">
        <v>44.661166960000003</v>
      </c>
      <c r="E2367" s="17">
        <v>0</v>
      </c>
      <c r="F2367" s="17">
        <v>2736.44303584</v>
      </c>
      <c r="G2367" s="17">
        <v>0</v>
      </c>
    </row>
    <row r="2368" spans="1:7" x14ac:dyDescent="0.2">
      <c r="A2368" s="25">
        <v>42614</v>
      </c>
      <c r="B2368" s="17" t="s">
        <v>9</v>
      </c>
      <c r="C2368" s="17" t="s">
        <v>39</v>
      </c>
      <c r="D2368" s="17">
        <v>5.96476177</v>
      </c>
      <c r="E2368" s="17">
        <v>0</v>
      </c>
      <c r="F2368" s="17">
        <v>366.46015032999998</v>
      </c>
      <c r="G2368" s="17">
        <v>0</v>
      </c>
    </row>
    <row r="2369" spans="1:7" x14ac:dyDescent="0.2">
      <c r="A2369" s="25">
        <v>42614</v>
      </c>
      <c r="B2369" s="17" t="s">
        <v>9</v>
      </c>
      <c r="C2369" s="17" t="s">
        <v>40</v>
      </c>
      <c r="D2369" s="17">
        <v>5.8157244600000002</v>
      </c>
      <c r="E2369" s="17">
        <v>0</v>
      </c>
      <c r="F2369" s="17">
        <v>360.09477072999999</v>
      </c>
      <c r="G2369" s="17">
        <v>0</v>
      </c>
    </row>
    <row r="2370" spans="1:7" x14ac:dyDescent="0.2">
      <c r="A2370" s="25">
        <v>42614</v>
      </c>
      <c r="B2370" s="17" t="s">
        <v>9</v>
      </c>
      <c r="C2370" s="17" t="s">
        <v>41</v>
      </c>
      <c r="D2370" s="17">
        <v>5.9706861399999998</v>
      </c>
      <c r="E2370" s="17">
        <v>0</v>
      </c>
      <c r="F2370" s="17">
        <v>363.24286613999999</v>
      </c>
      <c r="G2370" s="17">
        <v>0</v>
      </c>
    </row>
    <row r="2371" spans="1:7" x14ac:dyDescent="0.2">
      <c r="A2371" s="25">
        <v>42614</v>
      </c>
      <c r="B2371" s="17" t="s">
        <v>10</v>
      </c>
      <c r="C2371" s="17" t="s">
        <v>34</v>
      </c>
      <c r="D2371" s="17">
        <v>68.617326289999994</v>
      </c>
      <c r="E2371" s="17">
        <v>0</v>
      </c>
      <c r="F2371" s="17">
        <v>5265.21064295</v>
      </c>
      <c r="G2371" s="17">
        <v>0</v>
      </c>
    </row>
    <row r="2372" spans="1:7" x14ac:dyDescent="0.2">
      <c r="A2372" s="25">
        <v>42614</v>
      </c>
      <c r="B2372" s="17" t="s">
        <v>10</v>
      </c>
      <c r="C2372" s="17" t="s">
        <v>35</v>
      </c>
      <c r="D2372" s="17">
        <v>55.278516709999998</v>
      </c>
      <c r="E2372" s="17">
        <v>0</v>
      </c>
      <c r="F2372" s="17">
        <v>4290.5383507699999</v>
      </c>
      <c r="G2372" s="17">
        <v>0</v>
      </c>
    </row>
    <row r="2373" spans="1:7" x14ac:dyDescent="0.2">
      <c r="A2373" s="25">
        <v>42614</v>
      </c>
      <c r="B2373" s="17" t="s">
        <v>10</v>
      </c>
      <c r="C2373" s="17" t="s">
        <v>36</v>
      </c>
      <c r="D2373" s="17">
        <v>56.760413569999997</v>
      </c>
      <c r="E2373" s="17">
        <v>0</v>
      </c>
      <c r="F2373" s="17">
        <v>4369.0593174799997</v>
      </c>
      <c r="G2373" s="17">
        <v>0</v>
      </c>
    </row>
    <row r="2374" spans="1:7" x14ac:dyDescent="0.2">
      <c r="A2374" s="25">
        <v>42614</v>
      </c>
      <c r="B2374" s="17" t="s">
        <v>10</v>
      </c>
      <c r="C2374" s="17" t="s">
        <v>37</v>
      </c>
      <c r="D2374" s="17">
        <v>12.493450920000001</v>
      </c>
      <c r="E2374" s="17">
        <v>0</v>
      </c>
      <c r="F2374" s="17">
        <v>969.73557874999995</v>
      </c>
      <c r="G2374" s="17">
        <v>0</v>
      </c>
    </row>
    <row r="2375" spans="1:7" x14ac:dyDescent="0.2">
      <c r="A2375" s="25">
        <v>42614</v>
      </c>
      <c r="B2375" s="17" t="s">
        <v>10</v>
      </c>
      <c r="C2375" s="17" t="s">
        <v>38</v>
      </c>
      <c r="D2375" s="17">
        <v>35.214952510000003</v>
      </c>
      <c r="E2375" s="17">
        <v>0</v>
      </c>
      <c r="F2375" s="17">
        <v>2810.7733342000001</v>
      </c>
      <c r="G2375" s="17">
        <v>0</v>
      </c>
    </row>
    <row r="2376" spans="1:7" x14ac:dyDescent="0.2">
      <c r="A2376" s="25">
        <v>42614</v>
      </c>
      <c r="B2376" s="17" t="s">
        <v>10</v>
      </c>
      <c r="C2376" s="17" t="s">
        <v>39</v>
      </c>
      <c r="D2376" s="17">
        <v>2.86907282</v>
      </c>
      <c r="E2376" s="17">
        <v>0</v>
      </c>
      <c r="F2376" s="17">
        <v>235.11368677999999</v>
      </c>
      <c r="G2376" s="17">
        <v>0</v>
      </c>
    </row>
    <row r="2377" spans="1:7" x14ac:dyDescent="0.2">
      <c r="A2377" s="25">
        <v>42614</v>
      </c>
      <c r="B2377" s="17" t="s">
        <v>10</v>
      </c>
      <c r="C2377" s="17" t="s">
        <v>40</v>
      </c>
      <c r="D2377" s="17">
        <v>6.1734394699999999</v>
      </c>
      <c r="E2377" s="17">
        <v>0</v>
      </c>
      <c r="F2377" s="17">
        <v>488.51052342000003</v>
      </c>
      <c r="G2377" s="17">
        <v>0</v>
      </c>
    </row>
    <row r="2378" spans="1:7" x14ac:dyDescent="0.2">
      <c r="A2378" s="25">
        <v>42614</v>
      </c>
      <c r="B2378" s="17" t="s">
        <v>10</v>
      </c>
      <c r="C2378" s="17" t="s">
        <v>41</v>
      </c>
      <c r="D2378" s="17">
        <v>1.26445882</v>
      </c>
      <c r="E2378" s="17">
        <v>0</v>
      </c>
      <c r="F2378" s="17">
        <v>98.415381350000004</v>
      </c>
      <c r="G2378" s="17">
        <v>0</v>
      </c>
    </row>
    <row r="2379" spans="1:7" x14ac:dyDescent="0.2">
      <c r="A2379" s="25">
        <v>42644</v>
      </c>
      <c r="B2379" s="17" t="s">
        <v>13</v>
      </c>
      <c r="C2379" s="17" t="s">
        <v>34</v>
      </c>
      <c r="D2379" s="17">
        <v>1.0020100199999999</v>
      </c>
      <c r="E2379" s="17">
        <v>4.7123952899999999</v>
      </c>
      <c r="F2379" s="17">
        <v>0</v>
      </c>
      <c r="G2379" s="17">
        <v>0</v>
      </c>
    </row>
    <row r="2380" spans="1:7" x14ac:dyDescent="0.2">
      <c r="A2380" s="25">
        <v>42644</v>
      </c>
      <c r="B2380" s="17" t="s">
        <v>13</v>
      </c>
      <c r="C2380" s="17" t="s">
        <v>35</v>
      </c>
      <c r="D2380" s="17">
        <v>0</v>
      </c>
      <c r="E2380" s="17">
        <v>12.77340545</v>
      </c>
      <c r="F2380" s="17">
        <v>0</v>
      </c>
      <c r="G2380" s="17">
        <v>0</v>
      </c>
    </row>
    <row r="2381" spans="1:7" x14ac:dyDescent="0.2">
      <c r="A2381" s="25">
        <v>42644</v>
      </c>
      <c r="B2381" s="17" t="s">
        <v>13</v>
      </c>
      <c r="C2381" s="17" t="s">
        <v>36</v>
      </c>
      <c r="D2381" s="17">
        <v>0.52128445999999995</v>
      </c>
      <c r="E2381" s="17">
        <v>4.6043189699999996</v>
      </c>
      <c r="F2381" s="17">
        <v>0</v>
      </c>
      <c r="G2381" s="17">
        <v>0</v>
      </c>
    </row>
    <row r="2382" spans="1:7" x14ac:dyDescent="0.2">
      <c r="A2382" s="25">
        <v>42644</v>
      </c>
      <c r="B2382" s="17" t="s">
        <v>13</v>
      </c>
      <c r="C2382" s="17" t="s">
        <v>37</v>
      </c>
      <c r="D2382" s="17">
        <v>3.1406899999999998E-3</v>
      </c>
      <c r="E2382" s="17">
        <v>1.01735613</v>
      </c>
      <c r="F2382" s="17">
        <v>0</v>
      </c>
      <c r="G2382" s="17">
        <v>0</v>
      </c>
    </row>
    <row r="2383" spans="1:7" x14ac:dyDescent="0.2">
      <c r="A2383" s="25">
        <v>42644</v>
      </c>
      <c r="B2383" s="17" t="s">
        <v>13</v>
      </c>
      <c r="C2383" s="17" t="s">
        <v>38</v>
      </c>
      <c r="D2383" s="17">
        <v>0.27971230000000002</v>
      </c>
      <c r="E2383" s="17">
        <v>3.95707773</v>
      </c>
      <c r="F2383" s="17">
        <v>0</v>
      </c>
      <c r="G2383" s="17">
        <v>0</v>
      </c>
    </row>
    <row r="2384" spans="1:7" x14ac:dyDescent="0.2">
      <c r="A2384" s="25">
        <v>42644</v>
      </c>
      <c r="B2384" s="17" t="s">
        <v>13</v>
      </c>
      <c r="C2384" s="17" t="s">
        <v>39</v>
      </c>
      <c r="D2384" s="17">
        <v>0.27377267</v>
      </c>
      <c r="E2384" s="17">
        <v>0.71705580000000002</v>
      </c>
      <c r="F2384" s="17">
        <v>0</v>
      </c>
      <c r="G2384" s="17">
        <v>0</v>
      </c>
    </row>
    <row r="2385" spans="1:7" x14ac:dyDescent="0.2">
      <c r="A2385" s="25">
        <v>42644</v>
      </c>
      <c r="B2385" s="17" t="s">
        <v>13</v>
      </c>
      <c r="C2385" s="17" t="s">
        <v>40</v>
      </c>
      <c r="D2385" s="17">
        <v>0</v>
      </c>
      <c r="E2385" s="17">
        <v>0.22657699000000001</v>
      </c>
      <c r="F2385" s="17">
        <v>0</v>
      </c>
      <c r="G2385" s="17">
        <v>0</v>
      </c>
    </row>
    <row r="2386" spans="1:7" x14ac:dyDescent="0.2">
      <c r="A2386" s="25">
        <v>42644</v>
      </c>
      <c r="B2386" s="17" t="s">
        <v>13</v>
      </c>
      <c r="C2386" s="17" t="s">
        <v>41</v>
      </c>
      <c r="D2386" s="17">
        <v>0</v>
      </c>
      <c r="E2386" s="17">
        <v>0.64390453000000003</v>
      </c>
      <c r="F2386" s="17">
        <v>0</v>
      </c>
      <c r="G2386" s="17">
        <v>0</v>
      </c>
    </row>
    <row r="2387" spans="1:7" x14ac:dyDescent="0.2">
      <c r="A2387" s="25">
        <v>42644</v>
      </c>
      <c r="B2387" s="17" t="s">
        <v>1</v>
      </c>
      <c r="C2387" s="17" t="s">
        <v>34</v>
      </c>
      <c r="D2387" s="17">
        <v>3.3152792099999999</v>
      </c>
      <c r="E2387" s="17">
        <v>169.77255613</v>
      </c>
      <c r="F2387" s="17">
        <v>17.077629680000001</v>
      </c>
      <c r="G2387" s="17">
        <v>992.47089828000003</v>
      </c>
    </row>
    <row r="2388" spans="1:7" x14ac:dyDescent="0.2">
      <c r="A2388" s="25">
        <v>42644</v>
      </c>
      <c r="B2388" s="17" t="s">
        <v>1</v>
      </c>
      <c r="C2388" s="17" t="s">
        <v>35</v>
      </c>
      <c r="D2388" s="17">
        <v>3.8395310899999999</v>
      </c>
      <c r="E2388" s="17">
        <v>190.40306122999999</v>
      </c>
      <c r="F2388" s="17">
        <v>21.839814780000001</v>
      </c>
      <c r="G2388" s="17">
        <v>1105.716402</v>
      </c>
    </row>
    <row r="2389" spans="1:7" x14ac:dyDescent="0.2">
      <c r="A2389" s="25">
        <v>42644</v>
      </c>
      <c r="B2389" s="17" t="s">
        <v>1</v>
      </c>
      <c r="C2389" s="17" t="s">
        <v>36</v>
      </c>
      <c r="D2389" s="17">
        <v>2.0287795100000001</v>
      </c>
      <c r="E2389" s="17">
        <v>96.049529640000003</v>
      </c>
      <c r="F2389" s="17">
        <v>11.58797174</v>
      </c>
      <c r="G2389" s="17">
        <v>576.56011493999995</v>
      </c>
    </row>
    <row r="2390" spans="1:7" x14ac:dyDescent="0.2">
      <c r="A2390" s="25">
        <v>42644</v>
      </c>
      <c r="B2390" s="17" t="s">
        <v>1</v>
      </c>
      <c r="C2390" s="17" t="s">
        <v>37</v>
      </c>
      <c r="D2390" s="17">
        <v>0.39228045</v>
      </c>
      <c r="E2390" s="17">
        <v>47.664273799999997</v>
      </c>
      <c r="F2390" s="17">
        <v>2.74464197</v>
      </c>
      <c r="G2390" s="17">
        <v>272.17038387000002</v>
      </c>
    </row>
    <row r="2391" spans="1:7" x14ac:dyDescent="0.2">
      <c r="A2391" s="25">
        <v>42644</v>
      </c>
      <c r="B2391" s="17" t="s">
        <v>1</v>
      </c>
      <c r="C2391" s="17" t="s">
        <v>38</v>
      </c>
      <c r="D2391" s="17">
        <v>0.67222082999999999</v>
      </c>
      <c r="E2391" s="17">
        <v>74.338074250000005</v>
      </c>
      <c r="F2391" s="17">
        <v>5.3754383800000003</v>
      </c>
      <c r="G2391" s="17">
        <v>420.28003912000003</v>
      </c>
    </row>
    <row r="2392" spans="1:7" x14ac:dyDescent="0.2">
      <c r="A2392" s="25">
        <v>42644</v>
      </c>
      <c r="B2392" s="17" t="s">
        <v>1</v>
      </c>
      <c r="C2392" s="17" t="s">
        <v>39</v>
      </c>
      <c r="D2392" s="17">
        <v>7.9270000000000002E-4</v>
      </c>
      <c r="E2392" s="17">
        <v>16.817882950000001</v>
      </c>
      <c r="F2392" s="17">
        <v>6.0774000000000002E-3</v>
      </c>
      <c r="G2392" s="17">
        <v>98.648139990000004</v>
      </c>
    </row>
    <row r="2393" spans="1:7" x14ac:dyDescent="0.2">
      <c r="A2393" s="25">
        <v>42644</v>
      </c>
      <c r="B2393" s="17" t="s">
        <v>1</v>
      </c>
      <c r="C2393" s="17" t="s">
        <v>40</v>
      </c>
      <c r="D2393" s="17">
        <v>0.14389304</v>
      </c>
      <c r="E2393" s="17">
        <v>2.9927719599999998</v>
      </c>
      <c r="F2393" s="17">
        <v>0.72211888000000002</v>
      </c>
      <c r="G2393" s="17">
        <v>18.553745580000001</v>
      </c>
    </row>
    <row r="2394" spans="1:7" x14ac:dyDescent="0.2">
      <c r="A2394" s="25">
        <v>42644</v>
      </c>
      <c r="B2394" s="17" t="s">
        <v>1</v>
      </c>
      <c r="C2394" s="17" t="s">
        <v>41</v>
      </c>
      <c r="D2394" s="17">
        <v>2.6423000000000001E-4</v>
      </c>
      <c r="E2394" s="17">
        <v>11.12418907</v>
      </c>
      <c r="F2394" s="17">
        <v>1.58541E-3</v>
      </c>
      <c r="G2394" s="17">
        <v>71.084068200000004</v>
      </c>
    </row>
    <row r="2395" spans="1:7" x14ac:dyDescent="0.2">
      <c r="A2395" s="25">
        <v>42644</v>
      </c>
      <c r="B2395" s="17" t="s">
        <v>2</v>
      </c>
      <c r="C2395" s="17" t="s">
        <v>34</v>
      </c>
      <c r="D2395" s="17">
        <v>5.7493747099999997</v>
      </c>
      <c r="E2395" s="17">
        <v>356.28552345999998</v>
      </c>
      <c r="F2395" s="17">
        <v>97.113576609999996</v>
      </c>
      <c r="G2395" s="17">
        <v>5112.0254964599999</v>
      </c>
    </row>
    <row r="2396" spans="1:7" x14ac:dyDescent="0.2">
      <c r="A2396" s="25">
        <v>42644</v>
      </c>
      <c r="B2396" s="17" t="s">
        <v>2</v>
      </c>
      <c r="C2396" s="17" t="s">
        <v>35</v>
      </c>
      <c r="D2396" s="17">
        <v>6.9225028000000002</v>
      </c>
      <c r="E2396" s="17">
        <v>338.25611547</v>
      </c>
      <c r="F2396" s="17">
        <v>110.00682994</v>
      </c>
      <c r="G2396" s="17">
        <v>4736.8468640499996</v>
      </c>
    </row>
    <row r="2397" spans="1:7" x14ac:dyDescent="0.2">
      <c r="A2397" s="25">
        <v>42644</v>
      </c>
      <c r="B2397" s="17" t="s">
        <v>2</v>
      </c>
      <c r="C2397" s="17" t="s">
        <v>36</v>
      </c>
      <c r="D2397" s="17">
        <v>3.3721423100000001</v>
      </c>
      <c r="E2397" s="17">
        <v>196.55138769999999</v>
      </c>
      <c r="F2397" s="17">
        <v>47.98024976</v>
      </c>
      <c r="G2397" s="17">
        <v>2773.7200680199999</v>
      </c>
    </row>
    <row r="2398" spans="1:7" x14ac:dyDescent="0.2">
      <c r="A2398" s="25">
        <v>42644</v>
      </c>
      <c r="B2398" s="17" t="s">
        <v>2</v>
      </c>
      <c r="C2398" s="17" t="s">
        <v>37</v>
      </c>
      <c r="D2398" s="17">
        <v>1.86743839</v>
      </c>
      <c r="E2398" s="17">
        <v>88.966683380000006</v>
      </c>
      <c r="F2398" s="17">
        <v>28.318791010000002</v>
      </c>
      <c r="G2398" s="17">
        <v>1257.02116157</v>
      </c>
    </row>
    <row r="2399" spans="1:7" x14ac:dyDescent="0.2">
      <c r="A2399" s="25">
        <v>42644</v>
      </c>
      <c r="B2399" s="17" t="s">
        <v>2</v>
      </c>
      <c r="C2399" s="17" t="s">
        <v>38</v>
      </c>
      <c r="D2399" s="17">
        <v>2.78018177</v>
      </c>
      <c r="E2399" s="17">
        <v>127.26757488</v>
      </c>
      <c r="F2399" s="17">
        <v>43.713950699999998</v>
      </c>
      <c r="G2399" s="17">
        <v>1776.9867366000001</v>
      </c>
    </row>
    <row r="2400" spans="1:7" x14ac:dyDescent="0.2">
      <c r="A2400" s="25">
        <v>42644</v>
      </c>
      <c r="B2400" s="17" t="s">
        <v>2</v>
      </c>
      <c r="C2400" s="17" t="s">
        <v>39</v>
      </c>
      <c r="D2400" s="17">
        <v>0.22358001999999999</v>
      </c>
      <c r="E2400" s="17">
        <v>23.077326809999999</v>
      </c>
      <c r="F2400" s="17">
        <v>2.9585670300000002</v>
      </c>
      <c r="G2400" s="17">
        <v>318.73481551999998</v>
      </c>
    </row>
    <row r="2401" spans="1:7" x14ac:dyDescent="0.2">
      <c r="A2401" s="25">
        <v>42644</v>
      </c>
      <c r="B2401" s="17" t="s">
        <v>2</v>
      </c>
      <c r="C2401" s="17" t="s">
        <v>40</v>
      </c>
      <c r="D2401" s="17">
        <v>0.39848149999999999</v>
      </c>
      <c r="E2401" s="17">
        <v>5.3031191900000003</v>
      </c>
      <c r="F2401" s="17">
        <v>5.1933718200000003</v>
      </c>
      <c r="G2401" s="17">
        <v>73.696526520000006</v>
      </c>
    </row>
    <row r="2402" spans="1:7" x14ac:dyDescent="0.2">
      <c r="A2402" s="25">
        <v>42644</v>
      </c>
      <c r="B2402" s="17" t="s">
        <v>2</v>
      </c>
      <c r="C2402" s="17" t="s">
        <v>41</v>
      </c>
      <c r="D2402" s="17">
        <v>0.33630673999999999</v>
      </c>
      <c r="E2402" s="17">
        <v>13.43886243</v>
      </c>
      <c r="F2402" s="17">
        <v>4.4810868599999996</v>
      </c>
      <c r="G2402" s="17">
        <v>186.45300323000001</v>
      </c>
    </row>
    <row r="2403" spans="1:7" x14ac:dyDescent="0.2">
      <c r="A2403" s="25">
        <v>42644</v>
      </c>
      <c r="B2403" s="17" t="s">
        <v>3</v>
      </c>
      <c r="C2403" s="17" t="s">
        <v>34</v>
      </c>
      <c r="D2403" s="17">
        <v>38.88722885</v>
      </c>
      <c r="E2403" s="17">
        <v>432.18244428999998</v>
      </c>
      <c r="F2403" s="17">
        <v>919.24892672999999</v>
      </c>
      <c r="G2403" s="17">
        <v>9877.2911941900002</v>
      </c>
    </row>
    <row r="2404" spans="1:7" x14ac:dyDescent="0.2">
      <c r="A2404" s="25">
        <v>42644</v>
      </c>
      <c r="B2404" s="17" t="s">
        <v>3</v>
      </c>
      <c r="C2404" s="17" t="s">
        <v>35</v>
      </c>
      <c r="D2404" s="17">
        <v>35.25070333</v>
      </c>
      <c r="E2404" s="17">
        <v>337.59845245999998</v>
      </c>
      <c r="F2404" s="17">
        <v>845.64427461000002</v>
      </c>
      <c r="G2404" s="17">
        <v>7833.2058383900003</v>
      </c>
    </row>
    <row r="2405" spans="1:7" x14ac:dyDescent="0.2">
      <c r="A2405" s="25">
        <v>42644</v>
      </c>
      <c r="B2405" s="17" t="s">
        <v>3</v>
      </c>
      <c r="C2405" s="17" t="s">
        <v>36</v>
      </c>
      <c r="D2405" s="17">
        <v>24.94065814</v>
      </c>
      <c r="E2405" s="17">
        <v>269.54721074000003</v>
      </c>
      <c r="F2405" s="17">
        <v>614.70460336999997</v>
      </c>
      <c r="G2405" s="17">
        <v>6205.2172629699999</v>
      </c>
    </row>
    <row r="2406" spans="1:7" x14ac:dyDescent="0.2">
      <c r="A2406" s="25">
        <v>42644</v>
      </c>
      <c r="B2406" s="17" t="s">
        <v>3</v>
      </c>
      <c r="C2406" s="17" t="s">
        <v>37</v>
      </c>
      <c r="D2406" s="17">
        <v>7.3952775900000001</v>
      </c>
      <c r="E2406" s="17">
        <v>98.485094180000004</v>
      </c>
      <c r="F2406" s="17">
        <v>171.23228863</v>
      </c>
      <c r="G2406" s="17">
        <v>2264.56949149</v>
      </c>
    </row>
    <row r="2407" spans="1:7" x14ac:dyDescent="0.2">
      <c r="A2407" s="25">
        <v>42644</v>
      </c>
      <c r="B2407" s="17" t="s">
        <v>3</v>
      </c>
      <c r="C2407" s="17" t="s">
        <v>38</v>
      </c>
      <c r="D2407" s="17">
        <v>14.97449548</v>
      </c>
      <c r="E2407" s="17">
        <v>147.70459080000001</v>
      </c>
      <c r="F2407" s="17">
        <v>349.40405623999999</v>
      </c>
      <c r="G2407" s="17">
        <v>3373.4265943999999</v>
      </c>
    </row>
    <row r="2408" spans="1:7" x14ac:dyDescent="0.2">
      <c r="A2408" s="25">
        <v>42644</v>
      </c>
      <c r="B2408" s="17" t="s">
        <v>3</v>
      </c>
      <c r="C2408" s="17" t="s">
        <v>39</v>
      </c>
      <c r="D2408" s="17">
        <v>3.04234399</v>
      </c>
      <c r="E2408" s="17">
        <v>30.994254690000002</v>
      </c>
      <c r="F2408" s="17">
        <v>72.736691210000004</v>
      </c>
      <c r="G2408" s="17">
        <v>729.56045154000003</v>
      </c>
    </row>
    <row r="2409" spans="1:7" x14ac:dyDescent="0.2">
      <c r="A2409" s="25">
        <v>42644</v>
      </c>
      <c r="B2409" s="17" t="s">
        <v>3</v>
      </c>
      <c r="C2409" s="17" t="s">
        <v>40</v>
      </c>
      <c r="D2409" s="17">
        <v>1.1902374099999999</v>
      </c>
      <c r="E2409" s="17">
        <v>11.283723419999999</v>
      </c>
      <c r="F2409" s="17">
        <v>27.63130091</v>
      </c>
      <c r="G2409" s="17">
        <v>252.91271158999999</v>
      </c>
    </row>
    <row r="2410" spans="1:7" x14ac:dyDescent="0.2">
      <c r="A2410" s="25">
        <v>42644</v>
      </c>
      <c r="B2410" s="17" t="s">
        <v>3</v>
      </c>
      <c r="C2410" s="17" t="s">
        <v>41</v>
      </c>
      <c r="D2410" s="17">
        <v>1.7063275099999999</v>
      </c>
      <c r="E2410" s="17">
        <v>21.498329340000002</v>
      </c>
      <c r="F2410" s="17">
        <v>42.369165670000001</v>
      </c>
      <c r="G2410" s="17">
        <v>501.46256689000001</v>
      </c>
    </row>
    <row r="2411" spans="1:7" x14ac:dyDescent="0.2">
      <c r="A2411" s="25">
        <v>42644</v>
      </c>
      <c r="B2411" s="17" t="s">
        <v>4</v>
      </c>
      <c r="C2411" s="17" t="s">
        <v>34</v>
      </c>
      <c r="D2411" s="17">
        <v>37.716951999999999</v>
      </c>
      <c r="E2411" s="17">
        <v>215.88932750000001</v>
      </c>
      <c r="F2411" s="17">
        <v>1170.0613966999999</v>
      </c>
      <c r="G2411" s="17">
        <v>6687.8283786900001</v>
      </c>
    </row>
    <row r="2412" spans="1:7" x14ac:dyDescent="0.2">
      <c r="A2412" s="25">
        <v>42644</v>
      </c>
      <c r="B2412" s="17" t="s">
        <v>4</v>
      </c>
      <c r="C2412" s="17" t="s">
        <v>35</v>
      </c>
      <c r="D2412" s="17">
        <v>49.832455539999998</v>
      </c>
      <c r="E2412" s="17">
        <v>179.89817097</v>
      </c>
      <c r="F2412" s="17">
        <v>1539.31918395</v>
      </c>
      <c r="G2412" s="17">
        <v>5579.9181979200002</v>
      </c>
    </row>
    <row r="2413" spans="1:7" x14ac:dyDescent="0.2">
      <c r="A2413" s="25">
        <v>42644</v>
      </c>
      <c r="B2413" s="17" t="s">
        <v>4</v>
      </c>
      <c r="C2413" s="17" t="s">
        <v>36</v>
      </c>
      <c r="D2413" s="17">
        <v>28.533322160000001</v>
      </c>
      <c r="E2413" s="17">
        <v>157.5428331</v>
      </c>
      <c r="F2413" s="17">
        <v>882.02771590999998</v>
      </c>
      <c r="G2413" s="17">
        <v>4878.6341563100004</v>
      </c>
    </row>
    <row r="2414" spans="1:7" x14ac:dyDescent="0.2">
      <c r="A2414" s="25">
        <v>42644</v>
      </c>
      <c r="B2414" s="17" t="s">
        <v>4</v>
      </c>
      <c r="C2414" s="17" t="s">
        <v>37</v>
      </c>
      <c r="D2414" s="17">
        <v>7.8438843699999996</v>
      </c>
      <c r="E2414" s="17">
        <v>59.02620065</v>
      </c>
      <c r="F2414" s="17">
        <v>237.66764778999999</v>
      </c>
      <c r="G2414" s="17">
        <v>1825.3519168299999</v>
      </c>
    </row>
    <row r="2415" spans="1:7" x14ac:dyDescent="0.2">
      <c r="A2415" s="25">
        <v>42644</v>
      </c>
      <c r="B2415" s="17" t="s">
        <v>4</v>
      </c>
      <c r="C2415" s="17" t="s">
        <v>38</v>
      </c>
      <c r="D2415" s="17">
        <v>12.86568606</v>
      </c>
      <c r="E2415" s="17">
        <v>70.094261230000001</v>
      </c>
      <c r="F2415" s="17">
        <v>400.10779208000002</v>
      </c>
      <c r="G2415" s="17">
        <v>2162.0767257500002</v>
      </c>
    </row>
    <row r="2416" spans="1:7" x14ac:dyDescent="0.2">
      <c r="A2416" s="25">
        <v>42644</v>
      </c>
      <c r="B2416" s="17" t="s">
        <v>4</v>
      </c>
      <c r="C2416" s="17" t="s">
        <v>39</v>
      </c>
      <c r="D2416" s="17">
        <v>3.6775696999999998</v>
      </c>
      <c r="E2416" s="17">
        <v>15.856136579999999</v>
      </c>
      <c r="F2416" s="17">
        <v>112.63134908000001</v>
      </c>
      <c r="G2416" s="17">
        <v>490.88876834000001</v>
      </c>
    </row>
    <row r="2417" spans="1:7" x14ac:dyDescent="0.2">
      <c r="A2417" s="25">
        <v>42644</v>
      </c>
      <c r="B2417" s="17" t="s">
        <v>4</v>
      </c>
      <c r="C2417" s="17" t="s">
        <v>40</v>
      </c>
      <c r="D2417" s="17">
        <v>1.5460846699999999</v>
      </c>
      <c r="E2417" s="17">
        <v>6.9438051500000002</v>
      </c>
      <c r="F2417" s="17">
        <v>47.341799590000001</v>
      </c>
      <c r="G2417" s="17">
        <v>214.25535292999999</v>
      </c>
    </row>
    <row r="2418" spans="1:7" x14ac:dyDescent="0.2">
      <c r="A2418" s="25">
        <v>42644</v>
      </c>
      <c r="B2418" s="17" t="s">
        <v>4</v>
      </c>
      <c r="C2418" s="17" t="s">
        <v>41</v>
      </c>
      <c r="D2418" s="17">
        <v>2.3029191099999999</v>
      </c>
      <c r="E2418" s="17">
        <v>11.526550520000001</v>
      </c>
      <c r="F2418" s="17">
        <v>72.099887480000007</v>
      </c>
      <c r="G2418" s="17">
        <v>354.43432110999998</v>
      </c>
    </row>
    <row r="2419" spans="1:7" x14ac:dyDescent="0.2">
      <c r="A2419" s="25">
        <v>42644</v>
      </c>
      <c r="B2419" s="17" t="s">
        <v>5</v>
      </c>
      <c r="C2419" s="17" t="s">
        <v>34</v>
      </c>
      <c r="D2419" s="17">
        <v>841.57155490000002</v>
      </c>
      <c r="E2419" s="17">
        <v>0</v>
      </c>
      <c r="F2419" s="17">
        <v>31325.260925499999</v>
      </c>
      <c r="G2419" s="17">
        <v>0</v>
      </c>
    </row>
    <row r="2420" spans="1:7" x14ac:dyDescent="0.2">
      <c r="A2420" s="25">
        <v>42644</v>
      </c>
      <c r="B2420" s="17" t="s">
        <v>5</v>
      </c>
      <c r="C2420" s="17" t="s">
        <v>35</v>
      </c>
      <c r="D2420" s="17">
        <v>692.29064088999996</v>
      </c>
      <c r="E2420" s="17">
        <v>0</v>
      </c>
      <c r="F2420" s="17">
        <v>25918.15022336</v>
      </c>
      <c r="G2420" s="17">
        <v>0</v>
      </c>
    </row>
    <row r="2421" spans="1:7" x14ac:dyDescent="0.2">
      <c r="A2421" s="25">
        <v>42644</v>
      </c>
      <c r="B2421" s="17" t="s">
        <v>5</v>
      </c>
      <c r="C2421" s="17" t="s">
        <v>36</v>
      </c>
      <c r="D2421" s="17">
        <v>528.67574421999996</v>
      </c>
      <c r="E2421" s="17">
        <v>0</v>
      </c>
      <c r="F2421" s="17">
        <v>19776.59597043</v>
      </c>
      <c r="G2421" s="17">
        <v>0</v>
      </c>
    </row>
    <row r="2422" spans="1:7" x14ac:dyDescent="0.2">
      <c r="A2422" s="25">
        <v>42644</v>
      </c>
      <c r="B2422" s="17" t="s">
        <v>5</v>
      </c>
      <c r="C2422" s="17" t="s">
        <v>37</v>
      </c>
      <c r="D2422" s="17">
        <v>204.37300031999999</v>
      </c>
      <c r="E2422" s="17">
        <v>0</v>
      </c>
      <c r="F2422" s="17">
        <v>7630.4197620000004</v>
      </c>
      <c r="G2422" s="17">
        <v>0</v>
      </c>
    </row>
    <row r="2423" spans="1:7" x14ac:dyDescent="0.2">
      <c r="A2423" s="25">
        <v>42644</v>
      </c>
      <c r="B2423" s="17" t="s">
        <v>5</v>
      </c>
      <c r="C2423" s="17" t="s">
        <v>38</v>
      </c>
      <c r="D2423" s="17">
        <v>254.30953270000001</v>
      </c>
      <c r="E2423" s="17">
        <v>0</v>
      </c>
      <c r="F2423" s="17">
        <v>9509.4956626700005</v>
      </c>
      <c r="G2423" s="17">
        <v>0</v>
      </c>
    </row>
    <row r="2424" spans="1:7" x14ac:dyDescent="0.2">
      <c r="A2424" s="25">
        <v>42644</v>
      </c>
      <c r="B2424" s="17" t="s">
        <v>5</v>
      </c>
      <c r="C2424" s="17" t="s">
        <v>39</v>
      </c>
      <c r="D2424" s="17">
        <v>57.18385207</v>
      </c>
      <c r="E2424" s="17">
        <v>0</v>
      </c>
      <c r="F2424" s="17">
        <v>2143.6544298499998</v>
      </c>
      <c r="G2424" s="17">
        <v>0</v>
      </c>
    </row>
    <row r="2425" spans="1:7" x14ac:dyDescent="0.2">
      <c r="A2425" s="25">
        <v>42644</v>
      </c>
      <c r="B2425" s="17" t="s">
        <v>5</v>
      </c>
      <c r="C2425" s="17" t="s">
        <v>40</v>
      </c>
      <c r="D2425" s="17">
        <v>36.809930389999998</v>
      </c>
      <c r="E2425" s="17">
        <v>0</v>
      </c>
      <c r="F2425" s="17">
        <v>1376.7966166199999</v>
      </c>
      <c r="G2425" s="17">
        <v>0</v>
      </c>
    </row>
    <row r="2426" spans="1:7" x14ac:dyDescent="0.2">
      <c r="A2426" s="25">
        <v>42644</v>
      </c>
      <c r="B2426" s="17" t="s">
        <v>5</v>
      </c>
      <c r="C2426" s="17" t="s">
        <v>41</v>
      </c>
      <c r="D2426" s="17">
        <v>67.011906830000001</v>
      </c>
      <c r="E2426" s="17">
        <v>0</v>
      </c>
      <c r="F2426" s="17">
        <v>2488.3398823100001</v>
      </c>
      <c r="G2426" s="17">
        <v>0</v>
      </c>
    </row>
    <row r="2427" spans="1:7" x14ac:dyDescent="0.2">
      <c r="A2427" s="25">
        <v>42644</v>
      </c>
      <c r="B2427" s="17" t="s">
        <v>6</v>
      </c>
      <c r="C2427" s="17" t="s">
        <v>34</v>
      </c>
      <c r="D2427" s="17">
        <v>952.99489132999997</v>
      </c>
      <c r="E2427" s="17">
        <v>0</v>
      </c>
      <c r="F2427" s="17">
        <v>38302.861038640003</v>
      </c>
      <c r="G2427" s="17">
        <v>0</v>
      </c>
    </row>
    <row r="2428" spans="1:7" x14ac:dyDescent="0.2">
      <c r="A2428" s="25">
        <v>42644</v>
      </c>
      <c r="B2428" s="17" t="s">
        <v>6</v>
      </c>
      <c r="C2428" s="17" t="s">
        <v>35</v>
      </c>
      <c r="D2428" s="17">
        <v>713.08527261999996</v>
      </c>
      <c r="E2428" s="17">
        <v>0</v>
      </c>
      <c r="F2428" s="17">
        <v>28747.693634390002</v>
      </c>
      <c r="G2428" s="17">
        <v>0</v>
      </c>
    </row>
    <row r="2429" spans="1:7" x14ac:dyDescent="0.2">
      <c r="A2429" s="25">
        <v>42644</v>
      </c>
      <c r="B2429" s="17" t="s">
        <v>6</v>
      </c>
      <c r="C2429" s="17" t="s">
        <v>36</v>
      </c>
      <c r="D2429" s="17">
        <v>520.54719279000005</v>
      </c>
      <c r="E2429" s="17">
        <v>0</v>
      </c>
      <c r="F2429" s="17">
        <v>20985.896580529999</v>
      </c>
      <c r="G2429" s="17">
        <v>0</v>
      </c>
    </row>
    <row r="2430" spans="1:7" x14ac:dyDescent="0.2">
      <c r="A2430" s="25">
        <v>42644</v>
      </c>
      <c r="B2430" s="17" t="s">
        <v>6</v>
      </c>
      <c r="C2430" s="17" t="s">
        <v>37</v>
      </c>
      <c r="D2430" s="17">
        <v>151.02839557999999</v>
      </c>
      <c r="E2430" s="17">
        <v>0</v>
      </c>
      <c r="F2430" s="17">
        <v>6096.1087170199999</v>
      </c>
      <c r="G2430" s="17">
        <v>0</v>
      </c>
    </row>
    <row r="2431" spans="1:7" x14ac:dyDescent="0.2">
      <c r="A2431" s="25">
        <v>42644</v>
      </c>
      <c r="B2431" s="17" t="s">
        <v>6</v>
      </c>
      <c r="C2431" s="17" t="s">
        <v>38</v>
      </c>
      <c r="D2431" s="17">
        <v>294.15320923000002</v>
      </c>
      <c r="E2431" s="17">
        <v>0</v>
      </c>
      <c r="F2431" s="17">
        <v>11852.739794180001</v>
      </c>
      <c r="G2431" s="17">
        <v>0</v>
      </c>
    </row>
    <row r="2432" spans="1:7" x14ac:dyDescent="0.2">
      <c r="A2432" s="25">
        <v>42644</v>
      </c>
      <c r="B2432" s="17" t="s">
        <v>6</v>
      </c>
      <c r="C2432" s="17" t="s">
        <v>39</v>
      </c>
      <c r="D2432" s="17">
        <v>49.972289779999997</v>
      </c>
      <c r="E2432" s="17">
        <v>0</v>
      </c>
      <c r="F2432" s="17">
        <v>2017.6678441900001</v>
      </c>
      <c r="G2432" s="17">
        <v>0</v>
      </c>
    </row>
    <row r="2433" spans="1:7" x14ac:dyDescent="0.2">
      <c r="A2433" s="25">
        <v>42644</v>
      </c>
      <c r="B2433" s="17" t="s">
        <v>6</v>
      </c>
      <c r="C2433" s="17" t="s">
        <v>40</v>
      </c>
      <c r="D2433" s="17">
        <v>34.135814359999998</v>
      </c>
      <c r="E2433" s="17">
        <v>0</v>
      </c>
      <c r="F2433" s="17">
        <v>1376.93711054</v>
      </c>
      <c r="G2433" s="17">
        <v>0</v>
      </c>
    </row>
    <row r="2434" spans="1:7" x14ac:dyDescent="0.2">
      <c r="A2434" s="25">
        <v>42644</v>
      </c>
      <c r="B2434" s="17" t="s">
        <v>6</v>
      </c>
      <c r="C2434" s="17" t="s">
        <v>41</v>
      </c>
      <c r="D2434" s="17">
        <v>52.183942790000003</v>
      </c>
      <c r="E2434" s="17">
        <v>0</v>
      </c>
      <c r="F2434" s="17">
        <v>2104.41225442</v>
      </c>
      <c r="G2434" s="17">
        <v>0</v>
      </c>
    </row>
    <row r="2435" spans="1:7" x14ac:dyDescent="0.2">
      <c r="A2435" s="25">
        <v>42644</v>
      </c>
      <c r="B2435" s="17" t="s">
        <v>7</v>
      </c>
      <c r="C2435" s="17" t="s">
        <v>34</v>
      </c>
      <c r="D2435" s="17">
        <v>241.32316989</v>
      </c>
      <c r="E2435" s="17">
        <v>0</v>
      </c>
      <c r="F2435" s="17">
        <v>11043.116954249999</v>
      </c>
      <c r="G2435" s="17">
        <v>0</v>
      </c>
    </row>
    <row r="2436" spans="1:7" x14ac:dyDescent="0.2">
      <c r="A2436" s="25">
        <v>42644</v>
      </c>
      <c r="B2436" s="17" t="s">
        <v>7</v>
      </c>
      <c r="C2436" s="17" t="s">
        <v>35</v>
      </c>
      <c r="D2436" s="17">
        <v>197.75817244000001</v>
      </c>
      <c r="E2436" s="17">
        <v>0</v>
      </c>
      <c r="F2436" s="17">
        <v>9032.1459706200003</v>
      </c>
      <c r="G2436" s="17">
        <v>0</v>
      </c>
    </row>
    <row r="2437" spans="1:7" x14ac:dyDescent="0.2">
      <c r="A2437" s="25">
        <v>42644</v>
      </c>
      <c r="B2437" s="17" t="s">
        <v>7</v>
      </c>
      <c r="C2437" s="17" t="s">
        <v>36</v>
      </c>
      <c r="D2437" s="17">
        <v>171.89932424</v>
      </c>
      <c r="E2437" s="17">
        <v>0</v>
      </c>
      <c r="F2437" s="17">
        <v>7886.0511645300003</v>
      </c>
      <c r="G2437" s="17">
        <v>0</v>
      </c>
    </row>
    <row r="2438" spans="1:7" x14ac:dyDescent="0.2">
      <c r="A2438" s="25">
        <v>42644</v>
      </c>
      <c r="B2438" s="17" t="s">
        <v>7</v>
      </c>
      <c r="C2438" s="17" t="s">
        <v>37</v>
      </c>
      <c r="D2438" s="17">
        <v>48.0844369</v>
      </c>
      <c r="E2438" s="17">
        <v>0</v>
      </c>
      <c r="F2438" s="17">
        <v>2204.4929935800001</v>
      </c>
      <c r="G2438" s="17">
        <v>0</v>
      </c>
    </row>
    <row r="2439" spans="1:7" x14ac:dyDescent="0.2">
      <c r="A2439" s="25">
        <v>42644</v>
      </c>
      <c r="B2439" s="17" t="s">
        <v>7</v>
      </c>
      <c r="C2439" s="17" t="s">
        <v>38</v>
      </c>
      <c r="D2439" s="17">
        <v>90.686857759999995</v>
      </c>
      <c r="E2439" s="17">
        <v>0</v>
      </c>
      <c r="F2439" s="17">
        <v>4165.4693513399998</v>
      </c>
      <c r="G2439" s="17">
        <v>0</v>
      </c>
    </row>
    <row r="2440" spans="1:7" x14ac:dyDescent="0.2">
      <c r="A2440" s="25">
        <v>42644</v>
      </c>
      <c r="B2440" s="17" t="s">
        <v>7</v>
      </c>
      <c r="C2440" s="17" t="s">
        <v>39</v>
      </c>
      <c r="D2440" s="17">
        <v>14.087954979999999</v>
      </c>
      <c r="E2440" s="17">
        <v>0</v>
      </c>
      <c r="F2440" s="17">
        <v>645.16123333999997</v>
      </c>
      <c r="G2440" s="17">
        <v>0</v>
      </c>
    </row>
    <row r="2441" spans="1:7" x14ac:dyDescent="0.2">
      <c r="A2441" s="25">
        <v>42644</v>
      </c>
      <c r="B2441" s="17" t="s">
        <v>7</v>
      </c>
      <c r="C2441" s="17" t="s">
        <v>40</v>
      </c>
      <c r="D2441" s="17">
        <v>10.179139490000001</v>
      </c>
      <c r="E2441" s="17">
        <v>0</v>
      </c>
      <c r="F2441" s="17">
        <v>470.14280901000001</v>
      </c>
      <c r="G2441" s="17">
        <v>0</v>
      </c>
    </row>
    <row r="2442" spans="1:7" x14ac:dyDescent="0.2">
      <c r="A2442" s="25">
        <v>42644</v>
      </c>
      <c r="B2442" s="17" t="s">
        <v>7</v>
      </c>
      <c r="C2442" s="17" t="s">
        <v>41</v>
      </c>
      <c r="D2442" s="17">
        <v>13.435533510000001</v>
      </c>
      <c r="E2442" s="17">
        <v>0</v>
      </c>
      <c r="F2442" s="17">
        <v>613.91363819000003</v>
      </c>
      <c r="G2442" s="17">
        <v>0</v>
      </c>
    </row>
    <row r="2443" spans="1:7" x14ac:dyDescent="0.2">
      <c r="A2443" s="25">
        <v>42644</v>
      </c>
      <c r="B2443" s="17" t="s">
        <v>8</v>
      </c>
      <c r="C2443" s="17" t="s">
        <v>34</v>
      </c>
      <c r="D2443" s="17">
        <v>303.90695341999998</v>
      </c>
      <c r="E2443" s="17">
        <v>0</v>
      </c>
      <c r="F2443" s="17">
        <v>15620.06126506</v>
      </c>
      <c r="G2443" s="17">
        <v>0</v>
      </c>
    </row>
    <row r="2444" spans="1:7" x14ac:dyDescent="0.2">
      <c r="A2444" s="25">
        <v>42644</v>
      </c>
      <c r="B2444" s="17" t="s">
        <v>8</v>
      </c>
      <c r="C2444" s="17" t="s">
        <v>35</v>
      </c>
      <c r="D2444" s="17">
        <v>229.35411149000001</v>
      </c>
      <c r="E2444" s="17">
        <v>0</v>
      </c>
      <c r="F2444" s="17">
        <v>11762.20351997</v>
      </c>
      <c r="G2444" s="17">
        <v>0</v>
      </c>
    </row>
    <row r="2445" spans="1:7" x14ac:dyDescent="0.2">
      <c r="A2445" s="25">
        <v>42644</v>
      </c>
      <c r="B2445" s="17" t="s">
        <v>8</v>
      </c>
      <c r="C2445" s="17" t="s">
        <v>36</v>
      </c>
      <c r="D2445" s="17">
        <v>190.47934623</v>
      </c>
      <c r="E2445" s="17">
        <v>0</v>
      </c>
      <c r="F2445" s="17">
        <v>9750.4357092299997</v>
      </c>
      <c r="G2445" s="17">
        <v>0</v>
      </c>
    </row>
    <row r="2446" spans="1:7" x14ac:dyDescent="0.2">
      <c r="A2446" s="25">
        <v>42644</v>
      </c>
      <c r="B2446" s="17" t="s">
        <v>8</v>
      </c>
      <c r="C2446" s="17" t="s">
        <v>37</v>
      </c>
      <c r="D2446" s="17">
        <v>51.151699530000002</v>
      </c>
      <c r="E2446" s="17">
        <v>0</v>
      </c>
      <c r="F2446" s="17">
        <v>2637.83405146</v>
      </c>
      <c r="G2446" s="17">
        <v>0</v>
      </c>
    </row>
    <row r="2447" spans="1:7" x14ac:dyDescent="0.2">
      <c r="A2447" s="25">
        <v>42644</v>
      </c>
      <c r="B2447" s="17" t="s">
        <v>8</v>
      </c>
      <c r="C2447" s="17" t="s">
        <v>38</v>
      </c>
      <c r="D2447" s="17">
        <v>109.48242979</v>
      </c>
      <c r="E2447" s="17">
        <v>0</v>
      </c>
      <c r="F2447" s="17">
        <v>5684.4187845099996</v>
      </c>
      <c r="G2447" s="17">
        <v>0</v>
      </c>
    </row>
    <row r="2448" spans="1:7" x14ac:dyDescent="0.2">
      <c r="A2448" s="25">
        <v>42644</v>
      </c>
      <c r="B2448" s="17" t="s">
        <v>8</v>
      </c>
      <c r="C2448" s="17" t="s">
        <v>39</v>
      </c>
      <c r="D2448" s="17">
        <v>12.443860819999999</v>
      </c>
      <c r="E2448" s="17">
        <v>0</v>
      </c>
      <c r="F2448" s="17">
        <v>648.46611241000005</v>
      </c>
      <c r="G2448" s="17">
        <v>0</v>
      </c>
    </row>
    <row r="2449" spans="1:7" x14ac:dyDescent="0.2">
      <c r="A2449" s="25">
        <v>42644</v>
      </c>
      <c r="B2449" s="17" t="s">
        <v>8</v>
      </c>
      <c r="C2449" s="17" t="s">
        <v>40</v>
      </c>
      <c r="D2449" s="17">
        <v>13.307434840000001</v>
      </c>
      <c r="E2449" s="17">
        <v>0</v>
      </c>
      <c r="F2449" s="17">
        <v>692.27996229999997</v>
      </c>
      <c r="G2449" s="17">
        <v>0</v>
      </c>
    </row>
    <row r="2450" spans="1:7" x14ac:dyDescent="0.2">
      <c r="A2450" s="25">
        <v>42644</v>
      </c>
      <c r="B2450" s="17" t="s">
        <v>8</v>
      </c>
      <c r="C2450" s="17" t="s">
        <v>41</v>
      </c>
      <c r="D2450" s="17">
        <v>13.2435144</v>
      </c>
      <c r="E2450" s="17">
        <v>0</v>
      </c>
      <c r="F2450" s="17">
        <v>676.10504505999995</v>
      </c>
      <c r="G2450" s="17">
        <v>0</v>
      </c>
    </row>
    <row r="2451" spans="1:7" x14ac:dyDescent="0.2">
      <c r="A2451" s="25">
        <v>42644</v>
      </c>
      <c r="B2451" s="17" t="s">
        <v>9</v>
      </c>
      <c r="C2451" s="17" t="s">
        <v>34</v>
      </c>
      <c r="D2451" s="17">
        <v>123.3917182</v>
      </c>
      <c r="E2451" s="17">
        <v>0</v>
      </c>
      <c r="F2451" s="17">
        <v>7502.4864194000002</v>
      </c>
      <c r="G2451" s="17">
        <v>0</v>
      </c>
    </row>
    <row r="2452" spans="1:7" x14ac:dyDescent="0.2">
      <c r="A2452" s="25">
        <v>42644</v>
      </c>
      <c r="B2452" s="17" t="s">
        <v>9</v>
      </c>
      <c r="C2452" s="17" t="s">
        <v>35</v>
      </c>
      <c r="D2452" s="17">
        <v>97.890363339999993</v>
      </c>
      <c r="E2452" s="17">
        <v>0</v>
      </c>
      <c r="F2452" s="17">
        <v>5962.5247339500002</v>
      </c>
      <c r="G2452" s="17">
        <v>0</v>
      </c>
    </row>
    <row r="2453" spans="1:7" x14ac:dyDescent="0.2">
      <c r="A2453" s="25">
        <v>42644</v>
      </c>
      <c r="B2453" s="17" t="s">
        <v>9</v>
      </c>
      <c r="C2453" s="17" t="s">
        <v>36</v>
      </c>
      <c r="D2453" s="17">
        <v>95.568391349999999</v>
      </c>
      <c r="E2453" s="17">
        <v>0</v>
      </c>
      <c r="F2453" s="17">
        <v>5809.3360723599999</v>
      </c>
      <c r="G2453" s="17">
        <v>0</v>
      </c>
    </row>
    <row r="2454" spans="1:7" x14ac:dyDescent="0.2">
      <c r="A2454" s="25">
        <v>42644</v>
      </c>
      <c r="B2454" s="17" t="s">
        <v>9</v>
      </c>
      <c r="C2454" s="17" t="s">
        <v>37</v>
      </c>
      <c r="D2454" s="17">
        <v>26.335432189999999</v>
      </c>
      <c r="E2454" s="17">
        <v>0</v>
      </c>
      <c r="F2454" s="17">
        <v>1601.9058395699999</v>
      </c>
      <c r="G2454" s="17">
        <v>0</v>
      </c>
    </row>
    <row r="2455" spans="1:7" x14ac:dyDescent="0.2">
      <c r="A2455" s="25">
        <v>42644</v>
      </c>
      <c r="B2455" s="17" t="s">
        <v>9</v>
      </c>
      <c r="C2455" s="17" t="s">
        <v>38</v>
      </c>
      <c r="D2455" s="17">
        <v>39.232364080000004</v>
      </c>
      <c r="E2455" s="17">
        <v>0</v>
      </c>
      <c r="F2455" s="17">
        <v>2381.58866102</v>
      </c>
      <c r="G2455" s="17">
        <v>0</v>
      </c>
    </row>
    <row r="2456" spans="1:7" x14ac:dyDescent="0.2">
      <c r="A2456" s="25">
        <v>42644</v>
      </c>
      <c r="B2456" s="17" t="s">
        <v>9</v>
      </c>
      <c r="C2456" s="17" t="s">
        <v>39</v>
      </c>
      <c r="D2456" s="17">
        <v>5.5622615399999997</v>
      </c>
      <c r="E2456" s="17">
        <v>0</v>
      </c>
      <c r="F2456" s="17">
        <v>337.99876681000001</v>
      </c>
      <c r="G2456" s="17">
        <v>0</v>
      </c>
    </row>
    <row r="2457" spans="1:7" x14ac:dyDescent="0.2">
      <c r="A2457" s="25">
        <v>42644</v>
      </c>
      <c r="B2457" s="17" t="s">
        <v>9</v>
      </c>
      <c r="C2457" s="17" t="s">
        <v>40</v>
      </c>
      <c r="D2457" s="17">
        <v>6.2183996500000003</v>
      </c>
      <c r="E2457" s="17">
        <v>0</v>
      </c>
      <c r="F2457" s="17">
        <v>381.01321688000002</v>
      </c>
      <c r="G2457" s="17">
        <v>0</v>
      </c>
    </row>
    <row r="2458" spans="1:7" x14ac:dyDescent="0.2">
      <c r="A2458" s="25">
        <v>42644</v>
      </c>
      <c r="B2458" s="17" t="s">
        <v>9</v>
      </c>
      <c r="C2458" s="17" t="s">
        <v>41</v>
      </c>
      <c r="D2458" s="17">
        <v>5.79386256</v>
      </c>
      <c r="E2458" s="17">
        <v>0</v>
      </c>
      <c r="F2458" s="17">
        <v>352.02475631999999</v>
      </c>
      <c r="G2458" s="17">
        <v>0</v>
      </c>
    </row>
    <row r="2459" spans="1:7" x14ac:dyDescent="0.2">
      <c r="A2459" s="25">
        <v>42644</v>
      </c>
      <c r="B2459" s="17" t="s">
        <v>10</v>
      </c>
      <c r="C2459" s="17" t="s">
        <v>34</v>
      </c>
      <c r="D2459" s="17">
        <v>75.280239249999994</v>
      </c>
      <c r="E2459" s="17">
        <v>0</v>
      </c>
      <c r="F2459" s="17">
        <v>5958.7718392999996</v>
      </c>
      <c r="G2459" s="17">
        <v>0</v>
      </c>
    </row>
    <row r="2460" spans="1:7" x14ac:dyDescent="0.2">
      <c r="A2460" s="25">
        <v>42644</v>
      </c>
      <c r="B2460" s="17" t="s">
        <v>10</v>
      </c>
      <c r="C2460" s="17" t="s">
        <v>35</v>
      </c>
      <c r="D2460" s="17">
        <v>49.102212119999997</v>
      </c>
      <c r="E2460" s="17">
        <v>0</v>
      </c>
      <c r="F2460" s="17">
        <v>3818.3124460399999</v>
      </c>
      <c r="G2460" s="17">
        <v>0</v>
      </c>
    </row>
    <row r="2461" spans="1:7" x14ac:dyDescent="0.2">
      <c r="A2461" s="25">
        <v>42644</v>
      </c>
      <c r="B2461" s="17" t="s">
        <v>10</v>
      </c>
      <c r="C2461" s="17" t="s">
        <v>36</v>
      </c>
      <c r="D2461" s="17">
        <v>47.896348089999996</v>
      </c>
      <c r="E2461" s="17">
        <v>0</v>
      </c>
      <c r="F2461" s="17">
        <v>3692.6116172500001</v>
      </c>
      <c r="G2461" s="17">
        <v>0</v>
      </c>
    </row>
    <row r="2462" spans="1:7" x14ac:dyDescent="0.2">
      <c r="A2462" s="25">
        <v>42644</v>
      </c>
      <c r="B2462" s="17" t="s">
        <v>10</v>
      </c>
      <c r="C2462" s="17" t="s">
        <v>37</v>
      </c>
      <c r="D2462" s="17">
        <v>17.382968779999999</v>
      </c>
      <c r="E2462" s="17">
        <v>0</v>
      </c>
      <c r="F2462" s="17">
        <v>1341.9327747100001</v>
      </c>
      <c r="G2462" s="17">
        <v>0</v>
      </c>
    </row>
    <row r="2463" spans="1:7" x14ac:dyDescent="0.2">
      <c r="A2463" s="25">
        <v>42644</v>
      </c>
      <c r="B2463" s="17" t="s">
        <v>10</v>
      </c>
      <c r="C2463" s="17" t="s">
        <v>38</v>
      </c>
      <c r="D2463" s="17">
        <v>44.499927829999997</v>
      </c>
      <c r="E2463" s="17">
        <v>0</v>
      </c>
      <c r="F2463" s="17">
        <v>3534.3992410199999</v>
      </c>
      <c r="G2463" s="17">
        <v>0</v>
      </c>
    </row>
    <row r="2464" spans="1:7" x14ac:dyDescent="0.2">
      <c r="A2464" s="25">
        <v>42644</v>
      </c>
      <c r="B2464" s="17" t="s">
        <v>10</v>
      </c>
      <c r="C2464" s="17" t="s">
        <v>39</v>
      </c>
      <c r="D2464" s="17">
        <v>3.0124780000000002</v>
      </c>
      <c r="E2464" s="17">
        <v>0</v>
      </c>
      <c r="F2464" s="17">
        <v>228.08703876999999</v>
      </c>
      <c r="G2464" s="17">
        <v>0</v>
      </c>
    </row>
    <row r="2465" spans="1:7" x14ac:dyDescent="0.2">
      <c r="A2465" s="25">
        <v>42644</v>
      </c>
      <c r="B2465" s="17" t="s">
        <v>10</v>
      </c>
      <c r="C2465" s="17" t="s">
        <v>40</v>
      </c>
      <c r="D2465" s="17">
        <v>5.3681384999999997</v>
      </c>
      <c r="E2465" s="17">
        <v>0</v>
      </c>
      <c r="F2465" s="17">
        <v>420.24212807999999</v>
      </c>
      <c r="G2465" s="17">
        <v>0</v>
      </c>
    </row>
    <row r="2466" spans="1:7" x14ac:dyDescent="0.2">
      <c r="A2466" s="25">
        <v>42644</v>
      </c>
      <c r="B2466" s="17" t="s">
        <v>10</v>
      </c>
      <c r="C2466" s="17" t="s">
        <v>41</v>
      </c>
      <c r="D2466" s="17">
        <v>1.6406238200000001</v>
      </c>
      <c r="E2466" s="17">
        <v>0</v>
      </c>
      <c r="F2466" s="17">
        <v>120.3858937</v>
      </c>
      <c r="G2466" s="17">
        <v>0</v>
      </c>
    </row>
    <row r="2467" spans="1:7" x14ac:dyDescent="0.2">
      <c r="A2467" s="25">
        <v>42675</v>
      </c>
      <c r="B2467" s="17" t="s">
        <v>13</v>
      </c>
      <c r="C2467" s="17" t="s">
        <v>34</v>
      </c>
      <c r="D2467" s="17">
        <v>3.8020626599999998</v>
      </c>
      <c r="E2467" s="17">
        <v>9.0784429000000006</v>
      </c>
      <c r="F2467" s="17">
        <v>0</v>
      </c>
      <c r="G2467" s="17">
        <v>0</v>
      </c>
    </row>
    <row r="2468" spans="1:7" x14ac:dyDescent="0.2">
      <c r="A2468" s="25">
        <v>42675</v>
      </c>
      <c r="B2468" s="17" t="s">
        <v>13</v>
      </c>
      <c r="C2468" s="17" t="s">
        <v>35</v>
      </c>
      <c r="D2468" s="17">
        <v>0</v>
      </c>
      <c r="E2468" s="17">
        <v>7.70951349</v>
      </c>
      <c r="F2468" s="17">
        <v>0</v>
      </c>
      <c r="G2468" s="17">
        <v>0</v>
      </c>
    </row>
    <row r="2469" spans="1:7" x14ac:dyDescent="0.2">
      <c r="A2469" s="25">
        <v>42675</v>
      </c>
      <c r="B2469" s="17" t="s">
        <v>13</v>
      </c>
      <c r="C2469" s="17" t="s">
        <v>36</v>
      </c>
      <c r="D2469" s="17">
        <v>0</v>
      </c>
      <c r="E2469" s="17">
        <v>5.2964066299999999</v>
      </c>
      <c r="F2469" s="17">
        <v>0</v>
      </c>
      <c r="G2469" s="17">
        <v>0</v>
      </c>
    </row>
    <row r="2470" spans="1:7" x14ac:dyDescent="0.2">
      <c r="A2470" s="25">
        <v>42675</v>
      </c>
      <c r="B2470" s="17" t="s">
        <v>13</v>
      </c>
      <c r="C2470" s="17" t="s">
        <v>37</v>
      </c>
      <c r="D2470" s="17">
        <v>0.23591520999999999</v>
      </c>
      <c r="E2470" s="17">
        <v>1.1340994200000001</v>
      </c>
      <c r="F2470" s="17">
        <v>0</v>
      </c>
      <c r="G2470" s="17">
        <v>0</v>
      </c>
    </row>
    <row r="2471" spans="1:7" x14ac:dyDescent="0.2">
      <c r="A2471" s="25">
        <v>42675</v>
      </c>
      <c r="B2471" s="17" t="s">
        <v>13</v>
      </c>
      <c r="C2471" s="17" t="s">
        <v>38</v>
      </c>
      <c r="D2471" s="17">
        <v>0.50229866000000001</v>
      </c>
      <c r="E2471" s="17">
        <v>2.8962069399999999</v>
      </c>
      <c r="F2471" s="17">
        <v>0</v>
      </c>
      <c r="G2471" s="17">
        <v>0</v>
      </c>
    </row>
    <row r="2472" spans="1:7" x14ac:dyDescent="0.2">
      <c r="A2472" s="25">
        <v>42675</v>
      </c>
      <c r="B2472" s="17" t="s">
        <v>13</v>
      </c>
      <c r="C2472" s="17" t="s">
        <v>39</v>
      </c>
      <c r="D2472" s="17">
        <v>0</v>
      </c>
      <c r="E2472" s="17">
        <v>1.14664101</v>
      </c>
      <c r="F2472" s="17">
        <v>0</v>
      </c>
      <c r="G2472" s="17">
        <v>0</v>
      </c>
    </row>
    <row r="2473" spans="1:7" x14ac:dyDescent="0.2">
      <c r="A2473" s="25">
        <v>42675</v>
      </c>
      <c r="B2473" s="17" t="s">
        <v>13</v>
      </c>
      <c r="C2473" s="17" t="s">
        <v>40</v>
      </c>
      <c r="D2473" s="17">
        <v>0</v>
      </c>
      <c r="E2473" s="17">
        <v>1.5435E-3</v>
      </c>
      <c r="F2473" s="17">
        <v>0</v>
      </c>
      <c r="G2473" s="17">
        <v>0</v>
      </c>
    </row>
    <row r="2474" spans="1:7" x14ac:dyDescent="0.2">
      <c r="A2474" s="25">
        <v>42675</v>
      </c>
      <c r="B2474" s="17" t="s">
        <v>13</v>
      </c>
      <c r="C2474" s="17" t="s">
        <v>41</v>
      </c>
      <c r="D2474" s="17">
        <v>0</v>
      </c>
      <c r="E2474" s="17">
        <v>0.15568556</v>
      </c>
      <c r="F2474" s="17">
        <v>0</v>
      </c>
      <c r="G2474" s="17">
        <v>0</v>
      </c>
    </row>
    <row r="2475" spans="1:7" x14ac:dyDescent="0.2">
      <c r="A2475" s="25">
        <v>42675</v>
      </c>
      <c r="B2475" s="17" t="s">
        <v>1</v>
      </c>
      <c r="C2475" s="17" t="s">
        <v>34</v>
      </c>
      <c r="D2475" s="17">
        <v>4.8054629200000001</v>
      </c>
      <c r="E2475" s="17">
        <v>187.48372252999999</v>
      </c>
      <c r="F2475" s="17">
        <v>26.813081650000001</v>
      </c>
      <c r="G2475" s="17">
        <v>1133.87926236</v>
      </c>
    </row>
    <row r="2476" spans="1:7" x14ac:dyDescent="0.2">
      <c r="A2476" s="25">
        <v>42675</v>
      </c>
      <c r="B2476" s="17" t="s">
        <v>1</v>
      </c>
      <c r="C2476" s="17" t="s">
        <v>35</v>
      </c>
      <c r="D2476" s="17">
        <v>1.5051824300000001</v>
      </c>
      <c r="E2476" s="17">
        <v>181.42778096999999</v>
      </c>
      <c r="F2476" s="17">
        <v>6.5309505999999997</v>
      </c>
      <c r="G2476" s="17">
        <v>1077.5519739399999</v>
      </c>
    </row>
    <row r="2477" spans="1:7" x14ac:dyDescent="0.2">
      <c r="A2477" s="25">
        <v>42675</v>
      </c>
      <c r="B2477" s="17" t="s">
        <v>1</v>
      </c>
      <c r="C2477" s="17" t="s">
        <v>36</v>
      </c>
      <c r="D2477" s="17">
        <v>1.19368823</v>
      </c>
      <c r="E2477" s="17">
        <v>110.38950539</v>
      </c>
      <c r="F2477" s="17">
        <v>5.1944660499999999</v>
      </c>
      <c r="G2477" s="17">
        <v>668.67077257000005</v>
      </c>
    </row>
    <row r="2478" spans="1:7" x14ac:dyDescent="0.2">
      <c r="A2478" s="25">
        <v>42675</v>
      </c>
      <c r="B2478" s="17" t="s">
        <v>1</v>
      </c>
      <c r="C2478" s="17" t="s">
        <v>37</v>
      </c>
      <c r="D2478" s="17">
        <v>0.47712147999999999</v>
      </c>
      <c r="E2478" s="17">
        <v>44.532780129999999</v>
      </c>
      <c r="F2478" s="17">
        <v>2.1605211</v>
      </c>
      <c r="G2478" s="17">
        <v>264.05874862000002</v>
      </c>
    </row>
    <row r="2479" spans="1:7" x14ac:dyDescent="0.2">
      <c r="A2479" s="25">
        <v>42675</v>
      </c>
      <c r="B2479" s="17" t="s">
        <v>1</v>
      </c>
      <c r="C2479" s="17" t="s">
        <v>38</v>
      </c>
      <c r="D2479" s="17">
        <v>2.75367988</v>
      </c>
      <c r="E2479" s="17">
        <v>71.536236950000003</v>
      </c>
      <c r="F2479" s="17">
        <v>18.194313430000001</v>
      </c>
      <c r="G2479" s="17">
        <v>405.72858036000002</v>
      </c>
    </row>
    <row r="2480" spans="1:7" x14ac:dyDescent="0.2">
      <c r="A2480" s="25">
        <v>42675</v>
      </c>
      <c r="B2480" s="17" t="s">
        <v>1</v>
      </c>
      <c r="C2480" s="17" t="s">
        <v>39</v>
      </c>
      <c r="D2480" s="17">
        <v>0.33712704999999998</v>
      </c>
      <c r="E2480" s="17">
        <v>17.245352130000001</v>
      </c>
      <c r="F2480" s="17">
        <v>2.6966640700000002</v>
      </c>
      <c r="G2480" s="17">
        <v>96.432648900000004</v>
      </c>
    </row>
    <row r="2481" spans="1:7" x14ac:dyDescent="0.2">
      <c r="A2481" s="25">
        <v>42675</v>
      </c>
      <c r="B2481" s="17" t="s">
        <v>1</v>
      </c>
      <c r="C2481" s="17" t="s">
        <v>40</v>
      </c>
      <c r="D2481" s="17">
        <v>0.20610173000000001</v>
      </c>
      <c r="E2481" s="17">
        <v>3.8785340599999998</v>
      </c>
      <c r="F2481" s="17">
        <v>1.3244269399999999</v>
      </c>
      <c r="G2481" s="17">
        <v>23.616806499999999</v>
      </c>
    </row>
    <row r="2482" spans="1:7" x14ac:dyDescent="0.2">
      <c r="A2482" s="25">
        <v>42675</v>
      </c>
      <c r="B2482" s="17" t="s">
        <v>1</v>
      </c>
      <c r="C2482" s="17" t="s">
        <v>41</v>
      </c>
      <c r="D2482" s="17">
        <v>0.17030065</v>
      </c>
      <c r="E2482" s="17">
        <v>10.529471819999999</v>
      </c>
      <c r="F2482" s="17">
        <v>0.51195889999999999</v>
      </c>
      <c r="G2482" s="17">
        <v>63.253423689999998</v>
      </c>
    </row>
    <row r="2483" spans="1:7" x14ac:dyDescent="0.2">
      <c r="A2483" s="25">
        <v>42675</v>
      </c>
      <c r="B2483" s="17" t="s">
        <v>2</v>
      </c>
      <c r="C2483" s="17" t="s">
        <v>34</v>
      </c>
      <c r="D2483" s="17">
        <v>8.9021168999999993</v>
      </c>
      <c r="E2483" s="17">
        <v>352.88223220999998</v>
      </c>
      <c r="F2483" s="17">
        <v>133.29442537</v>
      </c>
      <c r="G2483" s="17">
        <v>5024.6545777199999</v>
      </c>
    </row>
    <row r="2484" spans="1:7" x14ac:dyDescent="0.2">
      <c r="A2484" s="25">
        <v>42675</v>
      </c>
      <c r="B2484" s="17" t="s">
        <v>2</v>
      </c>
      <c r="C2484" s="17" t="s">
        <v>35</v>
      </c>
      <c r="D2484" s="17">
        <v>7.0973161400000002</v>
      </c>
      <c r="E2484" s="17">
        <v>310.34381135000001</v>
      </c>
      <c r="F2484" s="17">
        <v>105.88004108</v>
      </c>
      <c r="G2484" s="17">
        <v>4339.1573091600003</v>
      </c>
    </row>
    <row r="2485" spans="1:7" x14ac:dyDescent="0.2">
      <c r="A2485" s="25">
        <v>42675</v>
      </c>
      <c r="B2485" s="17" t="s">
        <v>2</v>
      </c>
      <c r="C2485" s="17" t="s">
        <v>36</v>
      </c>
      <c r="D2485" s="17">
        <v>3.4128696299999999</v>
      </c>
      <c r="E2485" s="17">
        <v>202.89900863</v>
      </c>
      <c r="F2485" s="17">
        <v>55.711602210000002</v>
      </c>
      <c r="G2485" s="17">
        <v>2860.56406264</v>
      </c>
    </row>
    <row r="2486" spans="1:7" x14ac:dyDescent="0.2">
      <c r="A2486" s="25">
        <v>42675</v>
      </c>
      <c r="B2486" s="17" t="s">
        <v>2</v>
      </c>
      <c r="C2486" s="17" t="s">
        <v>37</v>
      </c>
      <c r="D2486" s="17">
        <v>2.63429219</v>
      </c>
      <c r="E2486" s="17">
        <v>85.470117070000001</v>
      </c>
      <c r="F2486" s="17">
        <v>42.579116759999998</v>
      </c>
      <c r="G2486" s="17">
        <v>1215.4061551699999</v>
      </c>
    </row>
    <row r="2487" spans="1:7" x14ac:dyDescent="0.2">
      <c r="A2487" s="25">
        <v>42675</v>
      </c>
      <c r="B2487" s="17" t="s">
        <v>2</v>
      </c>
      <c r="C2487" s="17" t="s">
        <v>38</v>
      </c>
      <c r="D2487" s="17">
        <v>3.6906938</v>
      </c>
      <c r="E2487" s="17">
        <v>135.21616899</v>
      </c>
      <c r="F2487" s="17">
        <v>55.608679369999997</v>
      </c>
      <c r="G2487" s="17">
        <v>1911.16101914</v>
      </c>
    </row>
    <row r="2488" spans="1:7" x14ac:dyDescent="0.2">
      <c r="A2488" s="25">
        <v>42675</v>
      </c>
      <c r="B2488" s="17" t="s">
        <v>2</v>
      </c>
      <c r="C2488" s="17" t="s">
        <v>39</v>
      </c>
      <c r="D2488" s="17">
        <v>0.78304921999999999</v>
      </c>
      <c r="E2488" s="17">
        <v>26.940089149999999</v>
      </c>
      <c r="F2488" s="17">
        <v>10.619638439999999</v>
      </c>
      <c r="G2488" s="17">
        <v>376.98771763000002</v>
      </c>
    </row>
    <row r="2489" spans="1:7" x14ac:dyDescent="0.2">
      <c r="A2489" s="25">
        <v>42675</v>
      </c>
      <c r="B2489" s="17" t="s">
        <v>2</v>
      </c>
      <c r="C2489" s="17" t="s">
        <v>40</v>
      </c>
      <c r="D2489" s="17">
        <v>0.29278036000000002</v>
      </c>
      <c r="E2489" s="17">
        <v>6.3126253800000001</v>
      </c>
      <c r="F2489" s="17">
        <v>3.2732185199999999</v>
      </c>
      <c r="G2489" s="17">
        <v>89.001079200000007</v>
      </c>
    </row>
    <row r="2490" spans="1:7" x14ac:dyDescent="0.2">
      <c r="A2490" s="25">
        <v>42675</v>
      </c>
      <c r="B2490" s="17" t="s">
        <v>2</v>
      </c>
      <c r="C2490" s="17" t="s">
        <v>41</v>
      </c>
      <c r="D2490" s="17">
        <v>0.17422325</v>
      </c>
      <c r="E2490" s="17">
        <v>14.675131950000001</v>
      </c>
      <c r="F2490" s="17">
        <v>2.6323735899999998</v>
      </c>
      <c r="G2490" s="17">
        <v>204.87390886</v>
      </c>
    </row>
    <row r="2491" spans="1:7" x14ac:dyDescent="0.2">
      <c r="A2491" s="25">
        <v>42675</v>
      </c>
      <c r="B2491" s="17" t="s">
        <v>3</v>
      </c>
      <c r="C2491" s="17" t="s">
        <v>34</v>
      </c>
      <c r="D2491" s="17">
        <v>35.38075697</v>
      </c>
      <c r="E2491" s="17">
        <v>436.06403148999999</v>
      </c>
      <c r="F2491" s="17">
        <v>844.90010943000004</v>
      </c>
      <c r="G2491" s="17">
        <v>9928.0510475499996</v>
      </c>
    </row>
    <row r="2492" spans="1:7" x14ac:dyDescent="0.2">
      <c r="A2492" s="25">
        <v>42675</v>
      </c>
      <c r="B2492" s="17" t="s">
        <v>3</v>
      </c>
      <c r="C2492" s="17" t="s">
        <v>35</v>
      </c>
      <c r="D2492" s="17">
        <v>43.861654729999998</v>
      </c>
      <c r="E2492" s="17">
        <v>338.64262774999997</v>
      </c>
      <c r="F2492" s="17">
        <v>1037.63407723</v>
      </c>
      <c r="G2492" s="17">
        <v>7905.4091559099998</v>
      </c>
    </row>
    <row r="2493" spans="1:7" x14ac:dyDescent="0.2">
      <c r="A2493" s="25">
        <v>42675</v>
      </c>
      <c r="B2493" s="17" t="s">
        <v>3</v>
      </c>
      <c r="C2493" s="17" t="s">
        <v>36</v>
      </c>
      <c r="D2493" s="17">
        <v>22.99766567</v>
      </c>
      <c r="E2493" s="17">
        <v>248.05093826000001</v>
      </c>
      <c r="F2493" s="17">
        <v>552.50455167999996</v>
      </c>
      <c r="G2493" s="17">
        <v>5719.4098471500001</v>
      </c>
    </row>
    <row r="2494" spans="1:7" x14ac:dyDescent="0.2">
      <c r="A2494" s="25">
        <v>42675</v>
      </c>
      <c r="B2494" s="17" t="s">
        <v>3</v>
      </c>
      <c r="C2494" s="17" t="s">
        <v>37</v>
      </c>
      <c r="D2494" s="17">
        <v>11.185060869999999</v>
      </c>
      <c r="E2494" s="17">
        <v>96.377375760000007</v>
      </c>
      <c r="F2494" s="17">
        <v>256.71756780999999</v>
      </c>
      <c r="G2494" s="17">
        <v>2218.7363246599998</v>
      </c>
    </row>
    <row r="2495" spans="1:7" x14ac:dyDescent="0.2">
      <c r="A2495" s="25">
        <v>42675</v>
      </c>
      <c r="B2495" s="17" t="s">
        <v>3</v>
      </c>
      <c r="C2495" s="17" t="s">
        <v>38</v>
      </c>
      <c r="D2495" s="17">
        <v>18.083358929999999</v>
      </c>
      <c r="E2495" s="17">
        <v>133.78318134</v>
      </c>
      <c r="F2495" s="17">
        <v>418.66779752999997</v>
      </c>
      <c r="G2495" s="17">
        <v>3065.9679749699999</v>
      </c>
    </row>
    <row r="2496" spans="1:7" x14ac:dyDescent="0.2">
      <c r="A2496" s="25">
        <v>42675</v>
      </c>
      <c r="B2496" s="17" t="s">
        <v>3</v>
      </c>
      <c r="C2496" s="17" t="s">
        <v>39</v>
      </c>
      <c r="D2496" s="17">
        <v>3.8639792800000001</v>
      </c>
      <c r="E2496" s="17">
        <v>30.388603239999998</v>
      </c>
      <c r="F2496" s="17">
        <v>89.950277439999994</v>
      </c>
      <c r="G2496" s="17">
        <v>707.48218470999996</v>
      </c>
    </row>
    <row r="2497" spans="1:7" x14ac:dyDescent="0.2">
      <c r="A2497" s="25">
        <v>42675</v>
      </c>
      <c r="B2497" s="17" t="s">
        <v>3</v>
      </c>
      <c r="C2497" s="17" t="s">
        <v>40</v>
      </c>
      <c r="D2497" s="17">
        <v>1.4114122600000001</v>
      </c>
      <c r="E2497" s="17">
        <v>10.46163778</v>
      </c>
      <c r="F2497" s="17">
        <v>32.562788580000003</v>
      </c>
      <c r="G2497" s="17">
        <v>238.89679627000001</v>
      </c>
    </row>
    <row r="2498" spans="1:7" x14ac:dyDescent="0.2">
      <c r="A2498" s="25">
        <v>42675</v>
      </c>
      <c r="B2498" s="17" t="s">
        <v>3</v>
      </c>
      <c r="C2498" s="17" t="s">
        <v>41</v>
      </c>
      <c r="D2498" s="17">
        <v>1.96813733</v>
      </c>
      <c r="E2498" s="17">
        <v>21.150915000000001</v>
      </c>
      <c r="F2498" s="17">
        <v>47.716747959999999</v>
      </c>
      <c r="G2498" s="17">
        <v>485.31965503999999</v>
      </c>
    </row>
    <row r="2499" spans="1:7" x14ac:dyDescent="0.2">
      <c r="A2499" s="25">
        <v>42675</v>
      </c>
      <c r="B2499" s="17" t="s">
        <v>4</v>
      </c>
      <c r="C2499" s="17" t="s">
        <v>34</v>
      </c>
      <c r="D2499" s="17">
        <v>40.10132875</v>
      </c>
      <c r="E2499" s="17">
        <v>198.06725442000001</v>
      </c>
      <c r="F2499" s="17">
        <v>1251.86179176</v>
      </c>
      <c r="G2499" s="17">
        <v>6133.2419205799997</v>
      </c>
    </row>
    <row r="2500" spans="1:7" x14ac:dyDescent="0.2">
      <c r="A2500" s="25">
        <v>42675</v>
      </c>
      <c r="B2500" s="17" t="s">
        <v>4</v>
      </c>
      <c r="C2500" s="17" t="s">
        <v>35</v>
      </c>
      <c r="D2500" s="17">
        <v>44.297311520000001</v>
      </c>
      <c r="E2500" s="17">
        <v>189.69528567</v>
      </c>
      <c r="F2500" s="17">
        <v>1375.6210793600001</v>
      </c>
      <c r="G2500" s="17">
        <v>5876.4127452000002</v>
      </c>
    </row>
    <row r="2501" spans="1:7" x14ac:dyDescent="0.2">
      <c r="A2501" s="25">
        <v>42675</v>
      </c>
      <c r="B2501" s="17" t="s">
        <v>4</v>
      </c>
      <c r="C2501" s="17" t="s">
        <v>36</v>
      </c>
      <c r="D2501" s="17">
        <v>33.439029419999997</v>
      </c>
      <c r="E2501" s="17">
        <v>158.2300807</v>
      </c>
      <c r="F2501" s="17">
        <v>1034.97346631</v>
      </c>
      <c r="G2501" s="17">
        <v>4884.3686126499997</v>
      </c>
    </row>
    <row r="2502" spans="1:7" x14ac:dyDescent="0.2">
      <c r="A2502" s="25">
        <v>42675</v>
      </c>
      <c r="B2502" s="17" t="s">
        <v>4</v>
      </c>
      <c r="C2502" s="17" t="s">
        <v>37</v>
      </c>
      <c r="D2502" s="17">
        <v>13.85497848</v>
      </c>
      <c r="E2502" s="17">
        <v>58.512926999999998</v>
      </c>
      <c r="F2502" s="17">
        <v>430.45158591000001</v>
      </c>
      <c r="G2502" s="17">
        <v>1806.7819545299999</v>
      </c>
    </row>
    <row r="2503" spans="1:7" x14ac:dyDescent="0.2">
      <c r="A2503" s="25">
        <v>42675</v>
      </c>
      <c r="B2503" s="17" t="s">
        <v>4</v>
      </c>
      <c r="C2503" s="17" t="s">
        <v>38</v>
      </c>
      <c r="D2503" s="17">
        <v>15.843858579999999</v>
      </c>
      <c r="E2503" s="17">
        <v>74.512796969999997</v>
      </c>
      <c r="F2503" s="17">
        <v>489.72168312000002</v>
      </c>
      <c r="G2503" s="17">
        <v>2295.7057912099999</v>
      </c>
    </row>
    <row r="2504" spans="1:7" x14ac:dyDescent="0.2">
      <c r="A2504" s="25">
        <v>42675</v>
      </c>
      <c r="B2504" s="17" t="s">
        <v>4</v>
      </c>
      <c r="C2504" s="17" t="s">
        <v>39</v>
      </c>
      <c r="D2504" s="17">
        <v>3.80062788</v>
      </c>
      <c r="E2504" s="17">
        <v>14.83387744</v>
      </c>
      <c r="F2504" s="17">
        <v>117.44310885</v>
      </c>
      <c r="G2504" s="17">
        <v>460.41434186999999</v>
      </c>
    </row>
    <row r="2505" spans="1:7" x14ac:dyDescent="0.2">
      <c r="A2505" s="25">
        <v>42675</v>
      </c>
      <c r="B2505" s="17" t="s">
        <v>4</v>
      </c>
      <c r="C2505" s="17" t="s">
        <v>40</v>
      </c>
      <c r="D2505" s="17">
        <v>1.2381089999999999</v>
      </c>
      <c r="E2505" s="17">
        <v>6.4026426900000004</v>
      </c>
      <c r="F2505" s="17">
        <v>38.18081574</v>
      </c>
      <c r="G2505" s="17">
        <v>196.95900559</v>
      </c>
    </row>
    <row r="2506" spans="1:7" x14ac:dyDescent="0.2">
      <c r="A2506" s="25">
        <v>42675</v>
      </c>
      <c r="B2506" s="17" t="s">
        <v>4</v>
      </c>
      <c r="C2506" s="17" t="s">
        <v>41</v>
      </c>
      <c r="D2506" s="17">
        <v>2.4284583300000002</v>
      </c>
      <c r="E2506" s="17">
        <v>12.66111682</v>
      </c>
      <c r="F2506" s="17">
        <v>75.66928781</v>
      </c>
      <c r="G2506" s="17">
        <v>390.99536677999998</v>
      </c>
    </row>
    <row r="2507" spans="1:7" x14ac:dyDescent="0.2">
      <c r="A2507" s="25">
        <v>42675</v>
      </c>
      <c r="B2507" s="17" t="s">
        <v>5</v>
      </c>
      <c r="C2507" s="17" t="s">
        <v>34</v>
      </c>
      <c r="D2507" s="17">
        <v>897.69917150000003</v>
      </c>
      <c r="E2507" s="17">
        <v>0</v>
      </c>
      <c r="F2507" s="17">
        <v>33432.46382741</v>
      </c>
      <c r="G2507" s="17">
        <v>0</v>
      </c>
    </row>
    <row r="2508" spans="1:7" x14ac:dyDescent="0.2">
      <c r="A2508" s="25">
        <v>42675</v>
      </c>
      <c r="B2508" s="17" t="s">
        <v>5</v>
      </c>
      <c r="C2508" s="17" t="s">
        <v>35</v>
      </c>
      <c r="D2508" s="17">
        <v>679.67592305000005</v>
      </c>
      <c r="E2508" s="17">
        <v>0</v>
      </c>
      <c r="F2508" s="17">
        <v>25417.311420599999</v>
      </c>
      <c r="G2508" s="17">
        <v>0</v>
      </c>
    </row>
    <row r="2509" spans="1:7" x14ac:dyDescent="0.2">
      <c r="A2509" s="25">
        <v>42675</v>
      </c>
      <c r="B2509" s="17" t="s">
        <v>5</v>
      </c>
      <c r="C2509" s="17" t="s">
        <v>36</v>
      </c>
      <c r="D2509" s="17">
        <v>556.61561366000001</v>
      </c>
      <c r="E2509" s="17">
        <v>0</v>
      </c>
      <c r="F2509" s="17">
        <v>20781.864162559999</v>
      </c>
      <c r="G2509" s="17">
        <v>0</v>
      </c>
    </row>
    <row r="2510" spans="1:7" x14ac:dyDescent="0.2">
      <c r="A2510" s="25">
        <v>42675</v>
      </c>
      <c r="B2510" s="17" t="s">
        <v>5</v>
      </c>
      <c r="C2510" s="17" t="s">
        <v>37</v>
      </c>
      <c r="D2510" s="17">
        <v>209.32251187</v>
      </c>
      <c r="E2510" s="17">
        <v>0</v>
      </c>
      <c r="F2510" s="17">
        <v>7812.59625512</v>
      </c>
      <c r="G2510" s="17">
        <v>0</v>
      </c>
    </row>
    <row r="2511" spans="1:7" x14ac:dyDescent="0.2">
      <c r="A2511" s="25">
        <v>42675</v>
      </c>
      <c r="B2511" s="17" t="s">
        <v>5</v>
      </c>
      <c r="C2511" s="17" t="s">
        <v>38</v>
      </c>
      <c r="D2511" s="17">
        <v>260.12036332999998</v>
      </c>
      <c r="E2511" s="17">
        <v>0</v>
      </c>
      <c r="F2511" s="17">
        <v>9730.4122730500003</v>
      </c>
      <c r="G2511" s="17">
        <v>0</v>
      </c>
    </row>
    <row r="2512" spans="1:7" x14ac:dyDescent="0.2">
      <c r="A2512" s="25">
        <v>42675</v>
      </c>
      <c r="B2512" s="17" t="s">
        <v>5</v>
      </c>
      <c r="C2512" s="17" t="s">
        <v>39</v>
      </c>
      <c r="D2512" s="17">
        <v>58.899957430000001</v>
      </c>
      <c r="E2512" s="17">
        <v>0</v>
      </c>
      <c r="F2512" s="17">
        <v>2202.4616067900001</v>
      </c>
      <c r="G2512" s="17">
        <v>0</v>
      </c>
    </row>
    <row r="2513" spans="1:7" x14ac:dyDescent="0.2">
      <c r="A2513" s="25">
        <v>42675</v>
      </c>
      <c r="B2513" s="17" t="s">
        <v>5</v>
      </c>
      <c r="C2513" s="17" t="s">
        <v>40</v>
      </c>
      <c r="D2513" s="17">
        <v>37.240979600000003</v>
      </c>
      <c r="E2513" s="17">
        <v>0</v>
      </c>
      <c r="F2513" s="17">
        <v>1391.84777302</v>
      </c>
      <c r="G2513" s="17">
        <v>0</v>
      </c>
    </row>
    <row r="2514" spans="1:7" x14ac:dyDescent="0.2">
      <c r="A2514" s="25">
        <v>42675</v>
      </c>
      <c r="B2514" s="17" t="s">
        <v>5</v>
      </c>
      <c r="C2514" s="17" t="s">
        <v>41</v>
      </c>
      <c r="D2514" s="17">
        <v>71.065300379999996</v>
      </c>
      <c r="E2514" s="17">
        <v>0</v>
      </c>
      <c r="F2514" s="17">
        <v>2643.8915011300001</v>
      </c>
      <c r="G2514" s="17">
        <v>0</v>
      </c>
    </row>
    <row r="2515" spans="1:7" x14ac:dyDescent="0.2">
      <c r="A2515" s="25">
        <v>42675</v>
      </c>
      <c r="B2515" s="17" t="s">
        <v>6</v>
      </c>
      <c r="C2515" s="17" t="s">
        <v>34</v>
      </c>
      <c r="D2515" s="17">
        <v>912.63607005999995</v>
      </c>
      <c r="E2515" s="17">
        <v>0</v>
      </c>
      <c r="F2515" s="17">
        <v>36693.338360740003</v>
      </c>
      <c r="G2515" s="17">
        <v>0</v>
      </c>
    </row>
    <row r="2516" spans="1:7" x14ac:dyDescent="0.2">
      <c r="A2516" s="25">
        <v>42675</v>
      </c>
      <c r="B2516" s="17" t="s">
        <v>6</v>
      </c>
      <c r="C2516" s="17" t="s">
        <v>35</v>
      </c>
      <c r="D2516" s="17">
        <v>742.14283329</v>
      </c>
      <c r="E2516" s="17">
        <v>0</v>
      </c>
      <c r="F2516" s="17">
        <v>29913.618412799999</v>
      </c>
      <c r="G2516" s="17">
        <v>0</v>
      </c>
    </row>
    <row r="2517" spans="1:7" x14ac:dyDescent="0.2">
      <c r="A2517" s="25">
        <v>42675</v>
      </c>
      <c r="B2517" s="17" t="s">
        <v>6</v>
      </c>
      <c r="C2517" s="17" t="s">
        <v>36</v>
      </c>
      <c r="D2517" s="17">
        <v>532.28294548999997</v>
      </c>
      <c r="E2517" s="17">
        <v>0</v>
      </c>
      <c r="F2517" s="17">
        <v>21458.973893580001</v>
      </c>
      <c r="G2517" s="17">
        <v>0</v>
      </c>
    </row>
    <row r="2518" spans="1:7" x14ac:dyDescent="0.2">
      <c r="A2518" s="25">
        <v>42675</v>
      </c>
      <c r="B2518" s="17" t="s">
        <v>6</v>
      </c>
      <c r="C2518" s="17" t="s">
        <v>37</v>
      </c>
      <c r="D2518" s="17">
        <v>156.59916733</v>
      </c>
      <c r="E2518" s="17">
        <v>0</v>
      </c>
      <c r="F2518" s="17">
        <v>6318.3434539099999</v>
      </c>
      <c r="G2518" s="17">
        <v>0</v>
      </c>
    </row>
    <row r="2519" spans="1:7" x14ac:dyDescent="0.2">
      <c r="A2519" s="25">
        <v>42675</v>
      </c>
      <c r="B2519" s="17" t="s">
        <v>6</v>
      </c>
      <c r="C2519" s="17" t="s">
        <v>38</v>
      </c>
      <c r="D2519" s="17">
        <v>290.14264644999997</v>
      </c>
      <c r="E2519" s="17">
        <v>0</v>
      </c>
      <c r="F2519" s="17">
        <v>11704.90742938</v>
      </c>
      <c r="G2519" s="17">
        <v>0</v>
      </c>
    </row>
    <row r="2520" spans="1:7" x14ac:dyDescent="0.2">
      <c r="A2520" s="25">
        <v>42675</v>
      </c>
      <c r="B2520" s="17" t="s">
        <v>6</v>
      </c>
      <c r="C2520" s="17" t="s">
        <v>39</v>
      </c>
      <c r="D2520" s="17">
        <v>45.382298759999998</v>
      </c>
      <c r="E2520" s="17">
        <v>0</v>
      </c>
      <c r="F2520" s="17">
        <v>1833.62908995</v>
      </c>
      <c r="G2520" s="17">
        <v>0</v>
      </c>
    </row>
    <row r="2521" spans="1:7" x14ac:dyDescent="0.2">
      <c r="A2521" s="25">
        <v>42675</v>
      </c>
      <c r="B2521" s="17" t="s">
        <v>6</v>
      </c>
      <c r="C2521" s="17" t="s">
        <v>40</v>
      </c>
      <c r="D2521" s="17">
        <v>34.698104569999998</v>
      </c>
      <c r="E2521" s="17">
        <v>0</v>
      </c>
      <c r="F2521" s="17">
        <v>1397.3427614699999</v>
      </c>
      <c r="G2521" s="17">
        <v>0</v>
      </c>
    </row>
    <row r="2522" spans="1:7" x14ac:dyDescent="0.2">
      <c r="A2522" s="25">
        <v>42675</v>
      </c>
      <c r="B2522" s="17" t="s">
        <v>6</v>
      </c>
      <c r="C2522" s="17" t="s">
        <v>41</v>
      </c>
      <c r="D2522" s="17">
        <v>51.182935120000003</v>
      </c>
      <c r="E2522" s="17">
        <v>0</v>
      </c>
      <c r="F2522" s="17">
        <v>2059.7687294799998</v>
      </c>
      <c r="G2522" s="17">
        <v>0</v>
      </c>
    </row>
    <row r="2523" spans="1:7" x14ac:dyDescent="0.2">
      <c r="A2523" s="25">
        <v>42675</v>
      </c>
      <c r="B2523" s="17" t="s">
        <v>7</v>
      </c>
      <c r="C2523" s="17" t="s">
        <v>34</v>
      </c>
      <c r="D2523" s="17">
        <v>228.45634358999999</v>
      </c>
      <c r="E2523" s="17">
        <v>0</v>
      </c>
      <c r="F2523" s="17">
        <v>10468.017358630001</v>
      </c>
      <c r="G2523" s="17">
        <v>0</v>
      </c>
    </row>
    <row r="2524" spans="1:7" x14ac:dyDescent="0.2">
      <c r="A2524" s="25">
        <v>42675</v>
      </c>
      <c r="B2524" s="17" t="s">
        <v>7</v>
      </c>
      <c r="C2524" s="17" t="s">
        <v>35</v>
      </c>
      <c r="D2524" s="17">
        <v>191.5040583</v>
      </c>
      <c r="E2524" s="17">
        <v>0</v>
      </c>
      <c r="F2524" s="17">
        <v>8756.4976891499991</v>
      </c>
      <c r="G2524" s="17">
        <v>0</v>
      </c>
    </row>
    <row r="2525" spans="1:7" x14ac:dyDescent="0.2">
      <c r="A2525" s="25">
        <v>42675</v>
      </c>
      <c r="B2525" s="17" t="s">
        <v>7</v>
      </c>
      <c r="C2525" s="17" t="s">
        <v>36</v>
      </c>
      <c r="D2525" s="17">
        <v>149.48408479</v>
      </c>
      <c r="E2525" s="17">
        <v>0</v>
      </c>
      <c r="F2525" s="17">
        <v>6859.83433496</v>
      </c>
      <c r="G2525" s="17">
        <v>0</v>
      </c>
    </row>
    <row r="2526" spans="1:7" x14ac:dyDescent="0.2">
      <c r="A2526" s="25">
        <v>42675</v>
      </c>
      <c r="B2526" s="17" t="s">
        <v>7</v>
      </c>
      <c r="C2526" s="17" t="s">
        <v>37</v>
      </c>
      <c r="D2526" s="17">
        <v>46.075982209999999</v>
      </c>
      <c r="E2526" s="17">
        <v>0</v>
      </c>
      <c r="F2526" s="17">
        <v>2110.6664734800001</v>
      </c>
      <c r="G2526" s="17">
        <v>0</v>
      </c>
    </row>
    <row r="2527" spans="1:7" x14ac:dyDescent="0.2">
      <c r="A2527" s="25">
        <v>42675</v>
      </c>
      <c r="B2527" s="17" t="s">
        <v>7</v>
      </c>
      <c r="C2527" s="17" t="s">
        <v>38</v>
      </c>
      <c r="D2527" s="17">
        <v>96.921990780000002</v>
      </c>
      <c r="E2527" s="17">
        <v>0</v>
      </c>
      <c r="F2527" s="17">
        <v>4453.0471318199998</v>
      </c>
      <c r="G2527" s="17">
        <v>0</v>
      </c>
    </row>
    <row r="2528" spans="1:7" x14ac:dyDescent="0.2">
      <c r="A2528" s="25">
        <v>42675</v>
      </c>
      <c r="B2528" s="17" t="s">
        <v>7</v>
      </c>
      <c r="C2528" s="17" t="s">
        <v>39</v>
      </c>
      <c r="D2528" s="17">
        <v>14.21575444</v>
      </c>
      <c r="E2528" s="17">
        <v>0</v>
      </c>
      <c r="F2528" s="17">
        <v>651.73026845000004</v>
      </c>
      <c r="G2528" s="17">
        <v>0</v>
      </c>
    </row>
    <row r="2529" spans="1:7" x14ac:dyDescent="0.2">
      <c r="A2529" s="25">
        <v>42675</v>
      </c>
      <c r="B2529" s="17" t="s">
        <v>7</v>
      </c>
      <c r="C2529" s="17" t="s">
        <v>40</v>
      </c>
      <c r="D2529" s="17">
        <v>10.36525507</v>
      </c>
      <c r="E2529" s="17">
        <v>0</v>
      </c>
      <c r="F2529" s="17">
        <v>477.44748399000002</v>
      </c>
      <c r="G2529" s="17">
        <v>0</v>
      </c>
    </row>
    <row r="2530" spans="1:7" x14ac:dyDescent="0.2">
      <c r="A2530" s="25">
        <v>42675</v>
      </c>
      <c r="B2530" s="17" t="s">
        <v>7</v>
      </c>
      <c r="C2530" s="17" t="s">
        <v>41</v>
      </c>
      <c r="D2530" s="17">
        <v>13.396352719999999</v>
      </c>
      <c r="E2530" s="17">
        <v>0</v>
      </c>
      <c r="F2530" s="17">
        <v>608.59483291000004</v>
      </c>
      <c r="G2530" s="17">
        <v>0</v>
      </c>
    </row>
    <row r="2531" spans="1:7" x14ac:dyDescent="0.2">
      <c r="A2531" s="25">
        <v>42675</v>
      </c>
      <c r="B2531" s="17" t="s">
        <v>8</v>
      </c>
      <c r="C2531" s="17" t="s">
        <v>34</v>
      </c>
      <c r="D2531" s="17">
        <v>293.97731266</v>
      </c>
      <c r="E2531" s="17">
        <v>0</v>
      </c>
      <c r="F2531" s="17">
        <v>15078.173312749999</v>
      </c>
      <c r="G2531" s="17">
        <v>0</v>
      </c>
    </row>
    <row r="2532" spans="1:7" x14ac:dyDescent="0.2">
      <c r="A2532" s="25">
        <v>42675</v>
      </c>
      <c r="B2532" s="17" t="s">
        <v>8</v>
      </c>
      <c r="C2532" s="17" t="s">
        <v>35</v>
      </c>
      <c r="D2532" s="17">
        <v>240.85967056999999</v>
      </c>
      <c r="E2532" s="17">
        <v>0</v>
      </c>
      <c r="F2532" s="17">
        <v>12348.450108360001</v>
      </c>
      <c r="G2532" s="17">
        <v>0</v>
      </c>
    </row>
    <row r="2533" spans="1:7" x14ac:dyDescent="0.2">
      <c r="A2533" s="25">
        <v>42675</v>
      </c>
      <c r="B2533" s="17" t="s">
        <v>8</v>
      </c>
      <c r="C2533" s="17" t="s">
        <v>36</v>
      </c>
      <c r="D2533" s="17">
        <v>196.14078183999999</v>
      </c>
      <c r="E2533" s="17">
        <v>0</v>
      </c>
      <c r="F2533" s="17">
        <v>10074.560803799999</v>
      </c>
      <c r="G2533" s="17">
        <v>0</v>
      </c>
    </row>
    <row r="2534" spans="1:7" x14ac:dyDescent="0.2">
      <c r="A2534" s="25">
        <v>42675</v>
      </c>
      <c r="B2534" s="17" t="s">
        <v>8</v>
      </c>
      <c r="C2534" s="17" t="s">
        <v>37</v>
      </c>
      <c r="D2534" s="17">
        <v>54.39906216</v>
      </c>
      <c r="E2534" s="17">
        <v>0</v>
      </c>
      <c r="F2534" s="17">
        <v>2801.4365380700001</v>
      </c>
      <c r="G2534" s="17">
        <v>0</v>
      </c>
    </row>
    <row r="2535" spans="1:7" x14ac:dyDescent="0.2">
      <c r="A2535" s="25">
        <v>42675</v>
      </c>
      <c r="B2535" s="17" t="s">
        <v>8</v>
      </c>
      <c r="C2535" s="17" t="s">
        <v>38</v>
      </c>
      <c r="D2535" s="17">
        <v>104.64421359000001</v>
      </c>
      <c r="E2535" s="17">
        <v>0</v>
      </c>
      <c r="F2535" s="17">
        <v>5413.5248036499997</v>
      </c>
      <c r="G2535" s="17">
        <v>0</v>
      </c>
    </row>
    <row r="2536" spans="1:7" x14ac:dyDescent="0.2">
      <c r="A2536" s="25">
        <v>42675</v>
      </c>
      <c r="B2536" s="17" t="s">
        <v>8</v>
      </c>
      <c r="C2536" s="17" t="s">
        <v>39</v>
      </c>
      <c r="D2536" s="17">
        <v>13.38934317</v>
      </c>
      <c r="E2536" s="17">
        <v>0</v>
      </c>
      <c r="F2536" s="17">
        <v>688.75578566000002</v>
      </c>
      <c r="G2536" s="17">
        <v>0</v>
      </c>
    </row>
    <row r="2537" spans="1:7" x14ac:dyDescent="0.2">
      <c r="A2537" s="25">
        <v>42675</v>
      </c>
      <c r="B2537" s="17" t="s">
        <v>8</v>
      </c>
      <c r="C2537" s="17" t="s">
        <v>40</v>
      </c>
      <c r="D2537" s="17">
        <v>11.85582726</v>
      </c>
      <c r="E2537" s="17">
        <v>0</v>
      </c>
      <c r="F2537" s="17">
        <v>620.35997287999999</v>
      </c>
      <c r="G2537" s="17">
        <v>0</v>
      </c>
    </row>
    <row r="2538" spans="1:7" x14ac:dyDescent="0.2">
      <c r="A2538" s="25">
        <v>42675</v>
      </c>
      <c r="B2538" s="17" t="s">
        <v>8</v>
      </c>
      <c r="C2538" s="17" t="s">
        <v>41</v>
      </c>
      <c r="D2538" s="17">
        <v>14.845400120000001</v>
      </c>
      <c r="E2538" s="17">
        <v>0</v>
      </c>
      <c r="F2538" s="17">
        <v>763.26958605000004</v>
      </c>
      <c r="G2538" s="17">
        <v>0</v>
      </c>
    </row>
    <row r="2539" spans="1:7" x14ac:dyDescent="0.2">
      <c r="A2539" s="25">
        <v>42675</v>
      </c>
      <c r="B2539" s="17" t="s">
        <v>9</v>
      </c>
      <c r="C2539" s="17" t="s">
        <v>34</v>
      </c>
      <c r="D2539" s="17">
        <v>135.02306508999999</v>
      </c>
      <c r="E2539" s="17">
        <v>0</v>
      </c>
      <c r="F2539" s="17">
        <v>8174.50553459</v>
      </c>
      <c r="G2539" s="17">
        <v>0</v>
      </c>
    </row>
    <row r="2540" spans="1:7" x14ac:dyDescent="0.2">
      <c r="A2540" s="25">
        <v>42675</v>
      </c>
      <c r="B2540" s="17" t="s">
        <v>9</v>
      </c>
      <c r="C2540" s="17" t="s">
        <v>35</v>
      </c>
      <c r="D2540" s="17">
        <v>108.25041160000001</v>
      </c>
      <c r="E2540" s="17">
        <v>0</v>
      </c>
      <c r="F2540" s="17">
        <v>6594.6114453700002</v>
      </c>
      <c r="G2540" s="17">
        <v>0</v>
      </c>
    </row>
    <row r="2541" spans="1:7" x14ac:dyDescent="0.2">
      <c r="A2541" s="25">
        <v>42675</v>
      </c>
      <c r="B2541" s="17" t="s">
        <v>9</v>
      </c>
      <c r="C2541" s="17" t="s">
        <v>36</v>
      </c>
      <c r="D2541" s="17">
        <v>98.010316000000003</v>
      </c>
      <c r="E2541" s="17">
        <v>0</v>
      </c>
      <c r="F2541" s="17">
        <v>5971.4005182999999</v>
      </c>
      <c r="G2541" s="17">
        <v>0</v>
      </c>
    </row>
    <row r="2542" spans="1:7" x14ac:dyDescent="0.2">
      <c r="A2542" s="25">
        <v>42675</v>
      </c>
      <c r="B2542" s="17" t="s">
        <v>9</v>
      </c>
      <c r="C2542" s="17" t="s">
        <v>37</v>
      </c>
      <c r="D2542" s="17">
        <v>21.373239600000002</v>
      </c>
      <c r="E2542" s="17">
        <v>0</v>
      </c>
      <c r="F2542" s="17">
        <v>1306.40489918</v>
      </c>
      <c r="G2542" s="17">
        <v>0</v>
      </c>
    </row>
    <row r="2543" spans="1:7" x14ac:dyDescent="0.2">
      <c r="A2543" s="25">
        <v>42675</v>
      </c>
      <c r="B2543" s="17" t="s">
        <v>9</v>
      </c>
      <c r="C2543" s="17" t="s">
        <v>38</v>
      </c>
      <c r="D2543" s="17">
        <v>44.703607550000001</v>
      </c>
      <c r="E2543" s="17">
        <v>0</v>
      </c>
      <c r="F2543" s="17">
        <v>2741.8174418600001</v>
      </c>
      <c r="G2543" s="17">
        <v>0</v>
      </c>
    </row>
    <row r="2544" spans="1:7" x14ac:dyDescent="0.2">
      <c r="A2544" s="25">
        <v>42675</v>
      </c>
      <c r="B2544" s="17" t="s">
        <v>9</v>
      </c>
      <c r="C2544" s="17" t="s">
        <v>39</v>
      </c>
      <c r="D2544" s="17">
        <v>5.8519681600000002</v>
      </c>
      <c r="E2544" s="17">
        <v>0</v>
      </c>
      <c r="F2544" s="17">
        <v>355.67978571999998</v>
      </c>
      <c r="G2544" s="17">
        <v>0</v>
      </c>
    </row>
    <row r="2545" spans="1:7" x14ac:dyDescent="0.2">
      <c r="A2545" s="25">
        <v>42675</v>
      </c>
      <c r="B2545" s="17" t="s">
        <v>9</v>
      </c>
      <c r="C2545" s="17" t="s">
        <v>40</v>
      </c>
      <c r="D2545" s="17">
        <v>7.1586483000000003</v>
      </c>
      <c r="E2545" s="17">
        <v>0</v>
      </c>
      <c r="F2545" s="17">
        <v>438.51125861999998</v>
      </c>
      <c r="G2545" s="17">
        <v>0</v>
      </c>
    </row>
    <row r="2546" spans="1:7" x14ac:dyDescent="0.2">
      <c r="A2546" s="25">
        <v>42675</v>
      </c>
      <c r="B2546" s="17" t="s">
        <v>9</v>
      </c>
      <c r="C2546" s="17" t="s">
        <v>41</v>
      </c>
      <c r="D2546" s="17">
        <v>4.9989073800000003</v>
      </c>
      <c r="E2546" s="17">
        <v>0</v>
      </c>
      <c r="F2546" s="17">
        <v>305.72040539</v>
      </c>
      <c r="G2546" s="17">
        <v>0</v>
      </c>
    </row>
    <row r="2547" spans="1:7" x14ac:dyDescent="0.2">
      <c r="A2547" s="25">
        <v>42675</v>
      </c>
      <c r="B2547" s="17" t="s">
        <v>10</v>
      </c>
      <c r="C2547" s="17" t="s">
        <v>34</v>
      </c>
      <c r="D2547" s="17">
        <v>63.655885570000002</v>
      </c>
      <c r="E2547" s="17">
        <v>0</v>
      </c>
      <c r="F2547" s="17">
        <v>4876.0803332900005</v>
      </c>
      <c r="G2547" s="17">
        <v>0</v>
      </c>
    </row>
    <row r="2548" spans="1:7" x14ac:dyDescent="0.2">
      <c r="A2548" s="25">
        <v>42675</v>
      </c>
      <c r="B2548" s="17" t="s">
        <v>10</v>
      </c>
      <c r="C2548" s="17" t="s">
        <v>35</v>
      </c>
      <c r="D2548" s="17">
        <v>50.887877330000002</v>
      </c>
      <c r="E2548" s="17">
        <v>0</v>
      </c>
      <c r="F2548" s="17">
        <v>3941.4800378499999</v>
      </c>
      <c r="G2548" s="17">
        <v>0</v>
      </c>
    </row>
    <row r="2549" spans="1:7" x14ac:dyDescent="0.2">
      <c r="A2549" s="25">
        <v>42675</v>
      </c>
      <c r="B2549" s="17" t="s">
        <v>10</v>
      </c>
      <c r="C2549" s="17" t="s">
        <v>36</v>
      </c>
      <c r="D2549" s="17">
        <v>59.32347876</v>
      </c>
      <c r="E2549" s="17">
        <v>0</v>
      </c>
      <c r="F2549" s="17">
        <v>4571.6324496899997</v>
      </c>
      <c r="G2549" s="17">
        <v>0</v>
      </c>
    </row>
    <row r="2550" spans="1:7" x14ac:dyDescent="0.2">
      <c r="A2550" s="25">
        <v>42675</v>
      </c>
      <c r="B2550" s="17" t="s">
        <v>10</v>
      </c>
      <c r="C2550" s="17" t="s">
        <v>37</v>
      </c>
      <c r="D2550" s="17">
        <v>14.13982712</v>
      </c>
      <c r="E2550" s="17">
        <v>0</v>
      </c>
      <c r="F2550" s="17">
        <v>1085.8357964700001</v>
      </c>
      <c r="G2550" s="17">
        <v>0</v>
      </c>
    </row>
    <row r="2551" spans="1:7" x14ac:dyDescent="0.2">
      <c r="A2551" s="25">
        <v>42675</v>
      </c>
      <c r="B2551" s="17" t="s">
        <v>10</v>
      </c>
      <c r="C2551" s="17" t="s">
        <v>38</v>
      </c>
      <c r="D2551" s="17">
        <v>40.878966810000001</v>
      </c>
      <c r="E2551" s="17">
        <v>0</v>
      </c>
      <c r="F2551" s="17">
        <v>3214.3176955200001</v>
      </c>
      <c r="G2551" s="17">
        <v>0</v>
      </c>
    </row>
    <row r="2552" spans="1:7" x14ac:dyDescent="0.2">
      <c r="A2552" s="25">
        <v>42675</v>
      </c>
      <c r="B2552" s="17" t="s">
        <v>10</v>
      </c>
      <c r="C2552" s="17" t="s">
        <v>39</v>
      </c>
      <c r="D2552" s="17">
        <v>3.2400978899999999</v>
      </c>
      <c r="E2552" s="17">
        <v>0</v>
      </c>
      <c r="F2552" s="17">
        <v>242.51409738999999</v>
      </c>
      <c r="G2552" s="17">
        <v>0</v>
      </c>
    </row>
    <row r="2553" spans="1:7" x14ac:dyDescent="0.2">
      <c r="A2553" s="25">
        <v>42675</v>
      </c>
      <c r="B2553" s="17" t="s">
        <v>10</v>
      </c>
      <c r="C2553" s="17" t="s">
        <v>40</v>
      </c>
      <c r="D2553" s="17">
        <v>3.9943147200000002</v>
      </c>
      <c r="E2553" s="17">
        <v>0</v>
      </c>
      <c r="F2553" s="17">
        <v>316.78236760999999</v>
      </c>
      <c r="G2553" s="17">
        <v>0</v>
      </c>
    </row>
    <row r="2554" spans="1:7" x14ac:dyDescent="0.2">
      <c r="A2554" s="25">
        <v>42675</v>
      </c>
      <c r="B2554" s="17" t="s">
        <v>10</v>
      </c>
      <c r="C2554" s="17" t="s">
        <v>41</v>
      </c>
      <c r="D2554" s="17">
        <v>1.3226023600000001</v>
      </c>
      <c r="E2554" s="17">
        <v>0</v>
      </c>
      <c r="F2554" s="17">
        <v>95.243092989999994</v>
      </c>
      <c r="G2554" s="17">
        <v>0</v>
      </c>
    </row>
    <row r="2555" spans="1:7" x14ac:dyDescent="0.2">
      <c r="A2555" s="25">
        <v>42705</v>
      </c>
      <c r="B2555" s="17" t="s">
        <v>13</v>
      </c>
      <c r="C2555" s="17" t="s">
        <v>34</v>
      </c>
      <c r="D2555" s="17">
        <v>2.9508015200000002</v>
      </c>
      <c r="E2555" s="17">
        <v>10.772127019999999</v>
      </c>
      <c r="F2555" s="17">
        <v>0</v>
      </c>
      <c r="G2555" s="17">
        <v>0</v>
      </c>
    </row>
    <row r="2556" spans="1:7" x14ac:dyDescent="0.2">
      <c r="A2556" s="25">
        <v>42705</v>
      </c>
      <c r="B2556" s="17" t="s">
        <v>13</v>
      </c>
      <c r="C2556" s="17" t="s">
        <v>35</v>
      </c>
      <c r="D2556" s="17">
        <v>2.5505525100000002</v>
      </c>
      <c r="E2556" s="17">
        <v>9.8238219900000008</v>
      </c>
      <c r="F2556" s="17">
        <v>0</v>
      </c>
      <c r="G2556" s="17">
        <v>0</v>
      </c>
    </row>
    <row r="2557" spans="1:7" x14ac:dyDescent="0.2">
      <c r="A2557" s="25">
        <v>42705</v>
      </c>
      <c r="B2557" s="17" t="s">
        <v>13</v>
      </c>
      <c r="C2557" s="17" t="s">
        <v>36</v>
      </c>
      <c r="D2557" s="17">
        <v>0.39609564000000003</v>
      </c>
      <c r="E2557" s="17">
        <v>3.7013045099999999</v>
      </c>
      <c r="F2557" s="17">
        <v>0</v>
      </c>
      <c r="G2557" s="17">
        <v>0</v>
      </c>
    </row>
    <row r="2558" spans="1:7" x14ac:dyDescent="0.2">
      <c r="A2558" s="25">
        <v>42705</v>
      </c>
      <c r="B2558" s="17" t="s">
        <v>13</v>
      </c>
      <c r="C2558" s="17" t="s">
        <v>37</v>
      </c>
      <c r="D2558" s="17">
        <v>0.23933202000000001</v>
      </c>
      <c r="E2558" s="17">
        <v>3.0680499800000001</v>
      </c>
      <c r="F2558" s="17">
        <v>0</v>
      </c>
      <c r="G2558" s="17">
        <v>0</v>
      </c>
    </row>
    <row r="2559" spans="1:7" x14ac:dyDescent="0.2">
      <c r="A2559" s="25">
        <v>42705</v>
      </c>
      <c r="B2559" s="17" t="s">
        <v>13</v>
      </c>
      <c r="C2559" s="17" t="s">
        <v>38</v>
      </c>
      <c r="D2559" s="17">
        <v>0.28328114999999998</v>
      </c>
      <c r="E2559" s="17">
        <v>5.7679134799999998</v>
      </c>
      <c r="F2559" s="17">
        <v>0</v>
      </c>
      <c r="G2559" s="17">
        <v>0</v>
      </c>
    </row>
    <row r="2560" spans="1:7" x14ac:dyDescent="0.2">
      <c r="A2560" s="25">
        <v>42705</v>
      </c>
      <c r="B2560" s="17" t="s">
        <v>13</v>
      </c>
      <c r="C2560" s="17" t="s">
        <v>39</v>
      </c>
      <c r="D2560" s="17">
        <v>0</v>
      </c>
      <c r="E2560" s="17">
        <v>0.59491925000000001</v>
      </c>
      <c r="F2560" s="17">
        <v>0</v>
      </c>
      <c r="G2560" s="17">
        <v>0</v>
      </c>
    </row>
    <row r="2561" spans="1:7" x14ac:dyDescent="0.2">
      <c r="A2561" s="25">
        <v>42705</v>
      </c>
      <c r="B2561" s="17" t="s">
        <v>13</v>
      </c>
      <c r="C2561" s="17" t="s">
        <v>40</v>
      </c>
      <c r="D2561" s="17">
        <v>0</v>
      </c>
      <c r="E2561" s="17">
        <v>8.1080449999999998E-2</v>
      </c>
      <c r="F2561" s="17">
        <v>0</v>
      </c>
      <c r="G2561" s="17">
        <v>0</v>
      </c>
    </row>
    <row r="2562" spans="1:7" x14ac:dyDescent="0.2">
      <c r="A2562" s="25">
        <v>42705</v>
      </c>
      <c r="B2562" s="17" t="s">
        <v>13</v>
      </c>
      <c r="C2562" s="17" t="s">
        <v>41</v>
      </c>
      <c r="D2562" s="17">
        <v>0</v>
      </c>
      <c r="E2562" s="17">
        <v>1.14536864</v>
      </c>
      <c r="F2562" s="17">
        <v>0</v>
      </c>
      <c r="G2562" s="17">
        <v>0</v>
      </c>
    </row>
    <row r="2563" spans="1:7" x14ac:dyDescent="0.2">
      <c r="A2563" s="25">
        <v>42705</v>
      </c>
      <c r="B2563" s="17" t="s">
        <v>1</v>
      </c>
      <c r="C2563" s="17" t="s">
        <v>34</v>
      </c>
      <c r="D2563" s="17">
        <v>4.5433393000000004</v>
      </c>
      <c r="E2563" s="17">
        <v>159.23962003</v>
      </c>
      <c r="F2563" s="17">
        <v>24.47374786</v>
      </c>
      <c r="G2563" s="17">
        <v>975.16281003999995</v>
      </c>
    </row>
    <row r="2564" spans="1:7" x14ac:dyDescent="0.2">
      <c r="A2564" s="25">
        <v>42705</v>
      </c>
      <c r="B2564" s="17" t="s">
        <v>1</v>
      </c>
      <c r="C2564" s="17" t="s">
        <v>35</v>
      </c>
      <c r="D2564" s="17">
        <v>2.7249432200000001</v>
      </c>
      <c r="E2564" s="17">
        <v>165.56057233000001</v>
      </c>
      <c r="F2564" s="17">
        <v>19.53734772</v>
      </c>
      <c r="G2564" s="17">
        <v>984.32013830000005</v>
      </c>
    </row>
    <row r="2565" spans="1:7" x14ac:dyDescent="0.2">
      <c r="A2565" s="25">
        <v>42705</v>
      </c>
      <c r="B2565" s="17" t="s">
        <v>1</v>
      </c>
      <c r="C2565" s="17" t="s">
        <v>36</v>
      </c>
      <c r="D2565" s="17">
        <v>2.4634102100000002</v>
      </c>
      <c r="E2565" s="17">
        <v>88.087426199999996</v>
      </c>
      <c r="F2565" s="17">
        <v>16.189386169999999</v>
      </c>
      <c r="G2565" s="17">
        <v>540.20751747999998</v>
      </c>
    </row>
    <row r="2566" spans="1:7" x14ac:dyDescent="0.2">
      <c r="A2566" s="25">
        <v>42705</v>
      </c>
      <c r="B2566" s="17" t="s">
        <v>1</v>
      </c>
      <c r="C2566" s="17" t="s">
        <v>37</v>
      </c>
      <c r="D2566" s="17">
        <v>0.47148233000000001</v>
      </c>
      <c r="E2566" s="17">
        <v>42.793494070000001</v>
      </c>
      <c r="F2566" s="17">
        <v>1.4188661199999999</v>
      </c>
      <c r="G2566" s="17">
        <v>242.85927487999999</v>
      </c>
    </row>
    <row r="2567" spans="1:7" x14ac:dyDescent="0.2">
      <c r="A2567" s="25">
        <v>42705</v>
      </c>
      <c r="B2567" s="17" t="s">
        <v>1</v>
      </c>
      <c r="C2567" s="17" t="s">
        <v>38</v>
      </c>
      <c r="D2567" s="17">
        <v>1.2746672699999999</v>
      </c>
      <c r="E2567" s="17">
        <v>70.519553729999998</v>
      </c>
      <c r="F2567" s="17">
        <v>4.2442080300000002</v>
      </c>
      <c r="G2567" s="17">
        <v>409.50427431000003</v>
      </c>
    </row>
    <row r="2568" spans="1:7" x14ac:dyDescent="0.2">
      <c r="A2568" s="25">
        <v>42705</v>
      </c>
      <c r="B2568" s="17" t="s">
        <v>1</v>
      </c>
      <c r="C2568" s="17" t="s">
        <v>39</v>
      </c>
      <c r="D2568" s="17">
        <v>0.10397081</v>
      </c>
      <c r="E2568" s="17">
        <v>16.05609943</v>
      </c>
      <c r="F2568" s="17">
        <v>0.52337719000000005</v>
      </c>
      <c r="G2568" s="17">
        <v>95.467154260000001</v>
      </c>
    </row>
    <row r="2569" spans="1:7" x14ac:dyDescent="0.2">
      <c r="A2569" s="25">
        <v>42705</v>
      </c>
      <c r="B2569" s="17" t="s">
        <v>1</v>
      </c>
      <c r="C2569" s="17" t="s">
        <v>40</v>
      </c>
      <c r="D2569" s="17">
        <v>2.20528E-3</v>
      </c>
      <c r="E2569" s="17">
        <v>2.6293244599999999</v>
      </c>
      <c r="F2569" s="17">
        <v>1.5436979999999999E-2</v>
      </c>
      <c r="G2569" s="17">
        <v>15.406957419999999</v>
      </c>
    </row>
    <row r="2570" spans="1:7" x14ac:dyDescent="0.2">
      <c r="A2570" s="25">
        <v>42705</v>
      </c>
      <c r="B2570" s="17" t="s">
        <v>1</v>
      </c>
      <c r="C2570" s="17" t="s">
        <v>41</v>
      </c>
      <c r="D2570" s="17">
        <v>0.14629944</v>
      </c>
      <c r="E2570" s="17">
        <v>9.4930008899999994</v>
      </c>
      <c r="F2570" s="17">
        <v>0.58607854999999998</v>
      </c>
      <c r="G2570" s="17">
        <v>55.562988519999998</v>
      </c>
    </row>
    <row r="2571" spans="1:7" x14ac:dyDescent="0.2">
      <c r="A2571" s="25">
        <v>42705</v>
      </c>
      <c r="B2571" s="17" t="s">
        <v>2</v>
      </c>
      <c r="C2571" s="17" t="s">
        <v>34</v>
      </c>
      <c r="D2571" s="17">
        <v>12.514811119999999</v>
      </c>
      <c r="E2571" s="17">
        <v>340.75881877</v>
      </c>
      <c r="F2571" s="17">
        <v>183.04022682999999</v>
      </c>
      <c r="G2571" s="17">
        <v>4839.0337624100002</v>
      </c>
    </row>
    <row r="2572" spans="1:7" x14ac:dyDescent="0.2">
      <c r="A2572" s="25">
        <v>42705</v>
      </c>
      <c r="B2572" s="17" t="s">
        <v>2</v>
      </c>
      <c r="C2572" s="17" t="s">
        <v>35</v>
      </c>
      <c r="D2572" s="17">
        <v>7.03015816</v>
      </c>
      <c r="E2572" s="17">
        <v>317.10965592000002</v>
      </c>
      <c r="F2572" s="17">
        <v>113.86407995</v>
      </c>
      <c r="G2572" s="17">
        <v>4460.86318166</v>
      </c>
    </row>
    <row r="2573" spans="1:7" x14ac:dyDescent="0.2">
      <c r="A2573" s="25">
        <v>42705</v>
      </c>
      <c r="B2573" s="17" t="s">
        <v>2</v>
      </c>
      <c r="C2573" s="17" t="s">
        <v>36</v>
      </c>
      <c r="D2573" s="17">
        <v>3.36239175</v>
      </c>
      <c r="E2573" s="17">
        <v>201.72352792999999</v>
      </c>
      <c r="F2573" s="17">
        <v>46.706925910000002</v>
      </c>
      <c r="G2573" s="17">
        <v>2819.0811531700001</v>
      </c>
    </row>
    <row r="2574" spans="1:7" x14ac:dyDescent="0.2">
      <c r="A2574" s="25">
        <v>42705</v>
      </c>
      <c r="B2574" s="17" t="s">
        <v>2</v>
      </c>
      <c r="C2574" s="17" t="s">
        <v>37</v>
      </c>
      <c r="D2574" s="17">
        <v>2.2905853399999998</v>
      </c>
      <c r="E2574" s="17">
        <v>83.606570059999996</v>
      </c>
      <c r="F2574" s="17">
        <v>33.452678069999997</v>
      </c>
      <c r="G2574" s="17">
        <v>1171.23989727</v>
      </c>
    </row>
    <row r="2575" spans="1:7" x14ac:dyDescent="0.2">
      <c r="A2575" s="25">
        <v>42705</v>
      </c>
      <c r="B2575" s="17" t="s">
        <v>2</v>
      </c>
      <c r="C2575" s="17" t="s">
        <v>38</v>
      </c>
      <c r="D2575" s="17">
        <v>4.9496512199999998</v>
      </c>
      <c r="E2575" s="17">
        <v>124.51675283</v>
      </c>
      <c r="F2575" s="17">
        <v>72.260429189999996</v>
      </c>
      <c r="G2575" s="17">
        <v>1780.8245734100001</v>
      </c>
    </row>
    <row r="2576" spans="1:7" x14ac:dyDescent="0.2">
      <c r="A2576" s="25">
        <v>42705</v>
      </c>
      <c r="B2576" s="17" t="s">
        <v>2</v>
      </c>
      <c r="C2576" s="17" t="s">
        <v>39</v>
      </c>
      <c r="D2576" s="17">
        <v>1.2568668000000001</v>
      </c>
      <c r="E2576" s="17">
        <v>24.641419419999998</v>
      </c>
      <c r="F2576" s="17">
        <v>20.5164176</v>
      </c>
      <c r="G2576" s="17">
        <v>344.42022768999999</v>
      </c>
    </row>
    <row r="2577" spans="1:7" x14ac:dyDescent="0.2">
      <c r="A2577" s="25">
        <v>42705</v>
      </c>
      <c r="B2577" s="17" t="s">
        <v>2</v>
      </c>
      <c r="C2577" s="17" t="s">
        <v>40</v>
      </c>
      <c r="D2577" s="17">
        <v>0.24221472999999999</v>
      </c>
      <c r="E2577" s="17">
        <v>7.6822822999999998</v>
      </c>
      <c r="F2577" s="17">
        <v>3.2064495399999999</v>
      </c>
      <c r="G2577" s="17">
        <v>105.35120676</v>
      </c>
    </row>
    <row r="2578" spans="1:7" x14ac:dyDescent="0.2">
      <c r="A2578" s="25">
        <v>42705</v>
      </c>
      <c r="B2578" s="17" t="s">
        <v>2</v>
      </c>
      <c r="C2578" s="17" t="s">
        <v>41</v>
      </c>
      <c r="D2578" s="17">
        <v>0.3462481</v>
      </c>
      <c r="E2578" s="17">
        <v>16.37238722</v>
      </c>
      <c r="F2578" s="17">
        <v>5.3881158500000002</v>
      </c>
      <c r="G2578" s="17">
        <v>229.81102826</v>
      </c>
    </row>
    <row r="2579" spans="1:7" x14ac:dyDescent="0.2">
      <c r="A2579" s="25">
        <v>42705</v>
      </c>
      <c r="B2579" s="17" t="s">
        <v>3</v>
      </c>
      <c r="C2579" s="17" t="s">
        <v>34</v>
      </c>
      <c r="D2579" s="17">
        <v>46.345595320000001</v>
      </c>
      <c r="E2579" s="17">
        <v>453.69935720000001</v>
      </c>
      <c r="F2579" s="17">
        <v>1089.5442512300001</v>
      </c>
      <c r="G2579" s="17">
        <v>10308.98265016</v>
      </c>
    </row>
    <row r="2580" spans="1:7" x14ac:dyDescent="0.2">
      <c r="A2580" s="25">
        <v>42705</v>
      </c>
      <c r="B2580" s="17" t="s">
        <v>3</v>
      </c>
      <c r="C2580" s="17" t="s">
        <v>35</v>
      </c>
      <c r="D2580" s="17">
        <v>40.590677380000002</v>
      </c>
      <c r="E2580" s="17">
        <v>358.98912335</v>
      </c>
      <c r="F2580" s="17">
        <v>933.00036280999996</v>
      </c>
      <c r="G2580" s="17">
        <v>8300.1795389100007</v>
      </c>
    </row>
    <row r="2581" spans="1:7" x14ac:dyDescent="0.2">
      <c r="A2581" s="25">
        <v>42705</v>
      </c>
      <c r="B2581" s="17" t="s">
        <v>3</v>
      </c>
      <c r="C2581" s="17" t="s">
        <v>36</v>
      </c>
      <c r="D2581" s="17">
        <v>25.59879626</v>
      </c>
      <c r="E2581" s="17">
        <v>267.15800855999998</v>
      </c>
      <c r="F2581" s="17">
        <v>615.19013198000005</v>
      </c>
      <c r="G2581" s="17">
        <v>6164.5868429499997</v>
      </c>
    </row>
    <row r="2582" spans="1:7" x14ac:dyDescent="0.2">
      <c r="A2582" s="25">
        <v>42705</v>
      </c>
      <c r="B2582" s="17" t="s">
        <v>3</v>
      </c>
      <c r="C2582" s="17" t="s">
        <v>37</v>
      </c>
      <c r="D2582" s="17">
        <v>12.417223310000001</v>
      </c>
      <c r="E2582" s="17">
        <v>102.03762897</v>
      </c>
      <c r="F2582" s="17">
        <v>292.11425355</v>
      </c>
      <c r="G2582" s="17">
        <v>2365.0768154000002</v>
      </c>
    </row>
    <row r="2583" spans="1:7" x14ac:dyDescent="0.2">
      <c r="A2583" s="25">
        <v>42705</v>
      </c>
      <c r="B2583" s="17" t="s">
        <v>3</v>
      </c>
      <c r="C2583" s="17" t="s">
        <v>38</v>
      </c>
      <c r="D2583" s="17">
        <v>17.98374905</v>
      </c>
      <c r="E2583" s="17">
        <v>135.91919354000001</v>
      </c>
      <c r="F2583" s="17">
        <v>429.20925327999998</v>
      </c>
      <c r="G2583" s="17">
        <v>3116.3270799799998</v>
      </c>
    </row>
    <row r="2584" spans="1:7" x14ac:dyDescent="0.2">
      <c r="A2584" s="25">
        <v>42705</v>
      </c>
      <c r="B2584" s="17" t="s">
        <v>3</v>
      </c>
      <c r="C2584" s="17" t="s">
        <v>39</v>
      </c>
      <c r="D2584" s="17">
        <v>5.3677929799999999</v>
      </c>
      <c r="E2584" s="17">
        <v>31.078310519999999</v>
      </c>
      <c r="F2584" s="17">
        <v>128.66783950000001</v>
      </c>
      <c r="G2584" s="17">
        <v>710.18246104000002</v>
      </c>
    </row>
    <row r="2585" spans="1:7" x14ac:dyDescent="0.2">
      <c r="A2585" s="25">
        <v>42705</v>
      </c>
      <c r="B2585" s="17" t="s">
        <v>3</v>
      </c>
      <c r="C2585" s="17" t="s">
        <v>40</v>
      </c>
      <c r="D2585" s="17">
        <v>1.6026316899999999</v>
      </c>
      <c r="E2585" s="17">
        <v>10.6163817</v>
      </c>
      <c r="F2585" s="17">
        <v>38.872497469999999</v>
      </c>
      <c r="G2585" s="17">
        <v>244.62201487999999</v>
      </c>
    </row>
    <row r="2586" spans="1:7" x14ac:dyDescent="0.2">
      <c r="A2586" s="25">
        <v>42705</v>
      </c>
      <c r="B2586" s="17" t="s">
        <v>3</v>
      </c>
      <c r="C2586" s="17" t="s">
        <v>41</v>
      </c>
      <c r="D2586" s="17">
        <v>1.6969347100000001</v>
      </c>
      <c r="E2586" s="17">
        <v>21.103911</v>
      </c>
      <c r="F2586" s="17">
        <v>38.058083699999997</v>
      </c>
      <c r="G2586" s="17">
        <v>482.45407857999999</v>
      </c>
    </row>
    <row r="2587" spans="1:7" x14ac:dyDescent="0.2">
      <c r="A2587" s="25">
        <v>42705</v>
      </c>
      <c r="B2587" s="17" t="s">
        <v>4</v>
      </c>
      <c r="C2587" s="17" t="s">
        <v>34</v>
      </c>
      <c r="D2587" s="17">
        <v>43.207338300000004</v>
      </c>
      <c r="E2587" s="17">
        <v>212.93332018999999</v>
      </c>
      <c r="F2587" s="17">
        <v>1328.5638272599999</v>
      </c>
      <c r="G2587" s="17">
        <v>6584.3738777400004</v>
      </c>
    </row>
    <row r="2588" spans="1:7" x14ac:dyDescent="0.2">
      <c r="A2588" s="25">
        <v>42705</v>
      </c>
      <c r="B2588" s="17" t="s">
        <v>4</v>
      </c>
      <c r="C2588" s="17" t="s">
        <v>35</v>
      </c>
      <c r="D2588" s="17">
        <v>48.353969300000003</v>
      </c>
      <c r="E2588" s="17">
        <v>171.64914668</v>
      </c>
      <c r="F2588" s="17">
        <v>1500.9281918300001</v>
      </c>
      <c r="G2588" s="17">
        <v>5322.4822796799999</v>
      </c>
    </row>
    <row r="2589" spans="1:7" x14ac:dyDescent="0.2">
      <c r="A2589" s="25">
        <v>42705</v>
      </c>
      <c r="B2589" s="17" t="s">
        <v>4</v>
      </c>
      <c r="C2589" s="17" t="s">
        <v>36</v>
      </c>
      <c r="D2589" s="17">
        <v>27.998045300000001</v>
      </c>
      <c r="E2589" s="17">
        <v>162.76617641000001</v>
      </c>
      <c r="F2589" s="17">
        <v>861.40999935000002</v>
      </c>
      <c r="G2589" s="17">
        <v>5047.2199328099996</v>
      </c>
    </row>
    <row r="2590" spans="1:7" x14ac:dyDescent="0.2">
      <c r="A2590" s="25">
        <v>42705</v>
      </c>
      <c r="B2590" s="17" t="s">
        <v>4</v>
      </c>
      <c r="C2590" s="17" t="s">
        <v>37</v>
      </c>
      <c r="D2590" s="17">
        <v>12.47291553</v>
      </c>
      <c r="E2590" s="17">
        <v>55.260400750000002</v>
      </c>
      <c r="F2590" s="17">
        <v>385.67777596000002</v>
      </c>
      <c r="G2590" s="17">
        <v>1710.12936633</v>
      </c>
    </row>
    <row r="2591" spans="1:7" x14ac:dyDescent="0.2">
      <c r="A2591" s="25">
        <v>42705</v>
      </c>
      <c r="B2591" s="17" t="s">
        <v>4</v>
      </c>
      <c r="C2591" s="17" t="s">
        <v>38</v>
      </c>
      <c r="D2591" s="17">
        <v>16.695838689999999</v>
      </c>
      <c r="E2591" s="17">
        <v>76.592180319999997</v>
      </c>
      <c r="F2591" s="17">
        <v>519.92036156999995</v>
      </c>
      <c r="G2591" s="17">
        <v>2357.7514025599999</v>
      </c>
    </row>
    <row r="2592" spans="1:7" x14ac:dyDescent="0.2">
      <c r="A2592" s="25">
        <v>42705</v>
      </c>
      <c r="B2592" s="17" t="s">
        <v>4</v>
      </c>
      <c r="C2592" s="17" t="s">
        <v>39</v>
      </c>
      <c r="D2592" s="17">
        <v>5.0585279300000003</v>
      </c>
      <c r="E2592" s="17">
        <v>15.132242160000001</v>
      </c>
      <c r="F2592" s="17">
        <v>160.36100612000001</v>
      </c>
      <c r="G2592" s="17">
        <v>469.62990228000001</v>
      </c>
    </row>
    <row r="2593" spans="1:7" x14ac:dyDescent="0.2">
      <c r="A2593" s="25">
        <v>42705</v>
      </c>
      <c r="B2593" s="17" t="s">
        <v>4</v>
      </c>
      <c r="C2593" s="17" t="s">
        <v>40</v>
      </c>
      <c r="D2593" s="17">
        <v>1.7701327200000001</v>
      </c>
      <c r="E2593" s="17">
        <v>4.99786894</v>
      </c>
      <c r="F2593" s="17">
        <v>55.25568389</v>
      </c>
      <c r="G2593" s="17">
        <v>154.48537794999999</v>
      </c>
    </row>
    <row r="2594" spans="1:7" x14ac:dyDescent="0.2">
      <c r="A2594" s="25">
        <v>42705</v>
      </c>
      <c r="B2594" s="17" t="s">
        <v>4</v>
      </c>
      <c r="C2594" s="17" t="s">
        <v>41</v>
      </c>
      <c r="D2594" s="17">
        <v>2.39843056</v>
      </c>
      <c r="E2594" s="17">
        <v>12.848703649999999</v>
      </c>
      <c r="F2594" s="17">
        <v>74.769482100000005</v>
      </c>
      <c r="G2594" s="17">
        <v>396.58742543</v>
      </c>
    </row>
    <row r="2595" spans="1:7" x14ac:dyDescent="0.2">
      <c r="A2595" s="25">
        <v>42705</v>
      </c>
      <c r="B2595" s="17" t="s">
        <v>5</v>
      </c>
      <c r="C2595" s="17" t="s">
        <v>34</v>
      </c>
      <c r="D2595" s="17">
        <v>895.79079048999995</v>
      </c>
      <c r="E2595" s="17">
        <v>0</v>
      </c>
      <c r="F2595" s="17">
        <v>33377.802629079997</v>
      </c>
      <c r="G2595" s="17">
        <v>0</v>
      </c>
    </row>
    <row r="2596" spans="1:7" x14ac:dyDescent="0.2">
      <c r="A2596" s="25">
        <v>42705</v>
      </c>
      <c r="B2596" s="17" t="s">
        <v>5</v>
      </c>
      <c r="C2596" s="17" t="s">
        <v>35</v>
      </c>
      <c r="D2596" s="17">
        <v>726.83715367000002</v>
      </c>
      <c r="E2596" s="17">
        <v>0</v>
      </c>
      <c r="F2596" s="17">
        <v>27195.794852179999</v>
      </c>
      <c r="G2596" s="17">
        <v>0</v>
      </c>
    </row>
    <row r="2597" spans="1:7" x14ac:dyDescent="0.2">
      <c r="A2597" s="25">
        <v>42705</v>
      </c>
      <c r="B2597" s="17" t="s">
        <v>5</v>
      </c>
      <c r="C2597" s="17" t="s">
        <v>36</v>
      </c>
      <c r="D2597" s="17">
        <v>567.40619898</v>
      </c>
      <c r="E2597" s="17">
        <v>0</v>
      </c>
      <c r="F2597" s="17">
        <v>21183.917763730002</v>
      </c>
      <c r="G2597" s="17">
        <v>0</v>
      </c>
    </row>
    <row r="2598" spans="1:7" x14ac:dyDescent="0.2">
      <c r="A2598" s="25">
        <v>42705</v>
      </c>
      <c r="B2598" s="17" t="s">
        <v>5</v>
      </c>
      <c r="C2598" s="17" t="s">
        <v>37</v>
      </c>
      <c r="D2598" s="17">
        <v>216.41624895999999</v>
      </c>
      <c r="E2598" s="17">
        <v>0</v>
      </c>
      <c r="F2598" s="17">
        <v>8098.3225780299999</v>
      </c>
      <c r="G2598" s="17">
        <v>0</v>
      </c>
    </row>
    <row r="2599" spans="1:7" x14ac:dyDescent="0.2">
      <c r="A2599" s="25">
        <v>42705</v>
      </c>
      <c r="B2599" s="17" t="s">
        <v>5</v>
      </c>
      <c r="C2599" s="17" t="s">
        <v>38</v>
      </c>
      <c r="D2599" s="17">
        <v>270.42936767999998</v>
      </c>
      <c r="E2599" s="17">
        <v>0</v>
      </c>
      <c r="F2599" s="17">
        <v>10101.712706509999</v>
      </c>
      <c r="G2599" s="17">
        <v>0</v>
      </c>
    </row>
    <row r="2600" spans="1:7" x14ac:dyDescent="0.2">
      <c r="A2600" s="25">
        <v>42705</v>
      </c>
      <c r="B2600" s="17" t="s">
        <v>5</v>
      </c>
      <c r="C2600" s="17" t="s">
        <v>39</v>
      </c>
      <c r="D2600" s="17">
        <v>57.359784249999997</v>
      </c>
      <c r="E2600" s="17">
        <v>0</v>
      </c>
      <c r="F2600" s="17">
        <v>2146.0135697199999</v>
      </c>
      <c r="G2600" s="17">
        <v>0</v>
      </c>
    </row>
    <row r="2601" spans="1:7" x14ac:dyDescent="0.2">
      <c r="A2601" s="25">
        <v>42705</v>
      </c>
      <c r="B2601" s="17" t="s">
        <v>5</v>
      </c>
      <c r="C2601" s="17" t="s">
        <v>40</v>
      </c>
      <c r="D2601" s="17">
        <v>40.032484770000003</v>
      </c>
      <c r="E2601" s="17">
        <v>0</v>
      </c>
      <c r="F2601" s="17">
        <v>1498.2711058699999</v>
      </c>
      <c r="G2601" s="17">
        <v>0</v>
      </c>
    </row>
    <row r="2602" spans="1:7" x14ac:dyDescent="0.2">
      <c r="A2602" s="25">
        <v>42705</v>
      </c>
      <c r="B2602" s="17" t="s">
        <v>5</v>
      </c>
      <c r="C2602" s="17" t="s">
        <v>41</v>
      </c>
      <c r="D2602" s="17">
        <v>77.334322229999998</v>
      </c>
      <c r="E2602" s="17">
        <v>0</v>
      </c>
      <c r="F2602" s="17">
        <v>2881.47505434</v>
      </c>
      <c r="G2602" s="17">
        <v>0</v>
      </c>
    </row>
    <row r="2603" spans="1:7" x14ac:dyDescent="0.2">
      <c r="A2603" s="25">
        <v>42705</v>
      </c>
      <c r="B2603" s="17" t="s">
        <v>6</v>
      </c>
      <c r="C2603" s="17" t="s">
        <v>34</v>
      </c>
      <c r="D2603" s="17">
        <v>923.84505291000005</v>
      </c>
      <c r="E2603" s="17">
        <v>0</v>
      </c>
      <c r="F2603" s="17">
        <v>37140.988128680001</v>
      </c>
      <c r="G2603" s="17">
        <v>0</v>
      </c>
    </row>
    <row r="2604" spans="1:7" x14ac:dyDescent="0.2">
      <c r="A2604" s="25">
        <v>42705</v>
      </c>
      <c r="B2604" s="17" t="s">
        <v>6</v>
      </c>
      <c r="C2604" s="17" t="s">
        <v>35</v>
      </c>
      <c r="D2604" s="17">
        <v>722.22388305000004</v>
      </c>
      <c r="E2604" s="17">
        <v>0</v>
      </c>
      <c r="F2604" s="17">
        <v>29116.968495500001</v>
      </c>
      <c r="G2604" s="17">
        <v>0</v>
      </c>
    </row>
    <row r="2605" spans="1:7" x14ac:dyDescent="0.2">
      <c r="A2605" s="25">
        <v>42705</v>
      </c>
      <c r="B2605" s="17" t="s">
        <v>6</v>
      </c>
      <c r="C2605" s="17" t="s">
        <v>36</v>
      </c>
      <c r="D2605" s="17">
        <v>525.88436017000004</v>
      </c>
      <c r="E2605" s="17">
        <v>0</v>
      </c>
      <c r="F2605" s="17">
        <v>21196.849647980001</v>
      </c>
      <c r="G2605" s="17">
        <v>0</v>
      </c>
    </row>
    <row r="2606" spans="1:7" x14ac:dyDescent="0.2">
      <c r="A2606" s="25">
        <v>42705</v>
      </c>
      <c r="B2606" s="17" t="s">
        <v>6</v>
      </c>
      <c r="C2606" s="17" t="s">
        <v>37</v>
      </c>
      <c r="D2606" s="17">
        <v>155.48009432999999</v>
      </c>
      <c r="E2606" s="17">
        <v>0</v>
      </c>
      <c r="F2606" s="17">
        <v>6275.9640694999998</v>
      </c>
      <c r="G2606" s="17">
        <v>0</v>
      </c>
    </row>
    <row r="2607" spans="1:7" x14ac:dyDescent="0.2">
      <c r="A2607" s="25">
        <v>42705</v>
      </c>
      <c r="B2607" s="17" t="s">
        <v>6</v>
      </c>
      <c r="C2607" s="17" t="s">
        <v>38</v>
      </c>
      <c r="D2607" s="17">
        <v>296.73459564000001</v>
      </c>
      <c r="E2607" s="17">
        <v>0</v>
      </c>
      <c r="F2607" s="17">
        <v>11972.89299025</v>
      </c>
      <c r="G2607" s="17">
        <v>0</v>
      </c>
    </row>
    <row r="2608" spans="1:7" x14ac:dyDescent="0.2">
      <c r="A2608" s="25">
        <v>42705</v>
      </c>
      <c r="B2608" s="17" t="s">
        <v>6</v>
      </c>
      <c r="C2608" s="17" t="s">
        <v>39</v>
      </c>
      <c r="D2608" s="17">
        <v>52.750478770000001</v>
      </c>
      <c r="E2608" s="17">
        <v>0</v>
      </c>
      <c r="F2608" s="17">
        <v>2131.2044704499999</v>
      </c>
      <c r="G2608" s="17">
        <v>0</v>
      </c>
    </row>
    <row r="2609" spans="1:7" x14ac:dyDescent="0.2">
      <c r="A2609" s="25">
        <v>42705</v>
      </c>
      <c r="B2609" s="17" t="s">
        <v>6</v>
      </c>
      <c r="C2609" s="17" t="s">
        <v>40</v>
      </c>
      <c r="D2609" s="17">
        <v>33.072097829999997</v>
      </c>
      <c r="E2609" s="17">
        <v>0</v>
      </c>
      <c r="F2609" s="17">
        <v>1333.6495663000001</v>
      </c>
      <c r="G2609" s="17">
        <v>0</v>
      </c>
    </row>
    <row r="2610" spans="1:7" x14ac:dyDescent="0.2">
      <c r="A2610" s="25">
        <v>42705</v>
      </c>
      <c r="B2610" s="17" t="s">
        <v>6</v>
      </c>
      <c r="C2610" s="17" t="s">
        <v>41</v>
      </c>
      <c r="D2610" s="17">
        <v>49.113589689999998</v>
      </c>
      <c r="E2610" s="17">
        <v>0</v>
      </c>
      <c r="F2610" s="17">
        <v>1976.18762423</v>
      </c>
      <c r="G2610" s="17">
        <v>0</v>
      </c>
    </row>
    <row r="2611" spans="1:7" x14ac:dyDescent="0.2">
      <c r="A2611" s="25">
        <v>42705</v>
      </c>
      <c r="B2611" s="17" t="s">
        <v>7</v>
      </c>
      <c r="C2611" s="17" t="s">
        <v>34</v>
      </c>
      <c r="D2611" s="17">
        <v>235.72388096</v>
      </c>
      <c r="E2611" s="17">
        <v>0</v>
      </c>
      <c r="F2611" s="17">
        <v>10807.19873289</v>
      </c>
      <c r="G2611" s="17">
        <v>0</v>
      </c>
    </row>
    <row r="2612" spans="1:7" x14ac:dyDescent="0.2">
      <c r="A2612" s="25">
        <v>42705</v>
      </c>
      <c r="B2612" s="17" t="s">
        <v>7</v>
      </c>
      <c r="C2612" s="17" t="s">
        <v>35</v>
      </c>
      <c r="D2612" s="17">
        <v>199.40732700999999</v>
      </c>
      <c r="E2612" s="17">
        <v>0</v>
      </c>
      <c r="F2612" s="17">
        <v>9129.3297845100005</v>
      </c>
      <c r="G2612" s="17">
        <v>0</v>
      </c>
    </row>
    <row r="2613" spans="1:7" x14ac:dyDescent="0.2">
      <c r="A2613" s="25">
        <v>42705</v>
      </c>
      <c r="B2613" s="17" t="s">
        <v>7</v>
      </c>
      <c r="C2613" s="17" t="s">
        <v>36</v>
      </c>
      <c r="D2613" s="17">
        <v>146.86224166</v>
      </c>
      <c r="E2613" s="17">
        <v>0</v>
      </c>
      <c r="F2613" s="17">
        <v>6730.5308240300001</v>
      </c>
      <c r="G2613" s="17">
        <v>0</v>
      </c>
    </row>
    <row r="2614" spans="1:7" x14ac:dyDescent="0.2">
      <c r="A2614" s="25">
        <v>42705</v>
      </c>
      <c r="B2614" s="17" t="s">
        <v>7</v>
      </c>
      <c r="C2614" s="17" t="s">
        <v>37</v>
      </c>
      <c r="D2614" s="17">
        <v>44.631990440000003</v>
      </c>
      <c r="E2614" s="17">
        <v>0</v>
      </c>
      <c r="F2614" s="17">
        <v>2048.3654666500001</v>
      </c>
      <c r="G2614" s="17">
        <v>0</v>
      </c>
    </row>
    <row r="2615" spans="1:7" x14ac:dyDescent="0.2">
      <c r="A2615" s="25">
        <v>42705</v>
      </c>
      <c r="B2615" s="17" t="s">
        <v>7</v>
      </c>
      <c r="C2615" s="17" t="s">
        <v>38</v>
      </c>
      <c r="D2615" s="17">
        <v>90.754493609999997</v>
      </c>
      <c r="E2615" s="17">
        <v>0</v>
      </c>
      <c r="F2615" s="17">
        <v>4161.6123274000001</v>
      </c>
      <c r="G2615" s="17">
        <v>0</v>
      </c>
    </row>
    <row r="2616" spans="1:7" x14ac:dyDescent="0.2">
      <c r="A2616" s="25">
        <v>42705</v>
      </c>
      <c r="B2616" s="17" t="s">
        <v>7</v>
      </c>
      <c r="C2616" s="17" t="s">
        <v>39</v>
      </c>
      <c r="D2616" s="17">
        <v>12.331723029999999</v>
      </c>
      <c r="E2616" s="17">
        <v>0</v>
      </c>
      <c r="F2616" s="17">
        <v>568.06648507</v>
      </c>
      <c r="G2616" s="17">
        <v>0</v>
      </c>
    </row>
    <row r="2617" spans="1:7" x14ac:dyDescent="0.2">
      <c r="A2617" s="25">
        <v>42705</v>
      </c>
      <c r="B2617" s="17" t="s">
        <v>7</v>
      </c>
      <c r="C2617" s="17" t="s">
        <v>40</v>
      </c>
      <c r="D2617" s="17">
        <v>9.1194736400000007</v>
      </c>
      <c r="E2617" s="17">
        <v>0</v>
      </c>
      <c r="F2617" s="17">
        <v>421.35411957999997</v>
      </c>
      <c r="G2617" s="17">
        <v>0</v>
      </c>
    </row>
    <row r="2618" spans="1:7" x14ac:dyDescent="0.2">
      <c r="A2618" s="25">
        <v>42705</v>
      </c>
      <c r="B2618" s="17" t="s">
        <v>7</v>
      </c>
      <c r="C2618" s="17" t="s">
        <v>41</v>
      </c>
      <c r="D2618" s="17">
        <v>10.63811258</v>
      </c>
      <c r="E2618" s="17">
        <v>0</v>
      </c>
      <c r="F2618" s="17">
        <v>487.65402553000001</v>
      </c>
      <c r="G2618" s="17">
        <v>0</v>
      </c>
    </row>
    <row r="2619" spans="1:7" x14ac:dyDescent="0.2">
      <c r="A2619" s="25">
        <v>42705</v>
      </c>
      <c r="B2619" s="17" t="s">
        <v>8</v>
      </c>
      <c r="C2619" s="17" t="s">
        <v>34</v>
      </c>
      <c r="D2619" s="17">
        <v>290.84348968</v>
      </c>
      <c r="E2619" s="17">
        <v>0</v>
      </c>
      <c r="F2619" s="17">
        <v>14901.422331809999</v>
      </c>
      <c r="G2619" s="17">
        <v>0</v>
      </c>
    </row>
    <row r="2620" spans="1:7" x14ac:dyDescent="0.2">
      <c r="A2620" s="25">
        <v>42705</v>
      </c>
      <c r="B2620" s="17" t="s">
        <v>8</v>
      </c>
      <c r="C2620" s="17" t="s">
        <v>35</v>
      </c>
      <c r="D2620" s="17">
        <v>234.70206522000001</v>
      </c>
      <c r="E2620" s="17">
        <v>0</v>
      </c>
      <c r="F2620" s="17">
        <v>12055.921327010001</v>
      </c>
      <c r="G2620" s="17">
        <v>0</v>
      </c>
    </row>
    <row r="2621" spans="1:7" x14ac:dyDescent="0.2">
      <c r="A2621" s="25">
        <v>42705</v>
      </c>
      <c r="B2621" s="17" t="s">
        <v>8</v>
      </c>
      <c r="C2621" s="17" t="s">
        <v>36</v>
      </c>
      <c r="D2621" s="17">
        <v>201.93911453999999</v>
      </c>
      <c r="E2621" s="17">
        <v>0</v>
      </c>
      <c r="F2621" s="17">
        <v>10359.57839296</v>
      </c>
      <c r="G2621" s="17">
        <v>0</v>
      </c>
    </row>
    <row r="2622" spans="1:7" x14ac:dyDescent="0.2">
      <c r="A2622" s="25">
        <v>42705</v>
      </c>
      <c r="B2622" s="17" t="s">
        <v>8</v>
      </c>
      <c r="C2622" s="17" t="s">
        <v>37</v>
      </c>
      <c r="D2622" s="17">
        <v>50.747303479999999</v>
      </c>
      <c r="E2622" s="17">
        <v>0</v>
      </c>
      <c r="F2622" s="17">
        <v>2612.8968173600001</v>
      </c>
      <c r="G2622" s="17">
        <v>0</v>
      </c>
    </row>
    <row r="2623" spans="1:7" x14ac:dyDescent="0.2">
      <c r="A2623" s="25">
        <v>42705</v>
      </c>
      <c r="B2623" s="17" t="s">
        <v>8</v>
      </c>
      <c r="C2623" s="17" t="s">
        <v>38</v>
      </c>
      <c r="D2623" s="17">
        <v>103.20911249</v>
      </c>
      <c r="E2623" s="17">
        <v>0</v>
      </c>
      <c r="F2623" s="17">
        <v>5326.3390181100003</v>
      </c>
      <c r="G2623" s="17">
        <v>0</v>
      </c>
    </row>
    <row r="2624" spans="1:7" x14ac:dyDescent="0.2">
      <c r="A2624" s="25">
        <v>42705</v>
      </c>
      <c r="B2624" s="17" t="s">
        <v>8</v>
      </c>
      <c r="C2624" s="17" t="s">
        <v>39</v>
      </c>
      <c r="D2624" s="17">
        <v>11.78370454</v>
      </c>
      <c r="E2624" s="17">
        <v>0</v>
      </c>
      <c r="F2624" s="17">
        <v>606.46666350999999</v>
      </c>
      <c r="G2624" s="17">
        <v>0</v>
      </c>
    </row>
    <row r="2625" spans="1:7" x14ac:dyDescent="0.2">
      <c r="A2625" s="25">
        <v>42705</v>
      </c>
      <c r="B2625" s="17" t="s">
        <v>8</v>
      </c>
      <c r="C2625" s="17" t="s">
        <v>40</v>
      </c>
      <c r="D2625" s="17">
        <v>13.03460166</v>
      </c>
      <c r="E2625" s="17">
        <v>0</v>
      </c>
      <c r="F2625" s="17">
        <v>683.26480767999999</v>
      </c>
      <c r="G2625" s="17">
        <v>0</v>
      </c>
    </row>
    <row r="2626" spans="1:7" x14ac:dyDescent="0.2">
      <c r="A2626" s="25">
        <v>42705</v>
      </c>
      <c r="B2626" s="17" t="s">
        <v>8</v>
      </c>
      <c r="C2626" s="17" t="s">
        <v>41</v>
      </c>
      <c r="D2626" s="17">
        <v>15.00931858</v>
      </c>
      <c r="E2626" s="17">
        <v>0</v>
      </c>
      <c r="F2626" s="17">
        <v>772.69878238000001</v>
      </c>
      <c r="G2626" s="17">
        <v>0</v>
      </c>
    </row>
    <row r="2627" spans="1:7" x14ac:dyDescent="0.2">
      <c r="A2627" s="25">
        <v>42705</v>
      </c>
      <c r="B2627" s="17" t="s">
        <v>9</v>
      </c>
      <c r="C2627" s="17" t="s">
        <v>34</v>
      </c>
      <c r="D2627" s="17">
        <v>136.1726267</v>
      </c>
      <c r="E2627" s="17">
        <v>0</v>
      </c>
      <c r="F2627" s="17">
        <v>8258.5783786800002</v>
      </c>
      <c r="G2627" s="17">
        <v>0</v>
      </c>
    </row>
    <row r="2628" spans="1:7" x14ac:dyDescent="0.2">
      <c r="A2628" s="25">
        <v>42705</v>
      </c>
      <c r="B2628" s="17" t="s">
        <v>9</v>
      </c>
      <c r="C2628" s="17" t="s">
        <v>35</v>
      </c>
      <c r="D2628" s="17">
        <v>108.69785616999999</v>
      </c>
      <c r="E2628" s="17">
        <v>0</v>
      </c>
      <c r="F2628" s="17">
        <v>6642.0822897500002</v>
      </c>
      <c r="G2628" s="17">
        <v>0</v>
      </c>
    </row>
    <row r="2629" spans="1:7" x14ac:dyDescent="0.2">
      <c r="A2629" s="25">
        <v>42705</v>
      </c>
      <c r="B2629" s="17" t="s">
        <v>9</v>
      </c>
      <c r="C2629" s="17" t="s">
        <v>36</v>
      </c>
      <c r="D2629" s="17">
        <v>96.497385140000006</v>
      </c>
      <c r="E2629" s="17">
        <v>0</v>
      </c>
      <c r="F2629" s="17">
        <v>5872.6103663800004</v>
      </c>
      <c r="G2629" s="17">
        <v>0</v>
      </c>
    </row>
    <row r="2630" spans="1:7" x14ac:dyDescent="0.2">
      <c r="A2630" s="25">
        <v>42705</v>
      </c>
      <c r="B2630" s="17" t="s">
        <v>9</v>
      </c>
      <c r="C2630" s="17" t="s">
        <v>37</v>
      </c>
      <c r="D2630" s="17">
        <v>25.378633529999998</v>
      </c>
      <c r="E2630" s="17">
        <v>0</v>
      </c>
      <c r="F2630" s="17">
        <v>1551.1552503299999</v>
      </c>
      <c r="G2630" s="17">
        <v>0</v>
      </c>
    </row>
    <row r="2631" spans="1:7" x14ac:dyDescent="0.2">
      <c r="A2631" s="25">
        <v>42705</v>
      </c>
      <c r="B2631" s="17" t="s">
        <v>9</v>
      </c>
      <c r="C2631" s="17" t="s">
        <v>38</v>
      </c>
      <c r="D2631" s="17">
        <v>48.36407552</v>
      </c>
      <c r="E2631" s="17">
        <v>0</v>
      </c>
      <c r="F2631" s="17">
        <v>2962.4066884700001</v>
      </c>
      <c r="G2631" s="17">
        <v>0</v>
      </c>
    </row>
    <row r="2632" spans="1:7" x14ac:dyDescent="0.2">
      <c r="A2632" s="25">
        <v>42705</v>
      </c>
      <c r="B2632" s="17" t="s">
        <v>9</v>
      </c>
      <c r="C2632" s="17" t="s">
        <v>39</v>
      </c>
      <c r="D2632" s="17">
        <v>6.3528901900000001</v>
      </c>
      <c r="E2632" s="17">
        <v>0</v>
      </c>
      <c r="F2632" s="17">
        <v>384.23134993999997</v>
      </c>
      <c r="G2632" s="17">
        <v>0</v>
      </c>
    </row>
    <row r="2633" spans="1:7" x14ac:dyDescent="0.2">
      <c r="A2633" s="25">
        <v>42705</v>
      </c>
      <c r="B2633" s="17" t="s">
        <v>9</v>
      </c>
      <c r="C2633" s="17" t="s">
        <v>40</v>
      </c>
      <c r="D2633" s="17">
        <v>5.9885529699999998</v>
      </c>
      <c r="E2633" s="17">
        <v>0</v>
      </c>
      <c r="F2633" s="17">
        <v>365.99553574999999</v>
      </c>
      <c r="G2633" s="17">
        <v>0</v>
      </c>
    </row>
    <row r="2634" spans="1:7" x14ac:dyDescent="0.2">
      <c r="A2634" s="25">
        <v>42705</v>
      </c>
      <c r="B2634" s="17" t="s">
        <v>9</v>
      </c>
      <c r="C2634" s="17" t="s">
        <v>41</v>
      </c>
      <c r="D2634" s="17">
        <v>5.6625956500000001</v>
      </c>
      <c r="E2634" s="17">
        <v>0</v>
      </c>
      <c r="F2634" s="17">
        <v>343.01770891000001</v>
      </c>
      <c r="G2634" s="17">
        <v>0</v>
      </c>
    </row>
    <row r="2635" spans="1:7" x14ac:dyDescent="0.2">
      <c r="A2635" s="25">
        <v>42705</v>
      </c>
      <c r="B2635" s="17" t="s">
        <v>10</v>
      </c>
      <c r="C2635" s="17" t="s">
        <v>34</v>
      </c>
      <c r="D2635" s="17">
        <v>65.642001449999995</v>
      </c>
      <c r="E2635" s="17">
        <v>0</v>
      </c>
      <c r="F2635" s="17">
        <v>5181.5128023099996</v>
      </c>
      <c r="G2635" s="17">
        <v>0</v>
      </c>
    </row>
    <row r="2636" spans="1:7" x14ac:dyDescent="0.2">
      <c r="A2636" s="25">
        <v>42705</v>
      </c>
      <c r="B2636" s="17" t="s">
        <v>10</v>
      </c>
      <c r="C2636" s="17" t="s">
        <v>35</v>
      </c>
      <c r="D2636" s="17">
        <v>63.217961359999997</v>
      </c>
      <c r="E2636" s="17">
        <v>0</v>
      </c>
      <c r="F2636" s="17">
        <v>4935.3904055100002</v>
      </c>
      <c r="G2636" s="17">
        <v>0</v>
      </c>
    </row>
    <row r="2637" spans="1:7" x14ac:dyDescent="0.2">
      <c r="A2637" s="25">
        <v>42705</v>
      </c>
      <c r="B2637" s="17" t="s">
        <v>10</v>
      </c>
      <c r="C2637" s="17" t="s">
        <v>36</v>
      </c>
      <c r="D2637" s="17">
        <v>60.164382930000002</v>
      </c>
      <c r="E2637" s="17">
        <v>0</v>
      </c>
      <c r="F2637" s="17">
        <v>4698.4014402299999</v>
      </c>
      <c r="G2637" s="17">
        <v>0</v>
      </c>
    </row>
    <row r="2638" spans="1:7" x14ac:dyDescent="0.2">
      <c r="A2638" s="25">
        <v>42705</v>
      </c>
      <c r="B2638" s="17" t="s">
        <v>10</v>
      </c>
      <c r="C2638" s="17" t="s">
        <v>37</v>
      </c>
      <c r="D2638" s="17">
        <v>14.85054468</v>
      </c>
      <c r="E2638" s="17">
        <v>0</v>
      </c>
      <c r="F2638" s="17">
        <v>1165.84763552</v>
      </c>
      <c r="G2638" s="17">
        <v>0</v>
      </c>
    </row>
    <row r="2639" spans="1:7" x14ac:dyDescent="0.2">
      <c r="A2639" s="25">
        <v>42705</v>
      </c>
      <c r="B2639" s="17" t="s">
        <v>10</v>
      </c>
      <c r="C2639" s="17" t="s">
        <v>38</v>
      </c>
      <c r="D2639" s="17">
        <v>41.313016150000003</v>
      </c>
      <c r="E2639" s="17">
        <v>0</v>
      </c>
      <c r="F2639" s="17">
        <v>3288.85935294</v>
      </c>
      <c r="G2639" s="17">
        <v>0</v>
      </c>
    </row>
    <row r="2640" spans="1:7" x14ac:dyDescent="0.2">
      <c r="A2640" s="25">
        <v>42705</v>
      </c>
      <c r="B2640" s="17" t="s">
        <v>10</v>
      </c>
      <c r="C2640" s="17" t="s">
        <v>39</v>
      </c>
      <c r="D2640" s="17">
        <v>2.8764193100000002</v>
      </c>
      <c r="E2640" s="17">
        <v>0</v>
      </c>
      <c r="F2640" s="17">
        <v>214.78944498999999</v>
      </c>
      <c r="G2640" s="17">
        <v>0</v>
      </c>
    </row>
    <row r="2641" spans="1:7" x14ac:dyDescent="0.2">
      <c r="A2641" s="25">
        <v>42705</v>
      </c>
      <c r="B2641" s="17" t="s">
        <v>10</v>
      </c>
      <c r="C2641" s="17" t="s">
        <v>40</v>
      </c>
      <c r="D2641" s="17">
        <v>5.3165695800000004</v>
      </c>
      <c r="E2641" s="17">
        <v>0</v>
      </c>
      <c r="F2641" s="17">
        <v>411.53936974999999</v>
      </c>
      <c r="G2641" s="17">
        <v>0</v>
      </c>
    </row>
    <row r="2642" spans="1:7" x14ac:dyDescent="0.2">
      <c r="A2642" s="25">
        <v>42705</v>
      </c>
      <c r="B2642" s="17" t="s">
        <v>10</v>
      </c>
      <c r="C2642" s="17" t="s">
        <v>41</v>
      </c>
      <c r="D2642" s="17">
        <v>2.0979546999999998</v>
      </c>
      <c r="E2642" s="17">
        <v>0</v>
      </c>
      <c r="F2642" s="17">
        <v>155.03824216999999</v>
      </c>
      <c r="G2642" s="17">
        <v>0</v>
      </c>
    </row>
    <row r="2643" spans="1:7" x14ac:dyDescent="0.2">
      <c r="A2643" s="25">
        <v>42736</v>
      </c>
      <c r="B2643" s="17" t="s">
        <v>13</v>
      </c>
      <c r="C2643" s="17" t="s">
        <v>34</v>
      </c>
      <c r="D2643" s="17">
        <v>1.56836277</v>
      </c>
      <c r="E2643" s="17">
        <v>5.8137321799999997</v>
      </c>
      <c r="F2643" s="17">
        <v>0</v>
      </c>
      <c r="G2643" s="17">
        <v>0</v>
      </c>
    </row>
    <row r="2644" spans="1:7" x14ac:dyDescent="0.2">
      <c r="A2644" s="25">
        <v>42736</v>
      </c>
      <c r="B2644" s="17" t="s">
        <v>13</v>
      </c>
      <c r="C2644" s="17" t="s">
        <v>35</v>
      </c>
      <c r="D2644" s="17">
        <v>0.46250685000000002</v>
      </c>
      <c r="E2644" s="17">
        <v>6.6360567699999997</v>
      </c>
      <c r="F2644" s="17">
        <v>0</v>
      </c>
      <c r="G2644" s="17">
        <v>0</v>
      </c>
    </row>
    <row r="2645" spans="1:7" x14ac:dyDescent="0.2">
      <c r="A2645" s="25">
        <v>42736</v>
      </c>
      <c r="B2645" s="17" t="s">
        <v>13</v>
      </c>
      <c r="C2645" s="17" t="s">
        <v>36</v>
      </c>
      <c r="D2645" s="17">
        <v>0.40655601000000002</v>
      </c>
      <c r="E2645" s="17">
        <v>4.0053983200000003</v>
      </c>
      <c r="F2645" s="17">
        <v>0</v>
      </c>
      <c r="G2645" s="17">
        <v>0</v>
      </c>
    </row>
    <row r="2646" spans="1:7" x14ac:dyDescent="0.2">
      <c r="A2646" s="25">
        <v>42736</v>
      </c>
      <c r="B2646" s="17" t="s">
        <v>13</v>
      </c>
      <c r="C2646" s="17" t="s">
        <v>37</v>
      </c>
      <c r="D2646" s="17">
        <v>0.25195458999999998</v>
      </c>
      <c r="E2646" s="17">
        <v>2.7289661999999999</v>
      </c>
      <c r="F2646" s="17">
        <v>0</v>
      </c>
      <c r="G2646" s="17">
        <v>0</v>
      </c>
    </row>
    <row r="2647" spans="1:7" x14ac:dyDescent="0.2">
      <c r="A2647" s="25">
        <v>42736</v>
      </c>
      <c r="B2647" s="17" t="s">
        <v>13</v>
      </c>
      <c r="C2647" s="17" t="s">
        <v>38</v>
      </c>
      <c r="D2647" s="17">
        <v>0.32921613</v>
      </c>
      <c r="E2647" s="17">
        <v>2.9144746700000002</v>
      </c>
      <c r="F2647" s="17">
        <v>0</v>
      </c>
      <c r="G2647" s="17">
        <v>0</v>
      </c>
    </row>
    <row r="2648" spans="1:7" x14ac:dyDescent="0.2">
      <c r="A2648" s="25">
        <v>42736</v>
      </c>
      <c r="B2648" s="17" t="s">
        <v>13</v>
      </c>
      <c r="C2648" s="17" t="s">
        <v>39</v>
      </c>
      <c r="D2648" s="17">
        <v>0.18018039999999999</v>
      </c>
      <c r="E2648" s="17">
        <v>0.99471076000000003</v>
      </c>
      <c r="F2648" s="17">
        <v>0</v>
      </c>
      <c r="G2648" s="17">
        <v>0</v>
      </c>
    </row>
    <row r="2649" spans="1:7" x14ac:dyDescent="0.2">
      <c r="A2649" s="25">
        <v>42736</v>
      </c>
      <c r="B2649" s="17" t="s">
        <v>13</v>
      </c>
      <c r="C2649" s="17" t="s">
        <v>40</v>
      </c>
      <c r="D2649" s="17">
        <v>0</v>
      </c>
      <c r="E2649" s="17">
        <v>0.52484070000000005</v>
      </c>
      <c r="F2649" s="17">
        <v>0</v>
      </c>
      <c r="G2649" s="17">
        <v>0</v>
      </c>
    </row>
    <row r="2650" spans="1:7" x14ac:dyDescent="0.2">
      <c r="A2650" s="25">
        <v>42736</v>
      </c>
      <c r="B2650" s="17" t="s">
        <v>13</v>
      </c>
      <c r="C2650" s="17" t="s">
        <v>41</v>
      </c>
      <c r="D2650" s="17">
        <v>0</v>
      </c>
      <c r="E2650" s="17">
        <v>0.69271380000000005</v>
      </c>
      <c r="F2650" s="17">
        <v>0</v>
      </c>
      <c r="G2650" s="17">
        <v>0</v>
      </c>
    </row>
    <row r="2651" spans="1:7" x14ac:dyDescent="0.2">
      <c r="A2651" s="25">
        <v>42736</v>
      </c>
      <c r="B2651" s="17" t="s">
        <v>1</v>
      </c>
      <c r="C2651" s="17" t="s">
        <v>34</v>
      </c>
      <c r="D2651" s="17">
        <v>5.0759681299999997</v>
      </c>
      <c r="E2651" s="17">
        <v>140.23903733</v>
      </c>
      <c r="F2651" s="17">
        <v>33.996599510000003</v>
      </c>
      <c r="G2651" s="17">
        <v>861.61639142000001</v>
      </c>
    </row>
    <row r="2652" spans="1:7" x14ac:dyDescent="0.2">
      <c r="A2652" s="25">
        <v>42736</v>
      </c>
      <c r="B2652" s="17" t="s">
        <v>1</v>
      </c>
      <c r="C2652" s="17" t="s">
        <v>35</v>
      </c>
      <c r="D2652" s="17">
        <v>4.0644086699999997</v>
      </c>
      <c r="E2652" s="17">
        <v>138.00784956999999</v>
      </c>
      <c r="F2652" s="17">
        <v>25.1976811</v>
      </c>
      <c r="G2652" s="17">
        <v>830.27098106999995</v>
      </c>
    </row>
    <row r="2653" spans="1:7" x14ac:dyDescent="0.2">
      <c r="A2653" s="25">
        <v>42736</v>
      </c>
      <c r="B2653" s="17" t="s">
        <v>1</v>
      </c>
      <c r="C2653" s="17" t="s">
        <v>36</v>
      </c>
      <c r="D2653" s="17">
        <v>2.1949804500000001</v>
      </c>
      <c r="E2653" s="17">
        <v>87.814782960000002</v>
      </c>
      <c r="F2653" s="17">
        <v>11.669229</v>
      </c>
      <c r="G2653" s="17">
        <v>544.64787641999999</v>
      </c>
    </row>
    <row r="2654" spans="1:7" x14ac:dyDescent="0.2">
      <c r="A2654" s="25">
        <v>42736</v>
      </c>
      <c r="B2654" s="17" t="s">
        <v>1</v>
      </c>
      <c r="C2654" s="17" t="s">
        <v>37</v>
      </c>
      <c r="D2654" s="17">
        <v>0.70348599999999994</v>
      </c>
      <c r="E2654" s="17">
        <v>41.758497460000001</v>
      </c>
      <c r="F2654" s="17">
        <v>5.1084427699999999</v>
      </c>
      <c r="G2654" s="17">
        <v>239.24801056999999</v>
      </c>
    </row>
    <row r="2655" spans="1:7" x14ac:dyDescent="0.2">
      <c r="A2655" s="25">
        <v>42736</v>
      </c>
      <c r="B2655" s="17" t="s">
        <v>1</v>
      </c>
      <c r="C2655" s="17" t="s">
        <v>38</v>
      </c>
      <c r="D2655" s="17">
        <v>6.23458E-3</v>
      </c>
      <c r="E2655" s="17">
        <v>65.039412220000003</v>
      </c>
      <c r="F2655" s="17">
        <v>4.5234249999999997E-2</v>
      </c>
      <c r="G2655" s="17">
        <v>391.70298638000003</v>
      </c>
    </row>
    <row r="2656" spans="1:7" x14ac:dyDescent="0.2">
      <c r="A2656" s="25">
        <v>42736</v>
      </c>
      <c r="B2656" s="17" t="s">
        <v>1</v>
      </c>
      <c r="C2656" s="17" t="s">
        <v>39</v>
      </c>
      <c r="D2656" s="17">
        <v>0.16255541000000001</v>
      </c>
      <c r="E2656" s="17">
        <v>13.685084529999999</v>
      </c>
      <c r="F2656" s="17">
        <v>0.97797478999999998</v>
      </c>
      <c r="G2656" s="17">
        <v>80.309815499999999</v>
      </c>
    </row>
    <row r="2657" spans="1:7" x14ac:dyDescent="0.2">
      <c r="A2657" s="25">
        <v>42736</v>
      </c>
      <c r="B2657" s="17" t="s">
        <v>1</v>
      </c>
      <c r="C2657" s="17" t="s">
        <v>40</v>
      </c>
      <c r="D2657" s="17">
        <v>8.6930560000000004E-2</v>
      </c>
      <c r="E2657" s="17">
        <v>2.7036311300000002</v>
      </c>
      <c r="F2657" s="17">
        <v>0.69280227999999999</v>
      </c>
      <c r="G2657" s="17">
        <v>16.22366426</v>
      </c>
    </row>
    <row r="2658" spans="1:7" x14ac:dyDescent="0.2">
      <c r="A2658" s="25">
        <v>42736</v>
      </c>
      <c r="B2658" s="17" t="s">
        <v>1</v>
      </c>
      <c r="C2658" s="17" t="s">
        <v>41</v>
      </c>
      <c r="D2658" s="17">
        <v>0.20811441</v>
      </c>
      <c r="E2658" s="17">
        <v>10.09259847</v>
      </c>
      <c r="F2658" s="17">
        <v>1.2486864900000001</v>
      </c>
      <c r="G2658" s="17">
        <v>61.566224609999999</v>
      </c>
    </row>
    <row r="2659" spans="1:7" x14ac:dyDescent="0.2">
      <c r="A2659" s="25">
        <v>42736</v>
      </c>
      <c r="B2659" s="17" t="s">
        <v>2</v>
      </c>
      <c r="C2659" s="17" t="s">
        <v>34</v>
      </c>
      <c r="D2659" s="17">
        <v>7.7259907999999999</v>
      </c>
      <c r="E2659" s="17">
        <v>314.39473357999998</v>
      </c>
      <c r="F2659" s="17">
        <v>114.02144617</v>
      </c>
      <c r="G2659" s="17">
        <v>4443.9678620200002</v>
      </c>
    </row>
    <row r="2660" spans="1:7" x14ac:dyDescent="0.2">
      <c r="A2660" s="25">
        <v>42736</v>
      </c>
      <c r="B2660" s="17" t="s">
        <v>2</v>
      </c>
      <c r="C2660" s="17" t="s">
        <v>35</v>
      </c>
      <c r="D2660" s="17">
        <v>6.4839677</v>
      </c>
      <c r="E2660" s="17">
        <v>307.04667862999997</v>
      </c>
      <c r="F2660" s="17">
        <v>101.85757203</v>
      </c>
      <c r="G2660" s="17">
        <v>4287.9552512399996</v>
      </c>
    </row>
    <row r="2661" spans="1:7" x14ac:dyDescent="0.2">
      <c r="A2661" s="25">
        <v>42736</v>
      </c>
      <c r="B2661" s="17" t="s">
        <v>2</v>
      </c>
      <c r="C2661" s="17" t="s">
        <v>36</v>
      </c>
      <c r="D2661" s="17">
        <v>3.5101986100000002</v>
      </c>
      <c r="E2661" s="17">
        <v>190.92467429000001</v>
      </c>
      <c r="F2661" s="17">
        <v>52.618552630000003</v>
      </c>
      <c r="G2661" s="17">
        <v>2671.9438663999999</v>
      </c>
    </row>
    <row r="2662" spans="1:7" x14ac:dyDescent="0.2">
      <c r="A2662" s="25">
        <v>42736</v>
      </c>
      <c r="B2662" s="17" t="s">
        <v>2</v>
      </c>
      <c r="C2662" s="17" t="s">
        <v>37</v>
      </c>
      <c r="D2662" s="17">
        <v>3.4458419600000001</v>
      </c>
      <c r="E2662" s="17">
        <v>78.943374969999994</v>
      </c>
      <c r="F2662" s="17">
        <v>49.4966656</v>
      </c>
      <c r="G2662" s="17">
        <v>1086.31940162</v>
      </c>
    </row>
    <row r="2663" spans="1:7" x14ac:dyDescent="0.2">
      <c r="A2663" s="25">
        <v>42736</v>
      </c>
      <c r="B2663" s="17" t="s">
        <v>2</v>
      </c>
      <c r="C2663" s="17" t="s">
        <v>38</v>
      </c>
      <c r="D2663" s="17">
        <v>1.04141668</v>
      </c>
      <c r="E2663" s="17">
        <v>114.22819496</v>
      </c>
      <c r="F2663" s="17">
        <v>16.398508540000002</v>
      </c>
      <c r="G2663" s="17">
        <v>1579.27402777</v>
      </c>
    </row>
    <row r="2664" spans="1:7" x14ac:dyDescent="0.2">
      <c r="A2664" s="25">
        <v>42736</v>
      </c>
      <c r="B2664" s="17" t="s">
        <v>2</v>
      </c>
      <c r="C2664" s="17" t="s">
        <v>39</v>
      </c>
      <c r="D2664" s="17">
        <v>0.53031693000000002</v>
      </c>
      <c r="E2664" s="17">
        <v>25.05211121</v>
      </c>
      <c r="F2664" s="17">
        <v>7.3932876900000002</v>
      </c>
      <c r="G2664" s="17">
        <v>351.75131737999999</v>
      </c>
    </row>
    <row r="2665" spans="1:7" x14ac:dyDescent="0.2">
      <c r="A2665" s="25">
        <v>42736</v>
      </c>
      <c r="B2665" s="17" t="s">
        <v>2</v>
      </c>
      <c r="C2665" s="17" t="s">
        <v>40</v>
      </c>
      <c r="D2665" s="17">
        <v>9.9389850000000002E-2</v>
      </c>
      <c r="E2665" s="17">
        <v>6.2908712600000003</v>
      </c>
      <c r="F2665" s="17">
        <v>1.32238268</v>
      </c>
      <c r="G2665" s="17">
        <v>87.338653930000007</v>
      </c>
    </row>
    <row r="2666" spans="1:7" x14ac:dyDescent="0.2">
      <c r="A2666" s="25">
        <v>42736</v>
      </c>
      <c r="B2666" s="17" t="s">
        <v>2</v>
      </c>
      <c r="C2666" s="17" t="s">
        <v>41</v>
      </c>
      <c r="D2666" s="17">
        <v>0.30460605000000002</v>
      </c>
      <c r="E2666" s="17">
        <v>12.19323344</v>
      </c>
      <c r="F2666" s="17">
        <v>3.44729748</v>
      </c>
      <c r="G2666" s="17">
        <v>166.23855573</v>
      </c>
    </row>
    <row r="2667" spans="1:7" x14ac:dyDescent="0.2">
      <c r="A2667" s="25">
        <v>42736</v>
      </c>
      <c r="B2667" s="17" t="s">
        <v>3</v>
      </c>
      <c r="C2667" s="17" t="s">
        <v>34</v>
      </c>
      <c r="D2667" s="17">
        <v>26.702765790000001</v>
      </c>
      <c r="E2667" s="17">
        <v>457.54396802999997</v>
      </c>
      <c r="F2667" s="17">
        <v>610.18385682999997</v>
      </c>
      <c r="G2667" s="17">
        <v>10413.8825781</v>
      </c>
    </row>
    <row r="2668" spans="1:7" x14ac:dyDescent="0.2">
      <c r="A2668" s="25">
        <v>42736</v>
      </c>
      <c r="B2668" s="17" t="s">
        <v>3</v>
      </c>
      <c r="C2668" s="17" t="s">
        <v>35</v>
      </c>
      <c r="D2668" s="17">
        <v>25.6407454</v>
      </c>
      <c r="E2668" s="17">
        <v>359.73841893999997</v>
      </c>
      <c r="F2668" s="17">
        <v>608.71317134000003</v>
      </c>
      <c r="G2668" s="17">
        <v>8298.7160143599995</v>
      </c>
    </row>
    <row r="2669" spans="1:7" x14ac:dyDescent="0.2">
      <c r="A2669" s="25">
        <v>42736</v>
      </c>
      <c r="B2669" s="17" t="s">
        <v>3</v>
      </c>
      <c r="C2669" s="17" t="s">
        <v>36</v>
      </c>
      <c r="D2669" s="17">
        <v>16.129193900000001</v>
      </c>
      <c r="E2669" s="17">
        <v>290.98241753000002</v>
      </c>
      <c r="F2669" s="17">
        <v>375.16499905000001</v>
      </c>
      <c r="G2669" s="17">
        <v>6726.7233727800003</v>
      </c>
    </row>
    <row r="2670" spans="1:7" x14ac:dyDescent="0.2">
      <c r="A2670" s="25">
        <v>42736</v>
      </c>
      <c r="B2670" s="17" t="s">
        <v>3</v>
      </c>
      <c r="C2670" s="17" t="s">
        <v>37</v>
      </c>
      <c r="D2670" s="17">
        <v>8.2143754100000006</v>
      </c>
      <c r="E2670" s="17">
        <v>104.34323983</v>
      </c>
      <c r="F2670" s="17">
        <v>190.00375686000001</v>
      </c>
      <c r="G2670" s="17">
        <v>2366.2160436700001</v>
      </c>
    </row>
    <row r="2671" spans="1:7" x14ac:dyDescent="0.2">
      <c r="A2671" s="25">
        <v>42736</v>
      </c>
      <c r="B2671" s="17" t="s">
        <v>3</v>
      </c>
      <c r="C2671" s="17" t="s">
        <v>38</v>
      </c>
      <c r="D2671" s="17">
        <v>9.3585607700000004</v>
      </c>
      <c r="E2671" s="17">
        <v>154.97736165000001</v>
      </c>
      <c r="F2671" s="17">
        <v>227.98865599999999</v>
      </c>
      <c r="G2671" s="17">
        <v>3572.2542647499999</v>
      </c>
    </row>
    <row r="2672" spans="1:7" x14ac:dyDescent="0.2">
      <c r="A2672" s="25">
        <v>42736</v>
      </c>
      <c r="B2672" s="17" t="s">
        <v>3</v>
      </c>
      <c r="C2672" s="17" t="s">
        <v>39</v>
      </c>
      <c r="D2672" s="17">
        <v>3.4706251699999999</v>
      </c>
      <c r="E2672" s="17">
        <v>30.488068380000001</v>
      </c>
      <c r="F2672" s="17">
        <v>79.469858299999999</v>
      </c>
      <c r="G2672" s="17">
        <v>702.11575374999995</v>
      </c>
    </row>
    <row r="2673" spans="1:7" x14ac:dyDescent="0.2">
      <c r="A2673" s="25">
        <v>42736</v>
      </c>
      <c r="B2673" s="17" t="s">
        <v>3</v>
      </c>
      <c r="C2673" s="17" t="s">
        <v>40</v>
      </c>
      <c r="D2673" s="17">
        <v>0.50626393000000003</v>
      </c>
      <c r="E2673" s="17">
        <v>11.67725392</v>
      </c>
      <c r="F2673" s="17">
        <v>11.12099858</v>
      </c>
      <c r="G2673" s="17">
        <v>270.72311579000001</v>
      </c>
    </row>
    <row r="2674" spans="1:7" x14ac:dyDescent="0.2">
      <c r="A2674" s="25">
        <v>42736</v>
      </c>
      <c r="B2674" s="17" t="s">
        <v>3</v>
      </c>
      <c r="C2674" s="17" t="s">
        <v>41</v>
      </c>
      <c r="D2674" s="17">
        <v>1.87482309</v>
      </c>
      <c r="E2674" s="17">
        <v>25.675502160000001</v>
      </c>
      <c r="F2674" s="17">
        <v>44.244189140000003</v>
      </c>
      <c r="G2674" s="17">
        <v>580.73501956999996</v>
      </c>
    </row>
    <row r="2675" spans="1:7" x14ac:dyDescent="0.2">
      <c r="A2675" s="25">
        <v>42736</v>
      </c>
      <c r="B2675" s="17" t="s">
        <v>4</v>
      </c>
      <c r="C2675" s="17" t="s">
        <v>34</v>
      </c>
      <c r="D2675" s="17">
        <v>24.75519602</v>
      </c>
      <c r="E2675" s="17">
        <v>218.30283258</v>
      </c>
      <c r="F2675" s="17">
        <v>762.65534085000002</v>
      </c>
      <c r="G2675" s="17">
        <v>6746.5057361099998</v>
      </c>
    </row>
    <row r="2676" spans="1:7" x14ac:dyDescent="0.2">
      <c r="A2676" s="25">
        <v>42736</v>
      </c>
      <c r="B2676" s="17" t="s">
        <v>4</v>
      </c>
      <c r="C2676" s="17" t="s">
        <v>35</v>
      </c>
      <c r="D2676" s="17">
        <v>34.073561390000002</v>
      </c>
      <c r="E2676" s="17">
        <v>201.36181461999999</v>
      </c>
      <c r="F2676" s="17">
        <v>1051.5053846000001</v>
      </c>
      <c r="G2676" s="17">
        <v>6238.1555506699997</v>
      </c>
    </row>
    <row r="2677" spans="1:7" x14ac:dyDescent="0.2">
      <c r="A2677" s="25">
        <v>42736</v>
      </c>
      <c r="B2677" s="17" t="s">
        <v>4</v>
      </c>
      <c r="C2677" s="17" t="s">
        <v>36</v>
      </c>
      <c r="D2677" s="17">
        <v>19.888230289999999</v>
      </c>
      <c r="E2677" s="17">
        <v>171.43925883</v>
      </c>
      <c r="F2677" s="17">
        <v>616.99687119999999</v>
      </c>
      <c r="G2677" s="17">
        <v>5274.4231636799996</v>
      </c>
    </row>
    <row r="2678" spans="1:7" x14ac:dyDescent="0.2">
      <c r="A2678" s="25">
        <v>42736</v>
      </c>
      <c r="B2678" s="17" t="s">
        <v>4</v>
      </c>
      <c r="C2678" s="17" t="s">
        <v>37</v>
      </c>
      <c r="D2678" s="17">
        <v>10.651523689999999</v>
      </c>
      <c r="E2678" s="17">
        <v>55.094831139999997</v>
      </c>
      <c r="F2678" s="17">
        <v>326.55252459000002</v>
      </c>
      <c r="G2678" s="17">
        <v>1694.8497392700001</v>
      </c>
    </row>
    <row r="2679" spans="1:7" x14ac:dyDescent="0.2">
      <c r="A2679" s="25">
        <v>42736</v>
      </c>
      <c r="B2679" s="17" t="s">
        <v>4</v>
      </c>
      <c r="C2679" s="17" t="s">
        <v>38</v>
      </c>
      <c r="D2679" s="17">
        <v>10.350428000000001</v>
      </c>
      <c r="E2679" s="17">
        <v>81.08215534</v>
      </c>
      <c r="F2679" s="17">
        <v>325.90054140000001</v>
      </c>
      <c r="G2679" s="17">
        <v>2493.4384739400002</v>
      </c>
    </row>
    <row r="2680" spans="1:7" x14ac:dyDescent="0.2">
      <c r="A2680" s="25">
        <v>42736</v>
      </c>
      <c r="B2680" s="17" t="s">
        <v>4</v>
      </c>
      <c r="C2680" s="17" t="s">
        <v>39</v>
      </c>
      <c r="D2680" s="17">
        <v>2.3855263199999999</v>
      </c>
      <c r="E2680" s="17">
        <v>17.56047002</v>
      </c>
      <c r="F2680" s="17">
        <v>74.571234989999994</v>
      </c>
      <c r="G2680" s="17">
        <v>544.41647266999996</v>
      </c>
    </row>
    <row r="2681" spans="1:7" x14ac:dyDescent="0.2">
      <c r="A2681" s="25">
        <v>42736</v>
      </c>
      <c r="B2681" s="17" t="s">
        <v>4</v>
      </c>
      <c r="C2681" s="17" t="s">
        <v>40</v>
      </c>
      <c r="D2681" s="17">
        <v>1.15272982</v>
      </c>
      <c r="E2681" s="17">
        <v>5.8069372399999999</v>
      </c>
      <c r="F2681" s="17">
        <v>35.459374150000002</v>
      </c>
      <c r="G2681" s="17">
        <v>179.44478832999999</v>
      </c>
    </row>
    <row r="2682" spans="1:7" x14ac:dyDescent="0.2">
      <c r="A2682" s="25">
        <v>42736</v>
      </c>
      <c r="B2682" s="17" t="s">
        <v>4</v>
      </c>
      <c r="C2682" s="17" t="s">
        <v>41</v>
      </c>
      <c r="D2682" s="17">
        <v>1.7382587199999999</v>
      </c>
      <c r="E2682" s="17">
        <v>10.72557875</v>
      </c>
      <c r="F2682" s="17">
        <v>52.573485929999997</v>
      </c>
      <c r="G2682" s="17">
        <v>333.00794101999998</v>
      </c>
    </row>
    <row r="2683" spans="1:7" x14ac:dyDescent="0.2">
      <c r="A2683" s="25">
        <v>42736</v>
      </c>
      <c r="B2683" s="17" t="s">
        <v>5</v>
      </c>
      <c r="C2683" s="17" t="s">
        <v>34</v>
      </c>
      <c r="D2683" s="17">
        <v>879.08792404999997</v>
      </c>
      <c r="E2683" s="17">
        <v>0</v>
      </c>
      <c r="F2683" s="17">
        <v>32773.716713380003</v>
      </c>
      <c r="G2683" s="17">
        <v>0</v>
      </c>
    </row>
    <row r="2684" spans="1:7" x14ac:dyDescent="0.2">
      <c r="A2684" s="25">
        <v>42736</v>
      </c>
      <c r="B2684" s="17" t="s">
        <v>5</v>
      </c>
      <c r="C2684" s="17" t="s">
        <v>35</v>
      </c>
      <c r="D2684" s="17">
        <v>689.04816634999997</v>
      </c>
      <c r="E2684" s="17">
        <v>0</v>
      </c>
      <c r="F2684" s="17">
        <v>25784.325844970001</v>
      </c>
      <c r="G2684" s="17">
        <v>0</v>
      </c>
    </row>
    <row r="2685" spans="1:7" x14ac:dyDescent="0.2">
      <c r="A2685" s="25">
        <v>42736</v>
      </c>
      <c r="B2685" s="17" t="s">
        <v>5</v>
      </c>
      <c r="C2685" s="17" t="s">
        <v>36</v>
      </c>
      <c r="D2685" s="17">
        <v>519.60722634000001</v>
      </c>
      <c r="E2685" s="17">
        <v>0</v>
      </c>
      <c r="F2685" s="17">
        <v>19415.32381256</v>
      </c>
      <c r="G2685" s="17">
        <v>0</v>
      </c>
    </row>
    <row r="2686" spans="1:7" x14ac:dyDescent="0.2">
      <c r="A2686" s="25">
        <v>42736</v>
      </c>
      <c r="B2686" s="17" t="s">
        <v>5</v>
      </c>
      <c r="C2686" s="17" t="s">
        <v>37</v>
      </c>
      <c r="D2686" s="17">
        <v>193.75168561999999</v>
      </c>
      <c r="E2686" s="17">
        <v>0</v>
      </c>
      <c r="F2686" s="17">
        <v>7233.9783623200001</v>
      </c>
      <c r="G2686" s="17">
        <v>0</v>
      </c>
    </row>
    <row r="2687" spans="1:7" x14ac:dyDescent="0.2">
      <c r="A2687" s="25">
        <v>42736</v>
      </c>
      <c r="B2687" s="17" t="s">
        <v>5</v>
      </c>
      <c r="C2687" s="17" t="s">
        <v>38</v>
      </c>
      <c r="D2687" s="17">
        <v>258.88407522</v>
      </c>
      <c r="E2687" s="17">
        <v>0</v>
      </c>
      <c r="F2687" s="17">
        <v>9683.8778657900002</v>
      </c>
      <c r="G2687" s="17">
        <v>0</v>
      </c>
    </row>
    <row r="2688" spans="1:7" x14ac:dyDescent="0.2">
      <c r="A2688" s="25">
        <v>42736</v>
      </c>
      <c r="B2688" s="17" t="s">
        <v>5</v>
      </c>
      <c r="C2688" s="17" t="s">
        <v>39</v>
      </c>
      <c r="D2688" s="17">
        <v>56.122512659999998</v>
      </c>
      <c r="E2688" s="17">
        <v>0</v>
      </c>
      <c r="F2688" s="17">
        <v>2099.0604595499999</v>
      </c>
      <c r="G2688" s="17">
        <v>0</v>
      </c>
    </row>
    <row r="2689" spans="1:7" x14ac:dyDescent="0.2">
      <c r="A2689" s="25">
        <v>42736</v>
      </c>
      <c r="B2689" s="17" t="s">
        <v>5</v>
      </c>
      <c r="C2689" s="17" t="s">
        <v>40</v>
      </c>
      <c r="D2689" s="17">
        <v>37.97385963</v>
      </c>
      <c r="E2689" s="17">
        <v>0</v>
      </c>
      <c r="F2689" s="17">
        <v>1418.98588202</v>
      </c>
      <c r="G2689" s="17">
        <v>0</v>
      </c>
    </row>
    <row r="2690" spans="1:7" x14ac:dyDescent="0.2">
      <c r="A2690" s="25">
        <v>42736</v>
      </c>
      <c r="B2690" s="17" t="s">
        <v>5</v>
      </c>
      <c r="C2690" s="17" t="s">
        <v>41</v>
      </c>
      <c r="D2690" s="17">
        <v>72.291028679999997</v>
      </c>
      <c r="E2690" s="17">
        <v>0</v>
      </c>
      <c r="F2690" s="17">
        <v>2695.8549447599999</v>
      </c>
      <c r="G2690" s="17">
        <v>0</v>
      </c>
    </row>
    <row r="2691" spans="1:7" x14ac:dyDescent="0.2">
      <c r="A2691" s="25">
        <v>42736</v>
      </c>
      <c r="B2691" s="17" t="s">
        <v>6</v>
      </c>
      <c r="C2691" s="17" t="s">
        <v>34</v>
      </c>
      <c r="D2691" s="17">
        <v>918.52153758999998</v>
      </c>
      <c r="E2691" s="17">
        <v>0</v>
      </c>
      <c r="F2691" s="17">
        <v>36949.531526829996</v>
      </c>
      <c r="G2691" s="17">
        <v>0</v>
      </c>
    </row>
    <row r="2692" spans="1:7" x14ac:dyDescent="0.2">
      <c r="A2692" s="25">
        <v>42736</v>
      </c>
      <c r="B2692" s="17" t="s">
        <v>6</v>
      </c>
      <c r="C2692" s="17" t="s">
        <v>35</v>
      </c>
      <c r="D2692" s="17">
        <v>732.97823412000002</v>
      </c>
      <c r="E2692" s="17">
        <v>0</v>
      </c>
      <c r="F2692" s="17">
        <v>29504.779618889999</v>
      </c>
      <c r="G2692" s="17">
        <v>0</v>
      </c>
    </row>
    <row r="2693" spans="1:7" x14ac:dyDescent="0.2">
      <c r="A2693" s="25">
        <v>42736</v>
      </c>
      <c r="B2693" s="17" t="s">
        <v>6</v>
      </c>
      <c r="C2693" s="17" t="s">
        <v>36</v>
      </c>
      <c r="D2693" s="17">
        <v>539.78082432999997</v>
      </c>
      <c r="E2693" s="17">
        <v>0</v>
      </c>
      <c r="F2693" s="17">
        <v>21746.71719558</v>
      </c>
      <c r="G2693" s="17">
        <v>0</v>
      </c>
    </row>
    <row r="2694" spans="1:7" x14ac:dyDescent="0.2">
      <c r="A2694" s="25">
        <v>42736</v>
      </c>
      <c r="B2694" s="17" t="s">
        <v>6</v>
      </c>
      <c r="C2694" s="17" t="s">
        <v>37</v>
      </c>
      <c r="D2694" s="17">
        <v>163.73209514999999</v>
      </c>
      <c r="E2694" s="17">
        <v>0</v>
      </c>
      <c r="F2694" s="17">
        <v>6603.8644743699997</v>
      </c>
      <c r="G2694" s="17">
        <v>0</v>
      </c>
    </row>
    <row r="2695" spans="1:7" x14ac:dyDescent="0.2">
      <c r="A2695" s="25">
        <v>42736</v>
      </c>
      <c r="B2695" s="17" t="s">
        <v>6</v>
      </c>
      <c r="C2695" s="17" t="s">
        <v>38</v>
      </c>
      <c r="D2695" s="17">
        <v>290.88595071999998</v>
      </c>
      <c r="E2695" s="17">
        <v>0</v>
      </c>
      <c r="F2695" s="17">
        <v>11733.696105679999</v>
      </c>
      <c r="G2695" s="17">
        <v>0</v>
      </c>
    </row>
    <row r="2696" spans="1:7" x14ac:dyDescent="0.2">
      <c r="A2696" s="25">
        <v>42736</v>
      </c>
      <c r="B2696" s="17" t="s">
        <v>6</v>
      </c>
      <c r="C2696" s="17" t="s">
        <v>39</v>
      </c>
      <c r="D2696" s="17">
        <v>52.057952739999998</v>
      </c>
      <c r="E2696" s="17">
        <v>0</v>
      </c>
      <c r="F2696" s="17">
        <v>2100.1606011899999</v>
      </c>
      <c r="G2696" s="17">
        <v>0</v>
      </c>
    </row>
    <row r="2697" spans="1:7" x14ac:dyDescent="0.2">
      <c r="A2697" s="25">
        <v>42736</v>
      </c>
      <c r="B2697" s="17" t="s">
        <v>6</v>
      </c>
      <c r="C2697" s="17" t="s">
        <v>40</v>
      </c>
      <c r="D2697" s="17">
        <v>34.011257639999997</v>
      </c>
      <c r="E2697" s="17">
        <v>0</v>
      </c>
      <c r="F2697" s="17">
        <v>1370.08773154</v>
      </c>
      <c r="G2697" s="17">
        <v>0</v>
      </c>
    </row>
    <row r="2698" spans="1:7" x14ac:dyDescent="0.2">
      <c r="A2698" s="25">
        <v>42736</v>
      </c>
      <c r="B2698" s="17" t="s">
        <v>6</v>
      </c>
      <c r="C2698" s="17" t="s">
        <v>41</v>
      </c>
      <c r="D2698" s="17">
        <v>49.415689260000001</v>
      </c>
      <c r="E2698" s="17">
        <v>0</v>
      </c>
      <c r="F2698" s="17">
        <v>1990.8371001600001</v>
      </c>
      <c r="G2698" s="17">
        <v>0</v>
      </c>
    </row>
    <row r="2699" spans="1:7" x14ac:dyDescent="0.2">
      <c r="A2699" s="25">
        <v>42736</v>
      </c>
      <c r="B2699" s="17" t="s">
        <v>7</v>
      </c>
      <c r="C2699" s="17" t="s">
        <v>34</v>
      </c>
      <c r="D2699" s="17">
        <v>231.34671469</v>
      </c>
      <c r="E2699" s="17">
        <v>0</v>
      </c>
      <c r="F2699" s="17">
        <v>10559.21746005</v>
      </c>
      <c r="G2699" s="17">
        <v>0</v>
      </c>
    </row>
    <row r="2700" spans="1:7" x14ac:dyDescent="0.2">
      <c r="A2700" s="25">
        <v>42736</v>
      </c>
      <c r="B2700" s="17" t="s">
        <v>7</v>
      </c>
      <c r="C2700" s="17" t="s">
        <v>35</v>
      </c>
      <c r="D2700" s="17">
        <v>188.3639024</v>
      </c>
      <c r="E2700" s="17">
        <v>0</v>
      </c>
      <c r="F2700" s="17">
        <v>8627.1880113200004</v>
      </c>
      <c r="G2700" s="17">
        <v>0</v>
      </c>
    </row>
    <row r="2701" spans="1:7" x14ac:dyDescent="0.2">
      <c r="A2701" s="25">
        <v>42736</v>
      </c>
      <c r="B2701" s="17" t="s">
        <v>7</v>
      </c>
      <c r="C2701" s="17" t="s">
        <v>36</v>
      </c>
      <c r="D2701" s="17">
        <v>146.22261438999999</v>
      </c>
      <c r="E2701" s="17">
        <v>0</v>
      </c>
      <c r="F2701" s="17">
        <v>6698.00136243</v>
      </c>
      <c r="G2701" s="17">
        <v>0</v>
      </c>
    </row>
    <row r="2702" spans="1:7" x14ac:dyDescent="0.2">
      <c r="A2702" s="25">
        <v>42736</v>
      </c>
      <c r="B2702" s="17" t="s">
        <v>7</v>
      </c>
      <c r="C2702" s="17" t="s">
        <v>37</v>
      </c>
      <c r="D2702" s="17">
        <v>48.745510709999998</v>
      </c>
      <c r="E2702" s="17">
        <v>0</v>
      </c>
      <c r="F2702" s="17">
        <v>2230.28486393</v>
      </c>
      <c r="G2702" s="17">
        <v>0</v>
      </c>
    </row>
    <row r="2703" spans="1:7" x14ac:dyDescent="0.2">
      <c r="A2703" s="25">
        <v>42736</v>
      </c>
      <c r="B2703" s="17" t="s">
        <v>7</v>
      </c>
      <c r="C2703" s="17" t="s">
        <v>38</v>
      </c>
      <c r="D2703" s="17">
        <v>106.12126379999999</v>
      </c>
      <c r="E2703" s="17">
        <v>0</v>
      </c>
      <c r="F2703" s="17">
        <v>4877.6637781199997</v>
      </c>
      <c r="G2703" s="17">
        <v>0</v>
      </c>
    </row>
    <row r="2704" spans="1:7" x14ac:dyDescent="0.2">
      <c r="A2704" s="25">
        <v>42736</v>
      </c>
      <c r="B2704" s="17" t="s">
        <v>7</v>
      </c>
      <c r="C2704" s="17" t="s">
        <v>39</v>
      </c>
      <c r="D2704" s="17">
        <v>12.974651619999999</v>
      </c>
      <c r="E2704" s="17">
        <v>0</v>
      </c>
      <c r="F2704" s="17">
        <v>596.52556661000006</v>
      </c>
      <c r="G2704" s="17">
        <v>0</v>
      </c>
    </row>
    <row r="2705" spans="1:7" x14ac:dyDescent="0.2">
      <c r="A2705" s="25">
        <v>42736</v>
      </c>
      <c r="B2705" s="17" t="s">
        <v>7</v>
      </c>
      <c r="C2705" s="17" t="s">
        <v>40</v>
      </c>
      <c r="D2705" s="17">
        <v>10.31831292</v>
      </c>
      <c r="E2705" s="17">
        <v>0</v>
      </c>
      <c r="F2705" s="17">
        <v>475.37707311999998</v>
      </c>
      <c r="G2705" s="17">
        <v>0</v>
      </c>
    </row>
    <row r="2706" spans="1:7" x14ac:dyDescent="0.2">
      <c r="A2706" s="25">
        <v>42736</v>
      </c>
      <c r="B2706" s="17" t="s">
        <v>7</v>
      </c>
      <c r="C2706" s="17" t="s">
        <v>41</v>
      </c>
      <c r="D2706" s="17">
        <v>13.698921159999999</v>
      </c>
      <c r="E2706" s="17">
        <v>0</v>
      </c>
      <c r="F2706" s="17">
        <v>624.49125848000006</v>
      </c>
      <c r="G2706" s="17">
        <v>0</v>
      </c>
    </row>
    <row r="2707" spans="1:7" x14ac:dyDescent="0.2">
      <c r="A2707" s="25">
        <v>42736</v>
      </c>
      <c r="B2707" s="17" t="s">
        <v>8</v>
      </c>
      <c r="C2707" s="17" t="s">
        <v>34</v>
      </c>
      <c r="D2707" s="17">
        <v>297.82333188000001</v>
      </c>
      <c r="E2707" s="17">
        <v>0</v>
      </c>
      <c r="F2707" s="17">
        <v>15248.62433382</v>
      </c>
      <c r="G2707" s="17">
        <v>0</v>
      </c>
    </row>
    <row r="2708" spans="1:7" x14ac:dyDescent="0.2">
      <c r="A2708" s="25">
        <v>42736</v>
      </c>
      <c r="B2708" s="17" t="s">
        <v>8</v>
      </c>
      <c r="C2708" s="17" t="s">
        <v>35</v>
      </c>
      <c r="D2708" s="17">
        <v>244.98308652</v>
      </c>
      <c r="E2708" s="17">
        <v>0</v>
      </c>
      <c r="F2708" s="17">
        <v>12529.70823636</v>
      </c>
      <c r="G2708" s="17">
        <v>0</v>
      </c>
    </row>
    <row r="2709" spans="1:7" x14ac:dyDescent="0.2">
      <c r="A2709" s="25">
        <v>42736</v>
      </c>
      <c r="B2709" s="17" t="s">
        <v>8</v>
      </c>
      <c r="C2709" s="17" t="s">
        <v>36</v>
      </c>
      <c r="D2709" s="17">
        <v>188.52921426</v>
      </c>
      <c r="E2709" s="17">
        <v>0</v>
      </c>
      <c r="F2709" s="17">
        <v>9695.5323769400002</v>
      </c>
      <c r="G2709" s="17">
        <v>0</v>
      </c>
    </row>
    <row r="2710" spans="1:7" x14ac:dyDescent="0.2">
      <c r="A2710" s="25">
        <v>42736</v>
      </c>
      <c r="B2710" s="17" t="s">
        <v>8</v>
      </c>
      <c r="C2710" s="17" t="s">
        <v>37</v>
      </c>
      <c r="D2710" s="17">
        <v>57.280793539999998</v>
      </c>
      <c r="E2710" s="17">
        <v>0</v>
      </c>
      <c r="F2710" s="17">
        <v>2936.52113482</v>
      </c>
      <c r="G2710" s="17">
        <v>0</v>
      </c>
    </row>
    <row r="2711" spans="1:7" x14ac:dyDescent="0.2">
      <c r="A2711" s="25">
        <v>42736</v>
      </c>
      <c r="B2711" s="17" t="s">
        <v>8</v>
      </c>
      <c r="C2711" s="17" t="s">
        <v>38</v>
      </c>
      <c r="D2711" s="17">
        <v>108.30884799</v>
      </c>
      <c r="E2711" s="17">
        <v>0</v>
      </c>
      <c r="F2711" s="17">
        <v>5623.4566391999997</v>
      </c>
      <c r="G2711" s="17">
        <v>0</v>
      </c>
    </row>
    <row r="2712" spans="1:7" x14ac:dyDescent="0.2">
      <c r="A2712" s="25">
        <v>42736</v>
      </c>
      <c r="B2712" s="17" t="s">
        <v>8</v>
      </c>
      <c r="C2712" s="17" t="s">
        <v>39</v>
      </c>
      <c r="D2712" s="17">
        <v>12.89402769</v>
      </c>
      <c r="E2712" s="17">
        <v>0</v>
      </c>
      <c r="F2712" s="17">
        <v>661.35831216999998</v>
      </c>
      <c r="G2712" s="17">
        <v>0</v>
      </c>
    </row>
    <row r="2713" spans="1:7" x14ac:dyDescent="0.2">
      <c r="A2713" s="25">
        <v>42736</v>
      </c>
      <c r="B2713" s="17" t="s">
        <v>8</v>
      </c>
      <c r="C2713" s="17" t="s">
        <v>40</v>
      </c>
      <c r="D2713" s="17">
        <v>11.94557153</v>
      </c>
      <c r="E2713" s="17">
        <v>0</v>
      </c>
      <c r="F2713" s="17">
        <v>629.76508172000001</v>
      </c>
      <c r="G2713" s="17">
        <v>0</v>
      </c>
    </row>
    <row r="2714" spans="1:7" x14ac:dyDescent="0.2">
      <c r="A2714" s="25">
        <v>42736</v>
      </c>
      <c r="B2714" s="17" t="s">
        <v>8</v>
      </c>
      <c r="C2714" s="17" t="s">
        <v>41</v>
      </c>
      <c r="D2714" s="17">
        <v>13.54493761</v>
      </c>
      <c r="E2714" s="17">
        <v>0</v>
      </c>
      <c r="F2714" s="17">
        <v>705.62334814999997</v>
      </c>
      <c r="G2714" s="17">
        <v>0</v>
      </c>
    </row>
    <row r="2715" spans="1:7" x14ac:dyDescent="0.2">
      <c r="A2715" s="25">
        <v>42736</v>
      </c>
      <c r="B2715" s="17" t="s">
        <v>9</v>
      </c>
      <c r="C2715" s="17" t="s">
        <v>34</v>
      </c>
      <c r="D2715" s="17">
        <v>135.21606269</v>
      </c>
      <c r="E2715" s="17">
        <v>0</v>
      </c>
      <c r="F2715" s="17">
        <v>8205.5962682000008</v>
      </c>
      <c r="G2715" s="17">
        <v>0</v>
      </c>
    </row>
    <row r="2716" spans="1:7" x14ac:dyDescent="0.2">
      <c r="A2716" s="25">
        <v>42736</v>
      </c>
      <c r="B2716" s="17" t="s">
        <v>9</v>
      </c>
      <c r="C2716" s="17" t="s">
        <v>35</v>
      </c>
      <c r="D2716" s="17">
        <v>104.44747391999999</v>
      </c>
      <c r="E2716" s="17">
        <v>0</v>
      </c>
      <c r="F2716" s="17">
        <v>6344.8851952000005</v>
      </c>
      <c r="G2716" s="17">
        <v>0</v>
      </c>
    </row>
    <row r="2717" spans="1:7" x14ac:dyDescent="0.2">
      <c r="A2717" s="25">
        <v>42736</v>
      </c>
      <c r="B2717" s="17" t="s">
        <v>9</v>
      </c>
      <c r="C2717" s="17" t="s">
        <v>36</v>
      </c>
      <c r="D2717" s="17">
        <v>99.078288259999994</v>
      </c>
      <c r="E2717" s="17">
        <v>0</v>
      </c>
      <c r="F2717" s="17">
        <v>6031.2283119399999</v>
      </c>
      <c r="G2717" s="17">
        <v>0</v>
      </c>
    </row>
    <row r="2718" spans="1:7" x14ac:dyDescent="0.2">
      <c r="A2718" s="25">
        <v>42736</v>
      </c>
      <c r="B2718" s="17" t="s">
        <v>9</v>
      </c>
      <c r="C2718" s="17" t="s">
        <v>37</v>
      </c>
      <c r="D2718" s="17">
        <v>22.144067379999999</v>
      </c>
      <c r="E2718" s="17">
        <v>0</v>
      </c>
      <c r="F2718" s="17">
        <v>1350.4892994300001</v>
      </c>
      <c r="G2718" s="17">
        <v>0</v>
      </c>
    </row>
    <row r="2719" spans="1:7" x14ac:dyDescent="0.2">
      <c r="A2719" s="25">
        <v>42736</v>
      </c>
      <c r="B2719" s="17" t="s">
        <v>9</v>
      </c>
      <c r="C2719" s="17" t="s">
        <v>38</v>
      </c>
      <c r="D2719" s="17">
        <v>50.424997310000002</v>
      </c>
      <c r="E2719" s="17">
        <v>0</v>
      </c>
      <c r="F2719" s="17">
        <v>3074.5511056199998</v>
      </c>
      <c r="G2719" s="17">
        <v>0</v>
      </c>
    </row>
    <row r="2720" spans="1:7" x14ac:dyDescent="0.2">
      <c r="A2720" s="25">
        <v>42736</v>
      </c>
      <c r="B2720" s="17" t="s">
        <v>9</v>
      </c>
      <c r="C2720" s="17" t="s">
        <v>39</v>
      </c>
      <c r="D2720" s="17">
        <v>7.5903459099999999</v>
      </c>
      <c r="E2720" s="17">
        <v>0</v>
      </c>
      <c r="F2720" s="17">
        <v>462.83926474999998</v>
      </c>
      <c r="G2720" s="17">
        <v>0</v>
      </c>
    </row>
    <row r="2721" spans="1:7" x14ac:dyDescent="0.2">
      <c r="A2721" s="25">
        <v>42736</v>
      </c>
      <c r="B2721" s="17" t="s">
        <v>9</v>
      </c>
      <c r="C2721" s="17" t="s">
        <v>40</v>
      </c>
      <c r="D2721" s="17">
        <v>5.1414103300000003</v>
      </c>
      <c r="E2721" s="17">
        <v>0</v>
      </c>
      <c r="F2721" s="17">
        <v>314.12475984999998</v>
      </c>
      <c r="G2721" s="17">
        <v>0</v>
      </c>
    </row>
    <row r="2722" spans="1:7" x14ac:dyDescent="0.2">
      <c r="A2722" s="25">
        <v>42736</v>
      </c>
      <c r="B2722" s="17" t="s">
        <v>9</v>
      </c>
      <c r="C2722" s="17" t="s">
        <v>41</v>
      </c>
      <c r="D2722" s="17">
        <v>6.0636381899999998</v>
      </c>
      <c r="E2722" s="17">
        <v>0</v>
      </c>
      <c r="F2722" s="17">
        <v>367.83985590999998</v>
      </c>
      <c r="G2722" s="17">
        <v>0</v>
      </c>
    </row>
    <row r="2723" spans="1:7" x14ac:dyDescent="0.2">
      <c r="A2723" s="25">
        <v>42736</v>
      </c>
      <c r="B2723" s="17" t="s">
        <v>10</v>
      </c>
      <c r="C2723" s="17" t="s">
        <v>34</v>
      </c>
      <c r="D2723" s="17">
        <v>64.754028349999999</v>
      </c>
      <c r="E2723" s="17">
        <v>0</v>
      </c>
      <c r="F2723" s="17">
        <v>5028.1995186699996</v>
      </c>
      <c r="G2723" s="17">
        <v>0</v>
      </c>
    </row>
    <row r="2724" spans="1:7" x14ac:dyDescent="0.2">
      <c r="A2724" s="25">
        <v>42736</v>
      </c>
      <c r="B2724" s="17" t="s">
        <v>10</v>
      </c>
      <c r="C2724" s="17" t="s">
        <v>35</v>
      </c>
      <c r="D2724" s="17">
        <v>57.997435449999998</v>
      </c>
      <c r="E2724" s="17">
        <v>0</v>
      </c>
      <c r="F2724" s="17">
        <v>4551.3286259699998</v>
      </c>
      <c r="G2724" s="17">
        <v>0</v>
      </c>
    </row>
    <row r="2725" spans="1:7" x14ac:dyDescent="0.2">
      <c r="A2725" s="25">
        <v>42736</v>
      </c>
      <c r="B2725" s="17" t="s">
        <v>10</v>
      </c>
      <c r="C2725" s="17" t="s">
        <v>36</v>
      </c>
      <c r="D2725" s="17">
        <v>56.28182322</v>
      </c>
      <c r="E2725" s="17">
        <v>0</v>
      </c>
      <c r="F2725" s="17">
        <v>4359.2455482200003</v>
      </c>
      <c r="G2725" s="17">
        <v>0</v>
      </c>
    </row>
    <row r="2726" spans="1:7" x14ac:dyDescent="0.2">
      <c r="A2726" s="25">
        <v>42736</v>
      </c>
      <c r="B2726" s="17" t="s">
        <v>10</v>
      </c>
      <c r="C2726" s="17" t="s">
        <v>37</v>
      </c>
      <c r="D2726" s="17">
        <v>17.67062194</v>
      </c>
      <c r="E2726" s="17">
        <v>0</v>
      </c>
      <c r="F2726" s="17">
        <v>1394.58012887</v>
      </c>
      <c r="G2726" s="17">
        <v>0</v>
      </c>
    </row>
    <row r="2727" spans="1:7" x14ac:dyDescent="0.2">
      <c r="A2727" s="25">
        <v>42736</v>
      </c>
      <c r="B2727" s="17" t="s">
        <v>10</v>
      </c>
      <c r="C2727" s="17" t="s">
        <v>38</v>
      </c>
      <c r="D2727" s="17">
        <v>40.97531232</v>
      </c>
      <c r="E2727" s="17">
        <v>0</v>
      </c>
      <c r="F2727" s="17">
        <v>3267.0908301700001</v>
      </c>
      <c r="G2727" s="17">
        <v>0</v>
      </c>
    </row>
    <row r="2728" spans="1:7" x14ac:dyDescent="0.2">
      <c r="A2728" s="25">
        <v>42736</v>
      </c>
      <c r="B2728" s="17" t="s">
        <v>10</v>
      </c>
      <c r="C2728" s="17" t="s">
        <v>39</v>
      </c>
      <c r="D2728" s="17">
        <v>3.8535195199999999</v>
      </c>
      <c r="E2728" s="17">
        <v>0</v>
      </c>
      <c r="F2728" s="17">
        <v>301.07646819000001</v>
      </c>
      <c r="G2728" s="17">
        <v>0</v>
      </c>
    </row>
    <row r="2729" spans="1:7" x14ac:dyDescent="0.2">
      <c r="A2729" s="25">
        <v>42736</v>
      </c>
      <c r="B2729" s="17" t="s">
        <v>10</v>
      </c>
      <c r="C2729" s="17" t="s">
        <v>40</v>
      </c>
      <c r="D2729" s="17">
        <v>4.2912768899999998</v>
      </c>
      <c r="E2729" s="17">
        <v>0</v>
      </c>
      <c r="F2729" s="17">
        <v>342.06650431000003</v>
      </c>
      <c r="G2729" s="17">
        <v>0</v>
      </c>
    </row>
    <row r="2730" spans="1:7" x14ac:dyDescent="0.2">
      <c r="A2730" s="25">
        <v>42736</v>
      </c>
      <c r="B2730" s="17" t="s">
        <v>10</v>
      </c>
      <c r="C2730" s="17" t="s">
        <v>41</v>
      </c>
      <c r="D2730" s="17">
        <v>1.86079569</v>
      </c>
      <c r="E2730" s="17">
        <v>0</v>
      </c>
      <c r="F2730" s="17">
        <v>141.17342613</v>
      </c>
      <c r="G2730" s="17">
        <v>0</v>
      </c>
    </row>
    <row r="2731" spans="1:7" x14ac:dyDescent="0.2">
      <c r="A2731" s="25">
        <v>42767</v>
      </c>
      <c r="B2731" s="17" t="s">
        <v>13</v>
      </c>
      <c r="C2731" s="17" t="s">
        <v>34</v>
      </c>
      <c r="D2731" s="17">
        <v>1.59050011</v>
      </c>
      <c r="E2731" s="17">
        <v>4.8644098700000002</v>
      </c>
      <c r="F2731" s="17">
        <v>0</v>
      </c>
      <c r="G2731" s="17">
        <v>0</v>
      </c>
    </row>
    <row r="2732" spans="1:7" x14ac:dyDescent="0.2">
      <c r="A2732" s="25">
        <v>42767</v>
      </c>
      <c r="B2732" s="17" t="s">
        <v>13</v>
      </c>
      <c r="C2732" s="17" t="s">
        <v>35</v>
      </c>
      <c r="D2732" s="17">
        <v>2.6404692700000001</v>
      </c>
      <c r="E2732" s="17">
        <v>7.3024104400000001</v>
      </c>
      <c r="F2732" s="17">
        <v>0</v>
      </c>
      <c r="G2732" s="17">
        <v>0</v>
      </c>
    </row>
    <row r="2733" spans="1:7" x14ac:dyDescent="0.2">
      <c r="A2733" s="25">
        <v>42767</v>
      </c>
      <c r="B2733" s="17" t="s">
        <v>13</v>
      </c>
      <c r="C2733" s="17" t="s">
        <v>36</v>
      </c>
      <c r="D2733" s="17">
        <v>1.2526365800000001</v>
      </c>
      <c r="E2733" s="17">
        <v>3.8416838800000002</v>
      </c>
      <c r="F2733" s="17">
        <v>0</v>
      </c>
      <c r="G2733" s="17">
        <v>0</v>
      </c>
    </row>
    <row r="2734" spans="1:7" x14ac:dyDescent="0.2">
      <c r="A2734" s="25">
        <v>42767</v>
      </c>
      <c r="B2734" s="17" t="s">
        <v>13</v>
      </c>
      <c r="C2734" s="17" t="s">
        <v>37</v>
      </c>
      <c r="D2734" s="17">
        <v>7.3097099999999996E-3</v>
      </c>
      <c r="E2734" s="17">
        <v>1.2292183299999999</v>
      </c>
      <c r="F2734" s="17">
        <v>0</v>
      </c>
      <c r="G2734" s="17">
        <v>0</v>
      </c>
    </row>
    <row r="2735" spans="1:7" x14ac:dyDescent="0.2">
      <c r="A2735" s="25">
        <v>42767</v>
      </c>
      <c r="B2735" s="17" t="s">
        <v>13</v>
      </c>
      <c r="C2735" s="17" t="s">
        <v>38</v>
      </c>
      <c r="D2735" s="17">
        <v>0.67548604999999995</v>
      </c>
      <c r="E2735" s="17">
        <v>2.1505637200000001</v>
      </c>
      <c r="F2735" s="17">
        <v>0</v>
      </c>
      <c r="G2735" s="17">
        <v>0</v>
      </c>
    </row>
    <row r="2736" spans="1:7" x14ac:dyDescent="0.2">
      <c r="A2736" s="25">
        <v>42767</v>
      </c>
      <c r="B2736" s="17" t="s">
        <v>13</v>
      </c>
      <c r="C2736" s="17" t="s">
        <v>39</v>
      </c>
      <c r="D2736" s="17">
        <v>0.15576028</v>
      </c>
      <c r="E2736" s="17">
        <v>0.76810027000000003</v>
      </c>
      <c r="F2736" s="17">
        <v>0</v>
      </c>
      <c r="G2736" s="17">
        <v>0</v>
      </c>
    </row>
    <row r="2737" spans="1:7" x14ac:dyDescent="0.2">
      <c r="A2737" s="25">
        <v>42767</v>
      </c>
      <c r="B2737" s="17" t="s">
        <v>13</v>
      </c>
      <c r="C2737" s="17" t="s">
        <v>40</v>
      </c>
      <c r="D2737" s="17">
        <v>0</v>
      </c>
      <c r="E2737" s="17">
        <v>5.909855E-2</v>
      </c>
      <c r="F2737" s="17">
        <v>0</v>
      </c>
      <c r="G2737" s="17">
        <v>0</v>
      </c>
    </row>
    <row r="2738" spans="1:7" x14ac:dyDescent="0.2">
      <c r="A2738" s="25">
        <v>42767</v>
      </c>
      <c r="B2738" s="17" t="s">
        <v>13</v>
      </c>
      <c r="C2738" s="17" t="s">
        <v>41</v>
      </c>
      <c r="D2738" s="17">
        <v>0</v>
      </c>
      <c r="E2738" s="17">
        <v>2.46619E-3</v>
      </c>
      <c r="F2738" s="17">
        <v>0</v>
      </c>
      <c r="G2738" s="17">
        <v>0</v>
      </c>
    </row>
    <row r="2739" spans="1:7" x14ac:dyDescent="0.2">
      <c r="A2739" s="25">
        <v>42767</v>
      </c>
      <c r="B2739" s="17" t="s">
        <v>1</v>
      </c>
      <c r="C2739" s="17" t="s">
        <v>34</v>
      </c>
      <c r="D2739" s="17">
        <v>5.2672383700000003</v>
      </c>
      <c r="E2739" s="17">
        <v>174.75437156999999</v>
      </c>
      <c r="F2739" s="17">
        <v>38.746014649999999</v>
      </c>
      <c r="G2739" s="17">
        <v>1043.6928229</v>
      </c>
    </row>
    <row r="2740" spans="1:7" x14ac:dyDescent="0.2">
      <c r="A2740" s="25">
        <v>42767</v>
      </c>
      <c r="B2740" s="17" t="s">
        <v>1</v>
      </c>
      <c r="C2740" s="17" t="s">
        <v>35</v>
      </c>
      <c r="D2740" s="17">
        <v>1.0293136000000001</v>
      </c>
      <c r="E2740" s="17">
        <v>151.08246159000001</v>
      </c>
      <c r="F2740" s="17">
        <v>6.2545610900000002</v>
      </c>
      <c r="G2740" s="17">
        <v>895.39030838999997</v>
      </c>
    </row>
    <row r="2741" spans="1:7" x14ac:dyDescent="0.2">
      <c r="A2741" s="25">
        <v>42767</v>
      </c>
      <c r="B2741" s="17" t="s">
        <v>1</v>
      </c>
      <c r="C2741" s="17" t="s">
        <v>36</v>
      </c>
      <c r="D2741" s="17">
        <v>1.32557741</v>
      </c>
      <c r="E2741" s="17">
        <v>102.95504956000001</v>
      </c>
      <c r="F2741" s="17">
        <v>6.7769033900000002</v>
      </c>
      <c r="G2741" s="17">
        <v>646.85614028999998</v>
      </c>
    </row>
    <row r="2742" spans="1:7" x14ac:dyDescent="0.2">
      <c r="A2742" s="25">
        <v>42767</v>
      </c>
      <c r="B2742" s="17" t="s">
        <v>1</v>
      </c>
      <c r="C2742" s="17" t="s">
        <v>37</v>
      </c>
      <c r="D2742" s="17">
        <v>1.0009562400000001</v>
      </c>
      <c r="E2742" s="17">
        <v>43.019900509999999</v>
      </c>
      <c r="F2742" s="17">
        <v>6.6894109899999998</v>
      </c>
      <c r="G2742" s="17">
        <v>237.82533333999999</v>
      </c>
    </row>
    <row r="2743" spans="1:7" x14ac:dyDescent="0.2">
      <c r="A2743" s="25">
        <v>42767</v>
      </c>
      <c r="B2743" s="17" t="s">
        <v>1</v>
      </c>
      <c r="C2743" s="17" t="s">
        <v>38</v>
      </c>
      <c r="D2743" s="17">
        <v>0.76591699999999996</v>
      </c>
      <c r="E2743" s="17">
        <v>69.030707579999998</v>
      </c>
      <c r="F2743" s="17">
        <v>4.8973482800000001</v>
      </c>
      <c r="G2743" s="17">
        <v>382.22809902</v>
      </c>
    </row>
    <row r="2744" spans="1:7" x14ac:dyDescent="0.2">
      <c r="A2744" s="25">
        <v>42767</v>
      </c>
      <c r="B2744" s="17" t="s">
        <v>1</v>
      </c>
      <c r="C2744" s="17" t="s">
        <v>39</v>
      </c>
      <c r="D2744" s="17">
        <v>0.45346530000000002</v>
      </c>
      <c r="E2744" s="17">
        <v>14.417808969999999</v>
      </c>
      <c r="F2744" s="17">
        <v>2.5355435599999998</v>
      </c>
      <c r="G2744" s="17">
        <v>83.160731859999999</v>
      </c>
    </row>
    <row r="2745" spans="1:7" x14ac:dyDescent="0.2">
      <c r="A2745" s="25">
        <v>42767</v>
      </c>
      <c r="B2745" s="17" t="s">
        <v>1</v>
      </c>
      <c r="C2745" s="17" t="s">
        <v>40</v>
      </c>
      <c r="D2745" s="17">
        <v>8.1443779999999993E-2</v>
      </c>
      <c r="E2745" s="17">
        <v>3.4046881600000001</v>
      </c>
      <c r="F2745" s="17">
        <v>0.41337457</v>
      </c>
      <c r="G2745" s="17">
        <v>20.743510130000001</v>
      </c>
    </row>
    <row r="2746" spans="1:7" x14ac:dyDescent="0.2">
      <c r="A2746" s="25">
        <v>42767</v>
      </c>
      <c r="B2746" s="17" t="s">
        <v>1</v>
      </c>
      <c r="C2746" s="17" t="s">
        <v>41</v>
      </c>
      <c r="D2746" s="17">
        <v>0.15746255000000001</v>
      </c>
      <c r="E2746" s="17">
        <v>9.8041693599999995</v>
      </c>
      <c r="F2746" s="17">
        <v>0.63108330999999995</v>
      </c>
      <c r="G2746" s="17">
        <v>55.641725360000002</v>
      </c>
    </row>
    <row r="2747" spans="1:7" x14ac:dyDescent="0.2">
      <c r="A2747" s="25">
        <v>42767</v>
      </c>
      <c r="B2747" s="17" t="s">
        <v>2</v>
      </c>
      <c r="C2747" s="17" t="s">
        <v>34</v>
      </c>
      <c r="D2747" s="17">
        <v>8.3072632399999993</v>
      </c>
      <c r="E2747" s="17">
        <v>312.01245862000002</v>
      </c>
      <c r="F2747" s="17">
        <v>121.88274920000001</v>
      </c>
      <c r="G2747" s="17">
        <v>4390.5375079799996</v>
      </c>
    </row>
    <row r="2748" spans="1:7" x14ac:dyDescent="0.2">
      <c r="A2748" s="25">
        <v>42767</v>
      </c>
      <c r="B2748" s="17" t="s">
        <v>2</v>
      </c>
      <c r="C2748" s="17" t="s">
        <v>35</v>
      </c>
      <c r="D2748" s="17">
        <v>6.0646455000000001</v>
      </c>
      <c r="E2748" s="17">
        <v>321.03405776</v>
      </c>
      <c r="F2748" s="17">
        <v>87.401124969999998</v>
      </c>
      <c r="G2748" s="17">
        <v>4475.7981987800003</v>
      </c>
    </row>
    <row r="2749" spans="1:7" x14ac:dyDescent="0.2">
      <c r="A2749" s="25">
        <v>42767</v>
      </c>
      <c r="B2749" s="17" t="s">
        <v>2</v>
      </c>
      <c r="C2749" s="17" t="s">
        <v>36</v>
      </c>
      <c r="D2749" s="17">
        <v>5.9819878500000003</v>
      </c>
      <c r="E2749" s="17">
        <v>210.77785528000001</v>
      </c>
      <c r="F2749" s="17">
        <v>81.441602279999998</v>
      </c>
      <c r="G2749" s="17">
        <v>2970.7647470699999</v>
      </c>
    </row>
    <row r="2750" spans="1:7" x14ac:dyDescent="0.2">
      <c r="A2750" s="25">
        <v>42767</v>
      </c>
      <c r="B2750" s="17" t="s">
        <v>2</v>
      </c>
      <c r="C2750" s="17" t="s">
        <v>37</v>
      </c>
      <c r="D2750" s="17">
        <v>1.7132681700000001</v>
      </c>
      <c r="E2750" s="17">
        <v>85.671952590000004</v>
      </c>
      <c r="F2750" s="17">
        <v>26.68121897</v>
      </c>
      <c r="G2750" s="17">
        <v>1204.0180807500001</v>
      </c>
    </row>
    <row r="2751" spans="1:7" x14ac:dyDescent="0.2">
      <c r="A2751" s="25">
        <v>42767</v>
      </c>
      <c r="B2751" s="17" t="s">
        <v>2</v>
      </c>
      <c r="C2751" s="17" t="s">
        <v>38</v>
      </c>
      <c r="D2751" s="17">
        <v>3.67925872</v>
      </c>
      <c r="E2751" s="17">
        <v>117.08612355</v>
      </c>
      <c r="F2751" s="17">
        <v>53.835935380000002</v>
      </c>
      <c r="G2751" s="17">
        <v>1671.48113577</v>
      </c>
    </row>
    <row r="2752" spans="1:7" x14ac:dyDescent="0.2">
      <c r="A2752" s="25">
        <v>42767</v>
      </c>
      <c r="B2752" s="17" t="s">
        <v>2</v>
      </c>
      <c r="C2752" s="17" t="s">
        <v>39</v>
      </c>
      <c r="D2752" s="17">
        <v>0.34224691000000002</v>
      </c>
      <c r="E2752" s="17">
        <v>24.60023052</v>
      </c>
      <c r="F2752" s="17">
        <v>5.6634758700000001</v>
      </c>
      <c r="G2752" s="17">
        <v>344.78432660999999</v>
      </c>
    </row>
    <row r="2753" spans="1:7" x14ac:dyDescent="0.2">
      <c r="A2753" s="25">
        <v>42767</v>
      </c>
      <c r="B2753" s="17" t="s">
        <v>2</v>
      </c>
      <c r="C2753" s="17" t="s">
        <v>40</v>
      </c>
      <c r="D2753" s="17">
        <v>9.9579340000000002E-2</v>
      </c>
      <c r="E2753" s="17">
        <v>6.0250692199999998</v>
      </c>
      <c r="F2753" s="17">
        <v>1.62841138</v>
      </c>
      <c r="G2753" s="17">
        <v>84.527733179999998</v>
      </c>
    </row>
    <row r="2754" spans="1:7" x14ac:dyDescent="0.2">
      <c r="A2754" s="25">
        <v>42767</v>
      </c>
      <c r="B2754" s="17" t="s">
        <v>2</v>
      </c>
      <c r="C2754" s="17" t="s">
        <v>41</v>
      </c>
      <c r="D2754" s="17">
        <v>0.18395548</v>
      </c>
      <c r="E2754" s="17">
        <v>18.013826009999999</v>
      </c>
      <c r="F2754" s="17">
        <v>2.9587013600000001</v>
      </c>
      <c r="G2754" s="17">
        <v>254.48786306</v>
      </c>
    </row>
    <row r="2755" spans="1:7" x14ac:dyDescent="0.2">
      <c r="A2755" s="25">
        <v>42767</v>
      </c>
      <c r="B2755" s="17" t="s">
        <v>3</v>
      </c>
      <c r="C2755" s="17" t="s">
        <v>34</v>
      </c>
      <c r="D2755" s="17">
        <v>40.018585899999998</v>
      </c>
      <c r="E2755" s="17">
        <v>430.40142732999999</v>
      </c>
      <c r="F2755" s="17">
        <v>948.16999088</v>
      </c>
      <c r="G2755" s="17">
        <v>9809.4378942399999</v>
      </c>
    </row>
    <row r="2756" spans="1:7" x14ac:dyDescent="0.2">
      <c r="A2756" s="25">
        <v>42767</v>
      </c>
      <c r="B2756" s="17" t="s">
        <v>3</v>
      </c>
      <c r="C2756" s="17" t="s">
        <v>35</v>
      </c>
      <c r="D2756" s="17">
        <v>32.452800709999998</v>
      </c>
      <c r="E2756" s="17">
        <v>371.78869780999997</v>
      </c>
      <c r="F2756" s="17">
        <v>761.69792190999999</v>
      </c>
      <c r="G2756" s="17">
        <v>8604.7328834599994</v>
      </c>
    </row>
    <row r="2757" spans="1:7" x14ac:dyDescent="0.2">
      <c r="A2757" s="25">
        <v>42767</v>
      </c>
      <c r="B2757" s="17" t="s">
        <v>3</v>
      </c>
      <c r="C2757" s="17" t="s">
        <v>36</v>
      </c>
      <c r="D2757" s="17">
        <v>21.509725</v>
      </c>
      <c r="E2757" s="17">
        <v>272.48882823999998</v>
      </c>
      <c r="F2757" s="17">
        <v>509.67097583999998</v>
      </c>
      <c r="G2757" s="17">
        <v>6313.0609829499999</v>
      </c>
    </row>
    <row r="2758" spans="1:7" x14ac:dyDescent="0.2">
      <c r="A2758" s="25">
        <v>42767</v>
      </c>
      <c r="B2758" s="17" t="s">
        <v>3</v>
      </c>
      <c r="C2758" s="17" t="s">
        <v>37</v>
      </c>
      <c r="D2758" s="17">
        <v>10.845483120000001</v>
      </c>
      <c r="E2758" s="17">
        <v>106.15995872000001</v>
      </c>
      <c r="F2758" s="17">
        <v>257.98816232000001</v>
      </c>
      <c r="G2758" s="17">
        <v>2454.4329475</v>
      </c>
    </row>
    <row r="2759" spans="1:7" x14ac:dyDescent="0.2">
      <c r="A2759" s="25">
        <v>42767</v>
      </c>
      <c r="B2759" s="17" t="s">
        <v>3</v>
      </c>
      <c r="C2759" s="17" t="s">
        <v>38</v>
      </c>
      <c r="D2759" s="17">
        <v>12.985714440000001</v>
      </c>
      <c r="E2759" s="17">
        <v>142.19438341</v>
      </c>
      <c r="F2759" s="17">
        <v>304.66830694999999</v>
      </c>
      <c r="G2759" s="17">
        <v>3282.2743510700002</v>
      </c>
    </row>
    <row r="2760" spans="1:7" x14ac:dyDescent="0.2">
      <c r="A2760" s="25">
        <v>42767</v>
      </c>
      <c r="B2760" s="17" t="s">
        <v>3</v>
      </c>
      <c r="C2760" s="17" t="s">
        <v>39</v>
      </c>
      <c r="D2760" s="17">
        <v>3.8995053500000001</v>
      </c>
      <c r="E2760" s="17">
        <v>30.871038250000002</v>
      </c>
      <c r="F2760" s="17">
        <v>94.225309449999997</v>
      </c>
      <c r="G2760" s="17">
        <v>716.85103688000004</v>
      </c>
    </row>
    <row r="2761" spans="1:7" x14ac:dyDescent="0.2">
      <c r="A2761" s="25">
        <v>42767</v>
      </c>
      <c r="B2761" s="17" t="s">
        <v>3</v>
      </c>
      <c r="C2761" s="17" t="s">
        <v>40</v>
      </c>
      <c r="D2761" s="17">
        <v>0.90888287000000001</v>
      </c>
      <c r="E2761" s="17">
        <v>12.3993906</v>
      </c>
      <c r="F2761" s="17">
        <v>21.94518528</v>
      </c>
      <c r="G2761" s="17">
        <v>283.98430846999997</v>
      </c>
    </row>
    <row r="2762" spans="1:7" x14ac:dyDescent="0.2">
      <c r="A2762" s="25">
        <v>42767</v>
      </c>
      <c r="B2762" s="17" t="s">
        <v>3</v>
      </c>
      <c r="C2762" s="17" t="s">
        <v>41</v>
      </c>
      <c r="D2762" s="17">
        <v>1.24682</v>
      </c>
      <c r="E2762" s="17">
        <v>21.70106754</v>
      </c>
      <c r="F2762" s="17">
        <v>29.61089217</v>
      </c>
      <c r="G2762" s="17">
        <v>500.97813435</v>
      </c>
    </row>
    <row r="2763" spans="1:7" x14ac:dyDescent="0.2">
      <c r="A2763" s="25">
        <v>42767</v>
      </c>
      <c r="B2763" s="17" t="s">
        <v>4</v>
      </c>
      <c r="C2763" s="17" t="s">
        <v>34</v>
      </c>
      <c r="D2763" s="17">
        <v>35.959201440000001</v>
      </c>
      <c r="E2763" s="17">
        <v>214.92539178999999</v>
      </c>
      <c r="F2763" s="17">
        <v>1117.24992049</v>
      </c>
      <c r="G2763" s="17">
        <v>6628.9368825499996</v>
      </c>
    </row>
    <row r="2764" spans="1:7" x14ac:dyDescent="0.2">
      <c r="A2764" s="25">
        <v>42767</v>
      </c>
      <c r="B2764" s="17" t="s">
        <v>4</v>
      </c>
      <c r="C2764" s="17" t="s">
        <v>35</v>
      </c>
      <c r="D2764" s="17">
        <v>42.122489899999998</v>
      </c>
      <c r="E2764" s="17">
        <v>189.82560104000001</v>
      </c>
      <c r="F2764" s="17">
        <v>1307.41810156</v>
      </c>
      <c r="G2764" s="17">
        <v>5853.8995342500002</v>
      </c>
    </row>
    <row r="2765" spans="1:7" x14ac:dyDescent="0.2">
      <c r="A2765" s="25">
        <v>42767</v>
      </c>
      <c r="B2765" s="17" t="s">
        <v>4</v>
      </c>
      <c r="C2765" s="17" t="s">
        <v>36</v>
      </c>
      <c r="D2765" s="17">
        <v>22.635373900000001</v>
      </c>
      <c r="E2765" s="17">
        <v>151.80367053000001</v>
      </c>
      <c r="F2765" s="17">
        <v>698.01960369999995</v>
      </c>
      <c r="G2765" s="17">
        <v>4676.3607544699998</v>
      </c>
    </row>
    <row r="2766" spans="1:7" x14ac:dyDescent="0.2">
      <c r="A2766" s="25">
        <v>42767</v>
      </c>
      <c r="B2766" s="17" t="s">
        <v>4</v>
      </c>
      <c r="C2766" s="17" t="s">
        <v>37</v>
      </c>
      <c r="D2766" s="17">
        <v>9.84846355</v>
      </c>
      <c r="E2766" s="17">
        <v>59.004439390000002</v>
      </c>
      <c r="F2766" s="17">
        <v>306.03511932999999</v>
      </c>
      <c r="G2766" s="17">
        <v>1829.2381697599999</v>
      </c>
    </row>
    <row r="2767" spans="1:7" x14ac:dyDescent="0.2">
      <c r="A2767" s="25">
        <v>42767</v>
      </c>
      <c r="B2767" s="17" t="s">
        <v>4</v>
      </c>
      <c r="C2767" s="17" t="s">
        <v>38</v>
      </c>
      <c r="D2767" s="17">
        <v>15.204188759999999</v>
      </c>
      <c r="E2767" s="17">
        <v>77.163848999999999</v>
      </c>
      <c r="F2767" s="17">
        <v>468.13548139</v>
      </c>
      <c r="G2767" s="17">
        <v>2380.5142406099999</v>
      </c>
    </row>
    <row r="2768" spans="1:7" x14ac:dyDescent="0.2">
      <c r="A2768" s="25">
        <v>42767</v>
      </c>
      <c r="B2768" s="17" t="s">
        <v>4</v>
      </c>
      <c r="C2768" s="17" t="s">
        <v>39</v>
      </c>
      <c r="D2768" s="17">
        <v>4.5460310799999997</v>
      </c>
      <c r="E2768" s="17">
        <v>16.013426630000001</v>
      </c>
      <c r="F2768" s="17">
        <v>141.01008285</v>
      </c>
      <c r="G2768" s="17">
        <v>497.43387468999998</v>
      </c>
    </row>
    <row r="2769" spans="1:7" x14ac:dyDescent="0.2">
      <c r="A2769" s="25">
        <v>42767</v>
      </c>
      <c r="B2769" s="17" t="s">
        <v>4</v>
      </c>
      <c r="C2769" s="17" t="s">
        <v>40</v>
      </c>
      <c r="D2769" s="17">
        <v>1.28575386</v>
      </c>
      <c r="E2769" s="17">
        <v>5.9493589900000003</v>
      </c>
      <c r="F2769" s="17">
        <v>39.673233949999997</v>
      </c>
      <c r="G2769" s="17">
        <v>183.12711497000001</v>
      </c>
    </row>
    <row r="2770" spans="1:7" x14ac:dyDescent="0.2">
      <c r="A2770" s="25">
        <v>42767</v>
      </c>
      <c r="B2770" s="17" t="s">
        <v>4</v>
      </c>
      <c r="C2770" s="17" t="s">
        <v>41</v>
      </c>
      <c r="D2770" s="17">
        <v>1.68863235</v>
      </c>
      <c r="E2770" s="17">
        <v>12.00807797</v>
      </c>
      <c r="F2770" s="17">
        <v>51.704727099999999</v>
      </c>
      <c r="G2770" s="17">
        <v>370.74160021</v>
      </c>
    </row>
    <row r="2771" spans="1:7" x14ac:dyDescent="0.2">
      <c r="A2771" s="25">
        <v>42767</v>
      </c>
      <c r="B2771" s="17" t="s">
        <v>5</v>
      </c>
      <c r="C2771" s="17" t="s">
        <v>34</v>
      </c>
      <c r="D2771" s="17">
        <v>910.02726865</v>
      </c>
      <c r="E2771" s="17">
        <v>0</v>
      </c>
      <c r="F2771" s="17">
        <v>33873.098455849999</v>
      </c>
      <c r="G2771" s="17">
        <v>0</v>
      </c>
    </row>
    <row r="2772" spans="1:7" x14ac:dyDescent="0.2">
      <c r="A2772" s="25">
        <v>42767</v>
      </c>
      <c r="B2772" s="17" t="s">
        <v>5</v>
      </c>
      <c r="C2772" s="17" t="s">
        <v>35</v>
      </c>
      <c r="D2772" s="17">
        <v>724.51056736999999</v>
      </c>
      <c r="E2772" s="17">
        <v>0</v>
      </c>
      <c r="F2772" s="17">
        <v>27105.40958091</v>
      </c>
      <c r="G2772" s="17">
        <v>0</v>
      </c>
    </row>
    <row r="2773" spans="1:7" x14ac:dyDescent="0.2">
      <c r="A2773" s="25">
        <v>42767</v>
      </c>
      <c r="B2773" s="17" t="s">
        <v>5</v>
      </c>
      <c r="C2773" s="17" t="s">
        <v>36</v>
      </c>
      <c r="D2773" s="17">
        <v>538.32230962000006</v>
      </c>
      <c r="E2773" s="17">
        <v>0</v>
      </c>
      <c r="F2773" s="17">
        <v>20074.947790760001</v>
      </c>
      <c r="G2773" s="17">
        <v>0</v>
      </c>
    </row>
    <row r="2774" spans="1:7" x14ac:dyDescent="0.2">
      <c r="A2774" s="25">
        <v>42767</v>
      </c>
      <c r="B2774" s="17" t="s">
        <v>5</v>
      </c>
      <c r="C2774" s="17" t="s">
        <v>37</v>
      </c>
      <c r="D2774" s="17">
        <v>209.09833867</v>
      </c>
      <c r="E2774" s="17">
        <v>0</v>
      </c>
      <c r="F2774" s="17">
        <v>7824.6173554799998</v>
      </c>
      <c r="G2774" s="17">
        <v>0</v>
      </c>
    </row>
    <row r="2775" spans="1:7" x14ac:dyDescent="0.2">
      <c r="A2775" s="25">
        <v>42767</v>
      </c>
      <c r="B2775" s="17" t="s">
        <v>5</v>
      </c>
      <c r="C2775" s="17" t="s">
        <v>38</v>
      </c>
      <c r="D2775" s="17">
        <v>288.73836922999999</v>
      </c>
      <c r="E2775" s="17">
        <v>0</v>
      </c>
      <c r="F2775" s="17">
        <v>10765.47380982</v>
      </c>
      <c r="G2775" s="17">
        <v>0</v>
      </c>
    </row>
    <row r="2776" spans="1:7" x14ac:dyDescent="0.2">
      <c r="A2776" s="25">
        <v>42767</v>
      </c>
      <c r="B2776" s="17" t="s">
        <v>5</v>
      </c>
      <c r="C2776" s="17" t="s">
        <v>39</v>
      </c>
      <c r="D2776" s="17">
        <v>59.411800360000001</v>
      </c>
      <c r="E2776" s="17">
        <v>0</v>
      </c>
      <c r="F2776" s="17">
        <v>2222.310778</v>
      </c>
      <c r="G2776" s="17">
        <v>0</v>
      </c>
    </row>
    <row r="2777" spans="1:7" x14ac:dyDescent="0.2">
      <c r="A2777" s="25">
        <v>42767</v>
      </c>
      <c r="B2777" s="17" t="s">
        <v>5</v>
      </c>
      <c r="C2777" s="17" t="s">
        <v>40</v>
      </c>
      <c r="D2777" s="17">
        <v>37.808169159999998</v>
      </c>
      <c r="E2777" s="17">
        <v>0</v>
      </c>
      <c r="F2777" s="17">
        <v>1416.2770436999999</v>
      </c>
      <c r="G2777" s="17">
        <v>0</v>
      </c>
    </row>
    <row r="2778" spans="1:7" x14ac:dyDescent="0.2">
      <c r="A2778" s="25">
        <v>42767</v>
      </c>
      <c r="B2778" s="17" t="s">
        <v>5</v>
      </c>
      <c r="C2778" s="17" t="s">
        <v>41</v>
      </c>
      <c r="D2778" s="17">
        <v>75.066514720000001</v>
      </c>
      <c r="E2778" s="17">
        <v>0</v>
      </c>
      <c r="F2778" s="17">
        <v>2790.6543914200001</v>
      </c>
      <c r="G2778" s="17">
        <v>0</v>
      </c>
    </row>
    <row r="2779" spans="1:7" x14ac:dyDescent="0.2">
      <c r="A2779" s="25">
        <v>42767</v>
      </c>
      <c r="B2779" s="17" t="s">
        <v>6</v>
      </c>
      <c r="C2779" s="17" t="s">
        <v>34</v>
      </c>
      <c r="D2779" s="17">
        <v>940.70839209999997</v>
      </c>
      <c r="E2779" s="17">
        <v>0</v>
      </c>
      <c r="F2779" s="17">
        <v>37821.430563989998</v>
      </c>
      <c r="G2779" s="17">
        <v>0</v>
      </c>
    </row>
    <row r="2780" spans="1:7" x14ac:dyDescent="0.2">
      <c r="A2780" s="25">
        <v>42767</v>
      </c>
      <c r="B2780" s="17" t="s">
        <v>6</v>
      </c>
      <c r="C2780" s="17" t="s">
        <v>35</v>
      </c>
      <c r="D2780" s="17">
        <v>746.77059727999995</v>
      </c>
      <c r="E2780" s="17">
        <v>0</v>
      </c>
      <c r="F2780" s="17">
        <v>30060.465071710001</v>
      </c>
      <c r="G2780" s="17">
        <v>0</v>
      </c>
    </row>
    <row r="2781" spans="1:7" x14ac:dyDescent="0.2">
      <c r="A2781" s="25">
        <v>42767</v>
      </c>
      <c r="B2781" s="17" t="s">
        <v>6</v>
      </c>
      <c r="C2781" s="17" t="s">
        <v>36</v>
      </c>
      <c r="D2781" s="17">
        <v>543.79694045999997</v>
      </c>
      <c r="E2781" s="17">
        <v>0</v>
      </c>
      <c r="F2781" s="17">
        <v>21899.341163540001</v>
      </c>
      <c r="G2781" s="17">
        <v>0</v>
      </c>
    </row>
    <row r="2782" spans="1:7" x14ac:dyDescent="0.2">
      <c r="A2782" s="25">
        <v>42767</v>
      </c>
      <c r="B2782" s="17" t="s">
        <v>6</v>
      </c>
      <c r="C2782" s="17" t="s">
        <v>37</v>
      </c>
      <c r="D2782" s="17">
        <v>154.7580012</v>
      </c>
      <c r="E2782" s="17">
        <v>0</v>
      </c>
      <c r="F2782" s="17">
        <v>6238.9752172199996</v>
      </c>
      <c r="G2782" s="17">
        <v>0</v>
      </c>
    </row>
    <row r="2783" spans="1:7" x14ac:dyDescent="0.2">
      <c r="A2783" s="25">
        <v>42767</v>
      </c>
      <c r="B2783" s="17" t="s">
        <v>6</v>
      </c>
      <c r="C2783" s="17" t="s">
        <v>38</v>
      </c>
      <c r="D2783" s="17">
        <v>286.84180735000001</v>
      </c>
      <c r="E2783" s="17">
        <v>0</v>
      </c>
      <c r="F2783" s="17">
        <v>11559.8772783</v>
      </c>
      <c r="G2783" s="17">
        <v>0</v>
      </c>
    </row>
    <row r="2784" spans="1:7" x14ac:dyDescent="0.2">
      <c r="A2784" s="25">
        <v>42767</v>
      </c>
      <c r="B2784" s="17" t="s">
        <v>6</v>
      </c>
      <c r="C2784" s="17" t="s">
        <v>39</v>
      </c>
      <c r="D2784" s="17">
        <v>49.126110490000002</v>
      </c>
      <c r="E2784" s="17">
        <v>0</v>
      </c>
      <c r="F2784" s="17">
        <v>1979.6572713400001</v>
      </c>
      <c r="G2784" s="17">
        <v>0</v>
      </c>
    </row>
    <row r="2785" spans="1:7" x14ac:dyDescent="0.2">
      <c r="A2785" s="25">
        <v>42767</v>
      </c>
      <c r="B2785" s="17" t="s">
        <v>6</v>
      </c>
      <c r="C2785" s="17" t="s">
        <v>40</v>
      </c>
      <c r="D2785" s="17">
        <v>33.380067619999998</v>
      </c>
      <c r="E2785" s="17">
        <v>0</v>
      </c>
      <c r="F2785" s="17">
        <v>1346.5425789999999</v>
      </c>
      <c r="G2785" s="17">
        <v>0</v>
      </c>
    </row>
    <row r="2786" spans="1:7" x14ac:dyDescent="0.2">
      <c r="A2786" s="25">
        <v>42767</v>
      </c>
      <c r="B2786" s="17" t="s">
        <v>6</v>
      </c>
      <c r="C2786" s="17" t="s">
        <v>41</v>
      </c>
      <c r="D2786" s="17">
        <v>46.22961239</v>
      </c>
      <c r="E2786" s="17">
        <v>0</v>
      </c>
      <c r="F2786" s="17">
        <v>1870.6535502500001</v>
      </c>
      <c r="G2786" s="17">
        <v>0</v>
      </c>
    </row>
    <row r="2787" spans="1:7" x14ac:dyDescent="0.2">
      <c r="A2787" s="25">
        <v>42767</v>
      </c>
      <c r="B2787" s="17" t="s">
        <v>7</v>
      </c>
      <c r="C2787" s="17" t="s">
        <v>34</v>
      </c>
      <c r="D2787" s="17">
        <v>225.50912455</v>
      </c>
      <c r="E2787" s="17">
        <v>0</v>
      </c>
      <c r="F2787" s="17">
        <v>10322.156613519999</v>
      </c>
      <c r="G2787" s="17">
        <v>0</v>
      </c>
    </row>
    <row r="2788" spans="1:7" x14ac:dyDescent="0.2">
      <c r="A2788" s="25">
        <v>42767</v>
      </c>
      <c r="B2788" s="17" t="s">
        <v>7</v>
      </c>
      <c r="C2788" s="17" t="s">
        <v>35</v>
      </c>
      <c r="D2788" s="17">
        <v>198.77222864000001</v>
      </c>
      <c r="E2788" s="17">
        <v>0</v>
      </c>
      <c r="F2788" s="17">
        <v>9090.5756073899993</v>
      </c>
      <c r="G2788" s="17">
        <v>0</v>
      </c>
    </row>
    <row r="2789" spans="1:7" x14ac:dyDescent="0.2">
      <c r="A2789" s="25">
        <v>42767</v>
      </c>
      <c r="B2789" s="17" t="s">
        <v>7</v>
      </c>
      <c r="C2789" s="17" t="s">
        <v>36</v>
      </c>
      <c r="D2789" s="17">
        <v>137.87088091999999</v>
      </c>
      <c r="E2789" s="17">
        <v>0</v>
      </c>
      <c r="F2789" s="17">
        <v>6339.3132723400004</v>
      </c>
      <c r="G2789" s="17">
        <v>0</v>
      </c>
    </row>
    <row r="2790" spans="1:7" x14ac:dyDescent="0.2">
      <c r="A2790" s="25">
        <v>42767</v>
      </c>
      <c r="B2790" s="17" t="s">
        <v>7</v>
      </c>
      <c r="C2790" s="17" t="s">
        <v>37</v>
      </c>
      <c r="D2790" s="17">
        <v>51.86872056</v>
      </c>
      <c r="E2790" s="17">
        <v>0</v>
      </c>
      <c r="F2790" s="17">
        <v>2370.5621313299998</v>
      </c>
      <c r="G2790" s="17">
        <v>0</v>
      </c>
    </row>
    <row r="2791" spans="1:7" x14ac:dyDescent="0.2">
      <c r="A2791" s="25">
        <v>42767</v>
      </c>
      <c r="B2791" s="17" t="s">
        <v>7</v>
      </c>
      <c r="C2791" s="17" t="s">
        <v>38</v>
      </c>
      <c r="D2791" s="17">
        <v>95.142042950000004</v>
      </c>
      <c r="E2791" s="17">
        <v>0</v>
      </c>
      <c r="F2791" s="17">
        <v>4371.7207490999999</v>
      </c>
      <c r="G2791" s="17">
        <v>0</v>
      </c>
    </row>
    <row r="2792" spans="1:7" x14ac:dyDescent="0.2">
      <c r="A2792" s="25">
        <v>42767</v>
      </c>
      <c r="B2792" s="17" t="s">
        <v>7</v>
      </c>
      <c r="C2792" s="17" t="s">
        <v>39</v>
      </c>
      <c r="D2792" s="17">
        <v>11.43453622</v>
      </c>
      <c r="E2792" s="17">
        <v>0</v>
      </c>
      <c r="F2792" s="17">
        <v>526.38434123000002</v>
      </c>
      <c r="G2792" s="17">
        <v>0</v>
      </c>
    </row>
    <row r="2793" spans="1:7" x14ac:dyDescent="0.2">
      <c r="A2793" s="25">
        <v>42767</v>
      </c>
      <c r="B2793" s="17" t="s">
        <v>7</v>
      </c>
      <c r="C2793" s="17" t="s">
        <v>40</v>
      </c>
      <c r="D2793" s="17">
        <v>10.62761413</v>
      </c>
      <c r="E2793" s="17">
        <v>0</v>
      </c>
      <c r="F2793" s="17">
        <v>490.54174340999998</v>
      </c>
      <c r="G2793" s="17">
        <v>0</v>
      </c>
    </row>
    <row r="2794" spans="1:7" x14ac:dyDescent="0.2">
      <c r="A2794" s="25">
        <v>42767</v>
      </c>
      <c r="B2794" s="17" t="s">
        <v>7</v>
      </c>
      <c r="C2794" s="17" t="s">
        <v>41</v>
      </c>
      <c r="D2794" s="17">
        <v>15.12548196</v>
      </c>
      <c r="E2794" s="17">
        <v>0</v>
      </c>
      <c r="F2794" s="17">
        <v>688.44171404999997</v>
      </c>
      <c r="G2794" s="17">
        <v>0</v>
      </c>
    </row>
    <row r="2795" spans="1:7" x14ac:dyDescent="0.2">
      <c r="A2795" s="25">
        <v>42767</v>
      </c>
      <c r="B2795" s="17" t="s">
        <v>8</v>
      </c>
      <c r="C2795" s="17" t="s">
        <v>34</v>
      </c>
      <c r="D2795" s="17">
        <v>289.62129543999998</v>
      </c>
      <c r="E2795" s="17">
        <v>0</v>
      </c>
      <c r="F2795" s="17">
        <v>14835.64493602</v>
      </c>
      <c r="G2795" s="17">
        <v>0</v>
      </c>
    </row>
    <row r="2796" spans="1:7" x14ac:dyDescent="0.2">
      <c r="A2796" s="25">
        <v>42767</v>
      </c>
      <c r="B2796" s="17" t="s">
        <v>8</v>
      </c>
      <c r="C2796" s="17" t="s">
        <v>35</v>
      </c>
      <c r="D2796" s="17">
        <v>232.41202491999999</v>
      </c>
      <c r="E2796" s="17">
        <v>0</v>
      </c>
      <c r="F2796" s="17">
        <v>11944.637381959999</v>
      </c>
      <c r="G2796" s="17">
        <v>0</v>
      </c>
    </row>
    <row r="2797" spans="1:7" x14ac:dyDescent="0.2">
      <c r="A2797" s="25">
        <v>42767</v>
      </c>
      <c r="B2797" s="17" t="s">
        <v>8</v>
      </c>
      <c r="C2797" s="17" t="s">
        <v>36</v>
      </c>
      <c r="D2797" s="17">
        <v>191.48592848000001</v>
      </c>
      <c r="E2797" s="17">
        <v>0</v>
      </c>
      <c r="F2797" s="17">
        <v>9832.8535625200002</v>
      </c>
      <c r="G2797" s="17">
        <v>0</v>
      </c>
    </row>
    <row r="2798" spans="1:7" x14ac:dyDescent="0.2">
      <c r="A2798" s="25">
        <v>42767</v>
      </c>
      <c r="B2798" s="17" t="s">
        <v>8</v>
      </c>
      <c r="C2798" s="17" t="s">
        <v>37</v>
      </c>
      <c r="D2798" s="17">
        <v>49.710902240000003</v>
      </c>
      <c r="E2798" s="17">
        <v>0</v>
      </c>
      <c r="F2798" s="17">
        <v>2560.84136317</v>
      </c>
      <c r="G2798" s="17">
        <v>0</v>
      </c>
    </row>
    <row r="2799" spans="1:7" x14ac:dyDescent="0.2">
      <c r="A2799" s="25">
        <v>42767</v>
      </c>
      <c r="B2799" s="17" t="s">
        <v>8</v>
      </c>
      <c r="C2799" s="17" t="s">
        <v>38</v>
      </c>
      <c r="D2799" s="17">
        <v>99.269282799999999</v>
      </c>
      <c r="E2799" s="17">
        <v>0</v>
      </c>
      <c r="F2799" s="17">
        <v>5134.2872742199997</v>
      </c>
      <c r="G2799" s="17">
        <v>0</v>
      </c>
    </row>
    <row r="2800" spans="1:7" x14ac:dyDescent="0.2">
      <c r="A2800" s="25">
        <v>42767</v>
      </c>
      <c r="B2800" s="17" t="s">
        <v>8</v>
      </c>
      <c r="C2800" s="17" t="s">
        <v>39</v>
      </c>
      <c r="D2800" s="17">
        <v>15.59973211</v>
      </c>
      <c r="E2800" s="17">
        <v>0</v>
      </c>
      <c r="F2800" s="17">
        <v>802.82827351000003</v>
      </c>
      <c r="G2800" s="17">
        <v>0</v>
      </c>
    </row>
    <row r="2801" spans="1:7" x14ac:dyDescent="0.2">
      <c r="A2801" s="25">
        <v>42767</v>
      </c>
      <c r="B2801" s="17" t="s">
        <v>8</v>
      </c>
      <c r="C2801" s="17" t="s">
        <v>40</v>
      </c>
      <c r="D2801" s="17">
        <v>11.766311079999999</v>
      </c>
      <c r="E2801" s="17">
        <v>0</v>
      </c>
      <c r="F2801" s="17">
        <v>620.48668336000003</v>
      </c>
      <c r="G2801" s="17">
        <v>0</v>
      </c>
    </row>
    <row r="2802" spans="1:7" x14ac:dyDescent="0.2">
      <c r="A2802" s="25">
        <v>42767</v>
      </c>
      <c r="B2802" s="17" t="s">
        <v>8</v>
      </c>
      <c r="C2802" s="17" t="s">
        <v>41</v>
      </c>
      <c r="D2802" s="17">
        <v>14.008828449999999</v>
      </c>
      <c r="E2802" s="17">
        <v>0</v>
      </c>
      <c r="F2802" s="17">
        <v>722.23481389000005</v>
      </c>
      <c r="G2802" s="17">
        <v>0</v>
      </c>
    </row>
    <row r="2803" spans="1:7" x14ac:dyDescent="0.2">
      <c r="A2803" s="25">
        <v>42767</v>
      </c>
      <c r="B2803" s="17" t="s">
        <v>9</v>
      </c>
      <c r="C2803" s="17" t="s">
        <v>34</v>
      </c>
      <c r="D2803" s="17">
        <v>127.29161705999999</v>
      </c>
      <c r="E2803" s="17">
        <v>0</v>
      </c>
      <c r="F2803" s="17">
        <v>7723.5108303400002</v>
      </c>
      <c r="G2803" s="17">
        <v>0</v>
      </c>
    </row>
    <row r="2804" spans="1:7" x14ac:dyDescent="0.2">
      <c r="A2804" s="25">
        <v>42767</v>
      </c>
      <c r="B2804" s="17" t="s">
        <v>9</v>
      </c>
      <c r="C2804" s="17" t="s">
        <v>35</v>
      </c>
      <c r="D2804" s="17">
        <v>107.02184893</v>
      </c>
      <c r="E2804" s="17">
        <v>0</v>
      </c>
      <c r="F2804" s="17">
        <v>6504.5723029600003</v>
      </c>
      <c r="G2804" s="17">
        <v>0</v>
      </c>
    </row>
    <row r="2805" spans="1:7" x14ac:dyDescent="0.2">
      <c r="A2805" s="25">
        <v>42767</v>
      </c>
      <c r="B2805" s="17" t="s">
        <v>9</v>
      </c>
      <c r="C2805" s="17" t="s">
        <v>36</v>
      </c>
      <c r="D2805" s="17">
        <v>109.16453832000001</v>
      </c>
      <c r="E2805" s="17">
        <v>0</v>
      </c>
      <c r="F2805" s="17">
        <v>6661.9184832399997</v>
      </c>
      <c r="G2805" s="17">
        <v>0</v>
      </c>
    </row>
    <row r="2806" spans="1:7" x14ac:dyDescent="0.2">
      <c r="A2806" s="25">
        <v>42767</v>
      </c>
      <c r="B2806" s="17" t="s">
        <v>9</v>
      </c>
      <c r="C2806" s="17" t="s">
        <v>37</v>
      </c>
      <c r="D2806" s="17">
        <v>23.260691940000001</v>
      </c>
      <c r="E2806" s="17">
        <v>0</v>
      </c>
      <c r="F2806" s="17">
        <v>1419.1707921899999</v>
      </c>
      <c r="G2806" s="17">
        <v>0</v>
      </c>
    </row>
    <row r="2807" spans="1:7" x14ac:dyDescent="0.2">
      <c r="A2807" s="25">
        <v>42767</v>
      </c>
      <c r="B2807" s="17" t="s">
        <v>9</v>
      </c>
      <c r="C2807" s="17" t="s">
        <v>38</v>
      </c>
      <c r="D2807" s="17">
        <v>52.870550719999997</v>
      </c>
      <c r="E2807" s="17">
        <v>0</v>
      </c>
      <c r="F2807" s="17">
        <v>3240.6632452200001</v>
      </c>
      <c r="G2807" s="17">
        <v>0</v>
      </c>
    </row>
    <row r="2808" spans="1:7" x14ac:dyDescent="0.2">
      <c r="A2808" s="25">
        <v>42767</v>
      </c>
      <c r="B2808" s="17" t="s">
        <v>9</v>
      </c>
      <c r="C2808" s="17" t="s">
        <v>39</v>
      </c>
      <c r="D2808" s="17">
        <v>7.0245792800000002</v>
      </c>
      <c r="E2808" s="17">
        <v>0</v>
      </c>
      <c r="F2808" s="17">
        <v>427.81586149999998</v>
      </c>
      <c r="G2808" s="17">
        <v>0</v>
      </c>
    </row>
    <row r="2809" spans="1:7" x14ac:dyDescent="0.2">
      <c r="A2809" s="25">
        <v>42767</v>
      </c>
      <c r="B2809" s="17" t="s">
        <v>9</v>
      </c>
      <c r="C2809" s="17" t="s">
        <v>40</v>
      </c>
      <c r="D2809" s="17">
        <v>5.6754599900000002</v>
      </c>
      <c r="E2809" s="17">
        <v>0</v>
      </c>
      <c r="F2809" s="17">
        <v>348.55225057000001</v>
      </c>
      <c r="G2809" s="17">
        <v>0</v>
      </c>
    </row>
    <row r="2810" spans="1:7" x14ac:dyDescent="0.2">
      <c r="A2810" s="25">
        <v>42767</v>
      </c>
      <c r="B2810" s="17" t="s">
        <v>9</v>
      </c>
      <c r="C2810" s="17" t="s">
        <v>41</v>
      </c>
      <c r="D2810" s="17">
        <v>4.9705309299999998</v>
      </c>
      <c r="E2810" s="17">
        <v>0</v>
      </c>
      <c r="F2810" s="17">
        <v>299.795299</v>
      </c>
      <c r="G2810" s="17">
        <v>0</v>
      </c>
    </row>
    <row r="2811" spans="1:7" x14ac:dyDescent="0.2">
      <c r="A2811" s="25">
        <v>42767</v>
      </c>
      <c r="B2811" s="17" t="s">
        <v>10</v>
      </c>
      <c r="C2811" s="17" t="s">
        <v>34</v>
      </c>
      <c r="D2811" s="17">
        <v>68.21361023</v>
      </c>
      <c r="E2811" s="17">
        <v>0</v>
      </c>
      <c r="F2811" s="17">
        <v>5326.9523278200004</v>
      </c>
      <c r="G2811" s="17">
        <v>0</v>
      </c>
    </row>
    <row r="2812" spans="1:7" x14ac:dyDescent="0.2">
      <c r="A2812" s="25">
        <v>42767</v>
      </c>
      <c r="B2812" s="17" t="s">
        <v>10</v>
      </c>
      <c r="C2812" s="17" t="s">
        <v>35</v>
      </c>
      <c r="D2812" s="17">
        <v>48.100640439999999</v>
      </c>
      <c r="E2812" s="17">
        <v>0</v>
      </c>
      <c r="F2812" s="17">
        <v>3733.5392926</v>
      </c>
      <c r="G2812" s="17">
        <v>0</v>
      </c>
    </row>
    <row r="2813" spans="1:7" x14ac:dyDescent="0.2">
      <c r="A2813" s="25">
        <v>42767</v>
      </c>
      <c r="B2813" s="17" t="s">
        <v>10</v>
      </c>
      <c r="C2813" s="17" t="s">
        <v>36</v>
      </c>
      <c r="D2813" s="17">
        <v>49.150812440000003</v>
      </c>
      <c r="E2813" s="17">
        <v>0</v>
      </c>
      <c r="F2813" s="17">
        <v>3811.01889613</v>
      </c>
      <c r="G2813" s="17">
        <v>0</v>
      </c>
    </row>
    <row r="2814" spans="1:7" x14ac:dyDescent="0.2">
      <c r="A2814" s="25">
        <v>42767</v>
      </c>
      <c r="B2814" s="17" t="s">
        <v>10</v>
      </c>
      <c r="C2814" s="17" t="s">
        <v>37</v>
      </c>
      <c r="D2814" s="17">
        <v>15.283987890000001</v>
      </c>
      <c r="E2814" s="17">
        <v>0</v>
      </c>
      <c r="F2814" s="17">
        <v>1240.8238249599999</v>
      </c>
      <c r="G2814" s="17">
        <v>0</v>
      </c>
    </row>
    <row r="2815" spans="1:7" x14ac:dyDescent="0.2">
      <c r="A2815" s="25">
        <v>42767</v>
      </c>
      <c r="B2815" s="17" t="s">
        <v>10</v>
      </c>
      <c r="C2815" s="17" t="s">
        <v>38</v>
      </c>
      <c r="D2815" s="17">
        <v>40.544908990000003</v>
      </c>
      <c r="E2815" s="17">
        <v>0</v>
      </c>
      <c r="F2815" s="17">
        <v>3269.9204414400001</v>
      </c>
      <c r="G2815" s="17">
        <v>0</v>
      </c>
    </row>
    <row r="2816" spans="1:7" x14ac:dyDescent="0.2">
      <c r="A2816" s="25">
        <v>42767</v>
      </c>
      <c r="B2816" s="17" t="s">
        <v>10</v>
      </c>
      <c r="C2816" s="17" t="s">
        <v>39</v>
      </c>
      <c r="D2816" s="17">
        <v>3.6458344299999998</v>
      </c>
      <c r="E2816" s="17">
        <v>0</v>
      </c>
      <c r="F2816" s="17">
        <v>279.11593038000001</v>
      </c>
      <c r="G2816" s="17">
        <v>0</v>
      </c>
    </row>
    <row r="2817" spans="1:7" x14ac:dyDescent="0.2">
      <c r="A2817" s="25">
        <v>42767</v>
      </c>
      <c r="B2817" s="17" t="s">
        <v>10</v>
      </c>
      <c r="C2817" s="17" t="s">
        <v>40</v>
      </c>
      <c r="D2817" s="17">
        <v>4.6463494000000001</v>
      </c>
      <c r="E2817" s="17">
        <v>0</v>
      </c>
      <c r="F2817" s="17">
        <v>355.72933869000002</v>
      </c>
      <c r="G2817" s="17">
        <v>0</v>
      </c>
    </row>
    <row r="2818" spans="1:7" x14ac:dyDescent="0.2">
      <c r="A2818" s="25">
        <v>42767</v>
      </c>
      <c r="B2818" s="17" t="s">
        <v>10</v>
      </c>
      <c r="C2818" s="17" t="s">
        <v>41</v>
      </c>
      <c r="D2818" s="17">
        <v>1.86587992</v>
      </c>
      <c r="E2818" s="17">
        <v>0</v>
      </c>
      <c r="F2818" s="17">
        <v>141.77486877999999</v>
      </c>
      <c r="G2818" s="17">
        <v>0</v>
      </c>
    </row>
    <row r="2819" spans="1:7" x14ac:dyDescent="0.2">
      <c r="A2819" s="25">
        <v>42795</v>
      </c>
      <c r="B2819" s="17" t="s">
        <v>13</v>
      </c>
      <c r="C2819" s="17" t="s">
        <v>34</v>
      </c>
      <c r="D2819" s="17">
        <v>0.72038033999999995</v>
      </c>
      <c r="E2819" s="17">
        <v>12.038826220000001</v>
      </c>
      <c r="F2819" s="17">
        <v>0</v>
      </c>
      <c r="G2819" s="17">
        <v>0</v>
      </c>
    </row>
    <row r="2820" spans="1:7" x14ac:dyDescent="0.2">
      <c r="A2820" s="25">
        <v>42795</v>
      </c>
      <c r="B2820" s="17" t="s">
        <v>13</v>
      </c>
      <c r="C2820" s="17" t="s">
        <v>35</v>
      </c>
      <c r="D2820" s="17">
        <v>1.3832500400000001</v>
      </c>
      <c r="E2820" s="17">
        <v>8.2844014999999995</v>
      </c>
      <c r="F2820" s="17">
        <v>0</v>
      </c>
      <c r="G2820" s="17">
        <v>0</v>
      </c>
    </row>
    <row r="2821" spans="1:7" x14ac:dyDescent="0.2">
      <c r="A2821" s="25">
        <v>42795</v>
      </c>
      <c r="B2821" s="17" t="s">
        <v>13</v>
      </c>
      <c r="C2821" s="17" t="s">
        <v>36</v>
      </c>
      <c r="D2821" s="17">
        <v>0.54972849000000001</v>
      </c>
      <c r="E2821" s="17">
        <v>5.5021057100000004</v>
      </c>
      <c r="F2821" s="17">
        <v>0</v>
      </c>
      <c r="G2821" s="17">
        <v>0</v>
      </c>
    </row>
    <row r="2822" spans="1:7" x14ac:dyDescent="0.2">
      <c r="A2822" s="25">
        <v>42795</v>
      </c>
      <c r="B2822" s="17" t="s">
        <v>13</v>
      </c>
      <c r="C2822" s="17" t="s">
        <v>37</v>
      </c>
      <c r="D2822" s="17">
        <v>0.70028265000000001</v>
      </c>
      <c r="E2822" s="17">
        <v>2.1074539099999998</v>
      </c>
      <c r="F2822" s="17">
        <v>0</v>
      </c>
      <c r="G2822" s="17">
        <v>0</v>
      </c>
    </row>
    <row r="2823" spans="1:7" x14ac:dyDescent="0.2">
      <c r="A2823" s="25">
        <v>42795</v>
      </c>
      <c r="B2823" s="17" t="s">
        <v>13</v>
      </c>
      <c r="C2823" s="17" t="s">
        <v>38</v>
      </c>
      <c r="D2823" s="17">
        <v>1.31616321</v>
      </c>
      <c r="E2823" s="17">
        <v>4.7454630900000003</v>
      </c>
      <c r="F2823" s="17">
        <v>0</v>
      </c>
      <c r="G2823" s="17">
        <v>0</v>
      </c>
    </row>
    <row r="2824" spans="1:7" x14ac:dyDescent="0.2">
      <c r="A2824" s="25">
        <v>42795</v>
      </c>
      <c r="B2824" s="17" t="s">
        <v>13</v>
      </c>
      <c r="C2824" s="17" t="s">
        <v>39</v>
      </c>
      <c r="D2824" s="17">
        <v>0.19445709999999999</v>
      </c>
      <c r="E2824" s="17">
        <v>0.67216783000000002</v>
      </c>
      <c r="F2824" s="17">
        <v>0</v>
      </c>
      <c r="G2824" s="17">
        <v>0</v>
      </c>
    </row>
    <row r="2825" spans="1:7" x14ac:dyDescent="0.2">
      <c r="A2825" s="25">
        <v>42795</v>
      </c>
      <c r="B2825" s="17" t="s">
        <v>13</v>
      </c>
      <c r="C2825" s="17" t="s">
        <v>40</v>
      </c>
      <c r="D2825" s="17">
        <v>0</v>
      </c>
      <c r="E2825" s="17">
        <v>0.15876096000000001</v>
      </c>
      <c r="F2825" s="17">
        <v>0</v>
      </c>
      <c r="G2825" s="17">
        <v>0</v>
      </c>
    </row>
    <row r="2826" spans="1:7" x14ac:dyDescent="0.2">
      <c r="A2826" s="25">
        <v>42795</v>
      </c>
      <c r="B2826" s="17" t="s">
        <v>13</v>
      </c>
      <c r="C2826" s="17" t="s">
        <v>41</v>
      </c>
      <c r="D2826" s="17">
        <v>0</v>
      </c>
      <c r="E2826" s="17">
        <v>0.15528805000000001</v>
      </c>
      <c r="F2826" s="17">
        <v>0</v>
      </c>
      <c r="G2826" s="17">
        <v>0</v>
      </c>
    </row>
    <row r="2827" spans="1:7" x14ac:dyDescent="0.2">
      <c r="A2827" s="25">
        <v>42795</v>
      </c>
      <c r="B2827" s="17" t="s">
        <v>1</v>
      </c>
      <c r="C2827" s="17" t="s">
        <v>34</v>
      </c>
      <c r="D2827" s="17">
        <v>5.9178629200000001</v>
      </c>
      <c r="E2827" s="17">
        <v>175.39820646999999</v>
      </c>
      <c r="F2827" s="17">
        <v>37.082277300000001</v>
      </c>
      <c r="G2827" s="17">
        <v>1039.2137838900001</v>
      </c>
    </row>
    <row r="2828" spans="1:7" x14ac:dyDescent="0.2">
      <c r="A2828" s="25">
        <v>42795</v>
      </c>
      <c r="B2828" s="17" t="s">
        <v>1</v>
      </c>
      <c r="C2828" s="17" t="s">
        <v>35</v>
      </c>
      <c r="D2828" s="17">
        <v>2.3668906299999999</v>
      </c>
      <c r="E2828" s="17">
        <v>157.74733642999999</v>
      </c>
      <c r="F2828" s="17">
        <v>11.95996251</v>
      </c>
      <c r="G2828" s="17">
        <v>922.89944459000003</v>
      </c>
    </row>
    <row r="2829" spans="1:7" x14ac:dyDescent="0.2">
      <c r="A2829" s="25">
        <v>42795</v>
      </c>
      <c r="B2829" s="17" t="s">
        <v>1</v>
      </c>
      <c r="C2829" s="17" t="s">
        <v>36</v>
      </c>
      <c r="D2829" s="17">
        <v>3.1535548599999998</v>
      </c>
      <c r="E2829" s="17">
        <v>105.13530651000001</v>
      </c>
      <c r="F2829" s="17">
        <v>13.57766326</v>
      </c>
      <c r="G2829" s="17">
        <v>628.36366062000002</v>
      </c>
    </row>
    <row r="2830" spans="1:7" x14ac:dyDescent="0.2">
      <c r="A2830" s="25">
        <v>42795</v>
      </c>
      <c r="B2830" s="17" t="s">
        <v>1</v>
      </c>
      <c r="C2830" s="17" t="s">
        <v>37</v>
      </c>
      <c r="D2830" s="17">
        <v>0.24535509999999999</v>
      </c>
      <c r="E2830" s="17">
        <v>48.35432728</v>
      </c>
      <c r="F2830" s="17">
        <v>1.95667379</v>
      </c>
      <c r="G2830" s="17">
        <v>271.56007190000003</v>
      </c>
    </row>
    <row r="2831" spans="1:7" x14ac:dyDescent="0.2">
      <c r="A2831" s="25">
        <v>42795</v>
      </c>
      <c r="B2831" s="17" t="s">
        <v>1</v>
      </c>
      <c r="C2831" s="17" t="s">
        <v>38</v>
      </c>
      <c r="D2831" s="17">
        <v>0.46713114999999999</v>
      </c>
      <c r="E2831" s="17">
        <v>69.184376319999998</v>
      </c>
      <c r="F2831" s="17">
        <v>1.4367703700000001</v>
      </c>
      <c r="G2831" s="17">
        <v>402.98009533999999</v>
      </c>
    </row>
    <row r="2832" spans="1:7" x14ac:dyDescent="0.2">
      <c r="A2832" s="25">
        <v>42795</v>
      </c>
      <c r="B2832" s="17" t="s">
        <v>1</v>
      </c>
      <c r="C2832" s="17" t="s">
        <v>39</v>
      </c>
      <c r="D2832" s="17">
        <v>0.1802253</v>
      </c>
      <c r="E2832" s="17">
        <v>16.09975901</v>
      </c>
      <c r="F2832" s="17">
        <v>0.90676352000000005</v>
      </c>
      <c r="G2832" s="17">
        <v>91.470386689999998</v>
      </c>
    </row>
    <row r="2833" spans="1:7" x14ac:dyDescent="0.2">
      <c r="A2833" s="25">
        <v>42795</v>
      </c>
      <c r="B2833" s="17" t="s">
        <v>1</v>
      </c>
      <c r="C2833" s="17" t="s">
        <v>40</v>
      </c>
      <c r="D2833" s="17">
        <v>0.28925348000000001</v>
      </c>
      <c r="E2833" s="17">
        <v>3.90799641</v>
      </c>
      <c r="F2833" s="17">
        <v>1.6645480100000001</v>
      </c>
      <c r="G2833" s="17">
        <v>21.701735360000001</v>
      </c>
    </row>
    <row r="2834" spans="1:7" x14ac:dyDescent="0.2">
      <c r="A2834" s="25">
        <v>42795</v>
      </c>
      <c r="B2834" s="17" t="s">
        <v>1</v>
      </c>
      <c r="C2834" s="17" t="s">
        <v>41</v>
      </c>
      <c r="D2834" s="17">
        <v>0.30233715</v>
      </c>
      <c r="E2834" s="17">
        <v>12.617412740000001</v>
      </c>
      <c r="F2834" s="17">
        <v>2.4172879300000001</v>
      </c>
      <c r="G2834" s="17">
        <v>69.072084129999993</v>
      </c>
    </row>
    <row r="2835" spans="1:7" x14ac:dyDescent="0.2">
      <c r="A2835" s="25">
        <v>42795</v>
      </c>
      <c r="B2835" s="17" t="s">
        <v>2</v>
      </c>
      <c r="C2835" s="17" t="s">
        <v>34</v>
      </c>
      <c r="D2835" s="17">
        <v>6.00511835</v>
      </c>
      <c r="E2835" s="17">
        <v>357.90746719999999</v>
      </c>
      <c r="F2835" s="17">
        <v>87.818464800000001</v>
      </c>
      <c r="G2835" s="17">
        <v>5048.5147806799996</v>
      </c>
    </row>
    <row r="2836" spans="1:7" x14ac:dyDescent="0.2">
      <c r="A2836" s="25">
        <v>42795</v>
      </c>
      <c r="B2836" s="17" t="s">
        <v>2</v>
      </c>
      <c r="C2836" s="17" t="s">
        <v>35</v>
      </c>
      <c r="D2836" s="17">
        <v>7.0516209600000002</v>
      </c>
      <c r="E2836" s="17">
        <v>327.67125929000002</v>
      </c>
      <c r="F2836" s="17">
        <v>110.4239932</v>
      </c>
      <c r="G2836" s="17">
        <v>4546.5352903900002</v>
      </c>
    </row>
    <row r="2837" spans="1:7" x14ac:dyDescent="0.2">
      <c r="A2837" s="25">
        <v>42795</v>
      </c>
      <c r="B2837" s="17" t="s">
        <v>2</v>
      </c>
      <c r="C2837" s="17" t="s">
        <v>36</v>
      </c>
      <c r="D2837" s="17">
        <v>5.8927562199999999</v>
      </c>
      <c r="E2837" s="17">
        <v>213.51488201999999</v>
      </c>
      <c r="F2837" s="17">
        <v>83.324754940000005</v>
      </c>
      <c r="G2837" s="17">
        <v>2971.8843551800001</v>
      </c>
    </row>
    <row r="2838" spans="1:7" x14ac:dyDescent="0.2">
      <c r="A2838" s="25">
        <v>42795</v>
      </c>
      <c r="B2838" s="17" t="s">
        <v>2</v>
      </c>
      <c r="C2838" s="17" t="s">
        <v>37</v>
      </c>
      <c r="D2838" s="17">
        <v>1.6405164699999999</v>
      </c>
      <c r="E2838" s="17">
        <v>79.017373860000006</v>
      </c>
      <c r="F2838" s="17">
        <v>26.436602400000002</v>
      </c>
      <c r="G2838" s="17">
        <v>1117.5768129099999</v>
      </c>
    </row>
    <row r="2839" spans="1:7" x14ac:dyDescent="0.2">
      <c r="A2839" s="25">
        <v>42795</v>
      </c>
      <c r="B2839" s="17" t="s">
        <v>2</v>
      </c>
      <c r="C2839" s="17" t="s">
        <v>38</v>
      </c>
      <c r="D2839" s="17">
        <v>1.8939426399999999</v>
      </c>
      <c r="E2839" s="17">
        <v>121.35444099</v>
      </c>
      <c r="F2839" s="17">
        <v>25.520132419999999</v>
      </c>
      <c r="G2839" s="17">
        <v>1724.55223817</v>
      </c>
    </row>
    <row r="2840" spans="1:7" x14ac:dyDescent="0.2">
      <c r="A2840" s="25">
        <v>42795</v>
      </c>
      <c r="B2840" s="17" t="s">
        <v>2</v>
      </c>
      <c r="C2840" s="17" t="s">
        <v>39</v>
      </c>
      <c r="D2840" s="17">
        <v>0.67123423000000004</v>
      </c>
      <c r="E2840" s="17">
        <v>24.879862899999999</v>
      </c>
      <c r="F2840" s="17">
        <v>9.5886313600000008</v>
      </c>
      <c r="G2840" s="17">
        <v>349.11978238</v>
      </c>
    </row>
    <row r="2841" spans="1:7" x14ac:dyDescent="0.2">
      <c r="A2841" s="25">
        <v>42795</v>
      </c>
      <c r="B2841" s="17" t="s">
        <v>2</v>
      </c>
      <c r="C2841" s="17" t="s">
        <v>40</v>
      </c>
      <c r="D2841" s="17">
        <v>0.19415474999999999</v>
      </c>
      <c r="E2841" s="17">
        <v>6.1010385100000004</v>
      </c>
      <c r="F2841" s="17">
        <v>3.4070387599999998</v>
      </c>
      <c r="G2841" s="17">
        <v>86.197341030000004</v>
      </c>
    </row>
    <row r="2842" spans="1:7" x14ac:dyDescent="0.2">
      <c r="A2842" s="25">
        <v>42795</v>
      </c>
      <c r="B2842" s="17" t="s">
        <v>2</v>
      </c>
      <c r="C2842" s="17" t="s">
        <v>41</v>
      </c>
      <c r="D2842" s="17">
        <v>0.35392854000000001</v>
      </c>
      <c r="E2842" s="17">
        <v>16.6545457</v>
      </c>
      <c r="F2842" s="17">
        <v>5.4510386999999998</v>
      </c>
      <c r="G2842" s="17">
        <v>232.589009</v>
      </c>
    </row>
    <row r="2843" spans="1:7" x14ac:dyDescent="0.2">
      <c r="A2843" s="25">
        <v>42795</v>
      </c>
      <c r="B2843" s="17" t="s">
        <v>3</v>
      </c>
      <c r="C2843" s="17" t="s">
        <v>34</v>
      </c>
      <c r="D2843" s="17">
        <v>30.60470114</v>
      </c>
      <c r="E2843" s="17">
        <v>426.15926809000001</v>
      </c>
      <c r="F2843" s="17">
        <v>740.59181145000002</v>
      </c>
      <c r="G2843" s="17">
        <v>9726.6963422499994</v>
      </c>
    </row>
    <row r="2844" spans="1:7" x14ac:dyDescent="0.2">
      <c r="A2844" s="25">
        <v>42795</v>
      </c>
      <c r="B2844" s="17" t="s">
        <v>3</v>
      </c>
      <c r="C2844" s="17" t="s">
        <v>35</v>
      </c>
      <c r="D2844" s="17">
        <v>34.005892340000003</v>
      </c>
      <c r="E2844" s="17">
        <v>357.39086171000002</v>
      </c>
      <c r="F2844" s="17">
        <v>809.54209292999997</v>
      </c>
      <c r="G2844" s="17">
        <v>8244.5978189599991</v>
      </c>
    </row>
    <row r="2845" spans="1:7" x14ac:dyDescent="0.2">
      <c r="A2845" s="25">
        <v>42795</v>
      </c>
      <c r="B2845" s="17" t="s">
        <v>3</v>
      </c>
      <c r="C2845" s="17" t="s">
        <v>36</v>
      </c>
      <c r="D2845" s="17">
        <v>18.452910169999999</v>
      </c>
      <c r="E2845" s="17">
        <v>264.27066009999999</v>
      </c>
      <c r="F2845" s="17">
        <v>436.73015470000001</v>
      </c>
      <c r="G2845" s="17">
        <v>6152.7503149699996</v>
      </c>
    </row>
    <row r="2846" spans="1:7" x14ac:dyDescent="0.2">
      <c r="A2846" s="25">
        <v>42795</v>
      </c>
      <c r="B2846" s="17" t="s">
        <v>3</v>
      </c>
      <c r="C2846" s="17" t="s">
        <v>37</v>
      </c>
      <c r="D2846" s="17">
        <v>11.807168389999999</v>
      </c>
      <c r="E2846" s="17">
        <v>105.6461106</v>
      </c>
      <c r="F2846" s="17">
        <v>279.56274273000002</v>
      </c>
      <c r="G2846" s="17">
        <v>2443.4623616399999</v>
      </c>
    </row>
    <row r="2847" spans="1:7" x14ac:dyDescent="0.2">
      <c r="A2847" s="25">
        <v>42795</v>
      </c>
      <c r="B2847" s="17" t="s">
        <v>3</v>
      </c>
      <c r="C2847" s="17" t="s">
        <v>38</v>
      </c>
      <c r="D2847" s="17">
        <v>10.06383787</v>
      </c>
      <c r="E2847" s="17">
        <v>143.32242707</v>
      </c>
      <c r="F2847" s="17">
        <v>223.80184624</v>
      </c>
      <c r="G2847" s="17">
        <v>3279.6427883400002</v>
      </c>
    </row>
    <row r="2848" spans="1:7" x14ac:dyDescent="0.2">
      <c r="A2848" s="25">
        <v>42795</v>
      </c>
      <c r="B2848" s="17" t="s">
        <v>3</v>
      </c>
      <c r="C2848" s="17" t="s">
        <v>39</v>
      </c>
      <c r="D2848" s="17">
        <v>3.55179585</v>
      </c>
      <c r="E2848" s="17">
        <v>30.711726630000001</v>
      </c>
      <c r="F2848" s="17">
        <v>83.714970030000003</v>
      </c>
      <c r="G2848" s="17">
        <v>714.34189322999998</v>
      </c>
    </row>
    <row r="2849" spans="1:7" x14ac:dyDescent="0.2">
      <c r="A2849" s="25">
        <v>42795</v>
      </c>
      <c r="B2849" s="17" t="s">
        <v>3</v>
      </c>
      <c r="C2849" s="17" t="s">
        <v>40</v>
      </c>
      <c r="D2849" s="17">
        <v>0.72354998000000004</v>
      </c>
      <c r="E2849" s="17">
        <v>11.667607139999999</v>
      </c>
      <c r="F2849" s="17">
        <v>16.27399621</v>
      </c>
      <c r="G2849" s="17">
        <v>265.14659488000001</v>
      </c>
    </row>
    <row r="2850" spans="1:7" x14ac:dyDescent="0.2">
      <c r="A2850" s="25">
        <v>42795</v>
      </c>
      <c r="B2850" s="17" t="s">
        <v>3</v>
      </c>
      <c r="C2850" s="17" t="s">
        <v>41</v>
      </c>
      <c r="D2850" s="17">
        <v>0.54514773999999999</v>
      </c>
      <c r="E2850" s="17">
        <v>22.199053930000002</v>
      </c>
      <c r="F2850" s="17">
        <v>13.870908829999999</v>
      </c>
      <c r="G2850" s="17">
        <v>513.31193734999999</v>
      </c>
    </row>
    <row r="2851" spans="1:7" x14ac:dyDescent="0.2">
      <c r="A2851" s="25">
        <v>42795</v>
      </c>
      <c r="B2851" s="17" t="s">
        <v>4</v>
      </c>
      <c r="C2851" s="17" t="s">
        <v>34</v>
      </c>
      <c r="D2851" s="17">
        <v>40.079534610000003</v>
      </c>
      <c r="E2851" s="17">
        <v>214.57404496000001</v>
      </c>
      <c r="F2851" s="17">
        <v>1243.20007377</v>
      </c>
      <c r="G2851" s="17">
        <v>6644.80614711</v>
      </c>
    </row>
    <row r="2852" spans="1:7" x14ac:dyDescent="0.2">
      <c r="A2852" s="25">
        <v>42795</v>
      </c>
      <c r="B2852" s="17" t="s">
        <v>4</v>
      </c>
      <c r="C2852" s="17" t="s">
        <v>35</v>
      </c>
      <c r="D2852" s="17">
        <v>46.92833692</v>
      </c>
      <c r="E2852" s="17">
        <v>180.80977246</v>
      </c>
      <c r="F2852" s="17">
        <v>1451.1667005500001</v>
      </c>
      <c r="G2852" s="17">
        <v>5586.9184326699997</v>
      </c>
    </row>
    <row r="2853" spans="1:7" x14ac:dyDescent="0.2">
      <c r="A2853" s="25">
        <v>42795</v>
      </c>
      <c r="B2853" s="17" t="s">
        <v>4</v>
      </c>
      <c r="C2853" s="17" t="s">
        <v>36</v>
      </c>
      <c r="D2853" s="17">
        <v>28.367231289999999</v>
      </c>
      <c r="E2853" s="17">
        <v>160.48116802999999</v>
      </c>
      <c r="F2853" s="17">
        <v>882.97940577999998</v>
      </c>
      <c r="G2853" s="17">
        <v>4963.9467347</v>
      </c>
    </row>
    <row r="2854" spans="1:7" x14ac:dyDescent="0.2">
      <c r="A2854" s="25">
        <v>42795</v>
      </c>
      <c r="B2854" s="17" t="s">
        <v>4</v>
      </c>
      <c r="C2854" s="17" t="s">
        <v>37</v>
      </c>
      <c r="D2854" s="17">
        <v>15.25271405</v>
      </c>
      <c r="E2854" s="17">
        <v>58.334061830000003</v>
      </c>
      <c r="F2854" s="17">
        <v>470.75177302999998</v>
      </c>
      <c r="G2854" s="17">
        <v>1808.7065005699999</v>
      </c>
    </row>
    <row r="2855" spans="1:7" x14ac:dyDescent="0.2">
      <c r="A2855" s="25">
        <v>42795</v>
      </c>
      <c r="B2855" s="17" t="s">
        <v>4</v>
      </c>
      <c r="C2855" s="17" t="s">
        <v>38</v>
      </c>
      <c r="D2855" s="17">
        <v>13.530682410000001</v>
      </c>
      <c r="E2855" s="17">
        <v>71.744402879999996</v>
      </c>
      <c r="F2855" s="17">
        <v>421.01291807000001</v>
      </c>
      <c r="G2855" s="17">
        <v>2217.1035332699998</v>
      </c>
    </row>
    <row r="2856" spans="1:7" x14ac:dyDescent="0.2">
      <c r="A2856" s="25">
        <v>42795</v>
      </c>
      <c r="B2856" s="17" t="s">
        <v>4</v>
      </c>
      <c r="C2856" s="17" t="s">
        <v>39</v>
      </c>
      <c r="D2856" s="17">
        <v>4.7281268699999996</v>
      </c>
      <c r="E2856" s="17">
        <v>17.08870113</v>
      </c>
      <c r="F2856" s="17">
        <v>146.64260034</v>
      </c>
      <c r="G2856" s="17">
        <v>531.90092859000004</v>
      </c>
    </row>
    <row r="2857" spans="1:7" x14ac:dyDescent="0.2">
      <c r="A2857" s="25">
        <v>42795</v>
      </c>
      <c r="B2857" s="17" t="s">
        <v>4</v>
      </c>
      <c r="C2857" s="17" t="s">
        <v>40</v>
      </c>
      <c r="D2857" s="17">
        <v>1.2878779600000001</v>
      </c>
      <c r="E2857" s="17">
        <v>5.4931053700000003</v>
      </c>
      <c r="F2857" s="17">
        <v>40.145174410000003</v>
      </c>
      <c r="G2857" s="17">
        <v>169.4618519</v>
      </c>
    </row>
    <row r="2858" spans="1:7" x14ac:dyDescent="0.2">
      <c r="A2858" s="25">
        <v>42795</v>
      </c>
      <c r="B2858" s="17" t="s">
        <v>4</v>
      </c>
      <c r="C2858" s="17" t="s">
        <v>41</v>
      </c>
      <c r="D2858" s="17">
        <v>2.5245990699999998</v>
      </c>
      <c r="E2858" s="17">
        <v>11.716713759999999</v>
      </c>
      <c r="F2858" s="17">
        <v>78.351014599999999</v>
      </c>
      <c r="G2858" s="17">
        <v>364.32365198999997</v>
      </c>
    </row>
    <row r="2859" spans="1:7" x14ac:dyDescent="0.2">
      <c r="A2859" s="25">
        <v>42795</v>
      </c>
      <c r="B2859" s="17" t="s">
        <v>5</v>
      </c>
      <c r="C2859" s="17" t="s">
        <v>34</v>
      </c>
      <c r="D2859" s="17">
        <v>899.22127508999995</v>
      </c>
      <c r="E2859" s="17">
        <v>0</v>
      </c>
      <c r="F2859" s="17">
        <v>33527.933089259997</v>
      </c>
      <c r="G2859" s="17">
        <v>0</v>
      </c>
    </row>
    <row r="2860" spans="1:7" x14ac:dyDescent="0.2">
      <c r="A2860" s="25">
        <v>42795</v>
      </c>
      <c r="B2860" s="17" t="s">
        <v>5</v>
      </c>
      <c r="C2860" s="17" t="s">
        <v>35</v>
      </c>
      <c r="D2860" s="17">
        <v>711.36612265999997</v>
      </c>
      <c r="E2860" s="17">
        <v>0</v>
      </c>
      <c r="F2860" s="17">
        <v>26551.962721370001</v>
      </c>
      <c r="G2860" s="17">
        <v>0</v>
      </c>
    </row>
    <row r="2861" spans="1:7" x14ac:dyDescent="0.2">
      <c r="A2861" s="25">
        <v>42795</v>
      </c>
      <c r="B2861" s="17" t="s">
        <v>5</v>
      </c>
      <c r="C2861" s="17" t="s">
        <v>36</v>
      </c>
      <c r="D2861" s="17">
        <v>561.26501869000003</v>
      </c>
      <c r="E2861" s="17">
        <v>0</v>
      </c>
      <c r="F2861" s="17">
        <v>20974.660212660001</v>
      </c>
      <c r="G2861" s="17">
        <v>0</v>
      </c>
    </row>
    <row r="2862" spans="1:7" x14ac:dyDescent="0.2">
      <c r="A2862" s="25">
        <v>42795</v>
      </c>
      <c r="B2862" s="17" t="s">
        <v>5</v>
      </c>
      <c r="C2862" s="17" t="s">
        <v>37</v>
      </c>
      <c r="D2862" s="17">
        <v>212.87743003</v>
      </c>
      <c r="E2862" s="17">
        <v>0</v>
      </c>
      <c r="F2862" s="17">
        <v>7957.5566337700002</v>
      </c>
      <c r="G2862" s="17">
        <v>0</v>
      </c>
    </row>
    <row r="2863" spans="1:7" x14ac:dyDescent="0.2">
      <c r="A2863" s="25">
        <v>42795</v>
      </c>
      <c r="B2863" s="17" t="s">
        <v>5</v>
      </c>
      <c r="C2863" s="17" t="s">
        <v>38</v>
      </c>
      <c r="D2863" s="17">
        <v>275.84852527999999</v>
      </c>
      <c r="E2863" s="17">
        <v>0</v>
      </c>
      <c r="F2863" s="17">
        <v>10290.72960721</v>
      </c>
      <c r="G2863" s="17">
        <v>0</v>
      </c>
    </row>
    <row r="2864" spans="1:7" x14ac:dyDescent="0.2">
      <c r="A2864" s="25">
        <v>42795</v>
      </c>
      <c r="B2864" s="17" t="s">
        <v>5</v>
      </c>
      <c r="C2864" s="17" t="s">
        <v>39</v>
      </c>
      <c r="D2864" s="17">
        <v>59.513210530000002</v>
      </c>
      <c r="E2864" s="17">
        <v>0</v>
      </c>
      <c r="F2864" s="17">
        <v>2226.4210570400001</v>
      </c>
      <c r="G2864" s="17">
        <v>0</v>
      </c>
    </row>
    <row r="2865" spans="1:7" x14ac:dyDescent="0.2">
      <c r="A2865" s="25">
        <v>42795</v>
      </c>
      <c r="B2865" s="17" t="s">
        <v>5</v>
      </c>
      <c r="C2865" s="17" t="s">
        <v>40</v>
      </c>
      <c r="D2865" s="17">
        <v>40.466959099999997</v>
      </c>
      <c r="E2865" s="17">
        <v>0</v>
      </c>
      <c r="F2865" s="17">
        <v>1512.4903013600001</v>
      </c>
      <c r="G2865" s="17">
        <v>0</v>
      </c>
    </row>
    <row r="2866" spans="1:7" x14ac:dyDescent="0.2">
      <c r="A2866" s="25">
        <v>42795</v>
      </c>
      <c r="B2866" s="17" t="s">
        <v>5</v>
      </c>
      <c r="C2866" s="17" t="s">
        <v>41</v>
      </c>
      <c r="D2866" s="17">
        <v>71.465557599999997</v>
      </c>
      <c r="E2866" s="17">
        <v>0</v>
      </c>
      <c r="F2866" s="17">
        <v>2662.5147488799998</v>
      </c>
      <c r="G2866" s="17">
        <v>0</v>
      </c>
    </row>
    <row r="2867" spans="1:7" x14ac:dyDescent="0.2">
      <c r="A2867" s="25">
        <v>42795</v>
      </c>
      <c r="B2867" s="17" t="s">
        <v>6</v>
      </c>
      <c r="C2867" s="17" t="s">
        <v>34</v>
      </c>
      <c r="D2867" s="17">
        <v>923.12571534000006</v>
      </c>
      <c r="E2867" s="17">
        <v>0</v>
      </c>
      <c r="F2867" s="17">
        <v>37108.410482389998</v>
      </c>
      <c r="G2867" s="17">
        <v>0</v>
      </c>
    </row>
    <row r="2868" spans="1:7" x14ac:dyDescent="0.2">
      <c r="A2868" s="25">
        <v>42795</v>
      </c>
      <c r="B2868" s="17" t="s">
        <v>6</v>
      </c>
      <c r="C2868" s="17" t="s">
        <v>35</v>
      </c>
      <c r="D2868" s="17">
        <v>758.42992675000005</v>
      </c>
      <c r="E2868" s="17">
        <v>0</v>
      </c>
      <c r="F2868" s="17">
        <v>30542.205318320001</v>
      </c>
      <c r="G2868" s="17">
        <v>0</v>
      </c>
    </row>
    <row r="2869" spans="1:7" x14ac:dyDescent="0.2">
      <c r="A2869" s="25">
        <v>42795</v>
      </c>
      <c r="B2869" s="17" t="s">
        <v>6</v>
      </c>
      <c r="C2869" s="17" t="s">
        <v>36</v>
      </c>
      <c r="D2869" s="17">
        <v>531.98282443999994</v>
      </c>
      <c r="E2869" s="17">
        <v>0</v>
      </c>
      <c r="F2869" s="17">
        <v>21432.359407190001</v>
      </c>
      <c r="G2869" s="17">
        <v>0</v>
      </c>
    </row>
    <row r="2870" spans="1:7" x14ac:dyDescent="0.2">
      <c r="A2870" s="25">
        <v>42795</v>
      </c>
      <c r="B2870" s="17" t="s">
        <v>6</v>
      </c>
      <c r="C2870" s="17" t="s">
        <v>37</v>
      </c>
      <c r="D2870" s="17">
        <v>152.34650478</v>
      </c>
      <c r="E2870" s="17">
        <v>0</v>
      </c>
      <c r="F2870" s="17">
        <v>6153.2746069699997</v>
      </c>
      <c r="G2870" s="17">
        <v>0</v>
      </c>
    </row>
    <row r="2871" spans="1:7" x14ac:dyDescent="0.2">
      <c r="A2871" s="25">
        <v>42795</v>
      </c>
      <c r="B2871" s="17" t="s">
        <v>6</v>
      </c>
      <c r="C2871" s="17" t="s">
        <v>38</v>
      </c>
      <c r="D2871" s="17">
        <v>295.53133129000003</v>
      </c>
      <c r="E2871" s="17">
        <v>0</v>
      </c>
      <c r="F2871" s="17">
        <v>11933.793792390001</v>
      </c>
      <c r="G2871" s="17">
        <v>0</v>
      </c>
    </row>
    <row r="2872" spans="1:7" x14ac:dyDescent="0.2">
      <c r="A2872" s="25">
        <v>42795</v>
      </c>
      <c r="B2872" s="17" t="s">
        <v>6</v>
      </c>
      <c r="C2872" s="17" t="s">
        <v>39</v>
      </c>
      <c r="D2872" s="17">
        <v>47.597552309999998</v>
      </c>
      <c r="E2872" s="17">
        <v>0</v>
      </c>
      <c r="F2872" s="17">
        <v>1918.6986979599999</v>
      </c>
      <c r="G2872" s="17">
        <v>0</v>
      </c>
    </row>
    <row r="2873" spans="1:7" x14ac:dyDescent="0.2">
      <c r="A2873" s="25">
        <v>42795</v>
      </c>
      <c r="B2873" s="17" t="s">
        <v>6</v>
      </c>
      <c r="C2873" s="17" t="s">
        <v>40</v>
      </c>
      <c r="D2873" s="17">
        <v>30.6009539</v>
      </c>
      <c r="E2873" s="17">
        <v>0</v>
      </c>
      <c r="F2873" s="17">
        <v>1234.67440678</v>
      </c>
      <c r="G2873" s="17">
        <v>0</v>
      </c>
    </row>
    <row r="2874" spans="1:7" x14ac:dyDescent="0.2">
      <c r="A2874" s="25">
        <v>42795</v>
      </c>
      <c r="B2874" s="17" t="s">
        <v>6</v>
      </c>
      <c r="C2874" s="17" t="s">
        <v>41</v>
      </c>
      <c r="D2874" s="17">
        <v>49.935523140000001</v>
      </c>
      <c r="E2874" s="17">
        <v>0</v>
      </c>
      <c r="F2874" s="17">
        <v>2019.2509989</v>
      </c>
      <c r="G2874" s="17">
        <v>0</v>
      </c>
    </row>
    <row r="2875" spans="1:7" x14ac:dyDescent="0.2">
      <c r="A2875" s="25">
        <v>42795</v>
      </c>
      <c r="B2875" s="17" t="s">
        <v>7</v>
      </c>
      <c r="C2875" s="17" t="s">
        <v>34</v>
      </c>
      <c r="D2875" s="17">
        <v>228.29522585000001</v>
      </c>
      <c r="E2875" s="17">
        <v>0</v>
      </c>
      <c r="F2875" s="17">
        <v>10451.768637990001</v>
      </c>
      <c r="G2875" s="17">
        <v>0</v>
      </c>
    </row>
    <row r="2876" spans="1:7" x14ac:dyDescent="0.2">
      <c r="A2876" s="25">
        <v>42795</v>
      </c>
      <c r="B2876" s="17" t="s">
        <v>7</v>
      </c>
      <c r="C2876" s="17" t="s">
        <v>35</v>
      </c>
      <c r="D2876" s="17">
        <v>196.42654730000001</v>
      </c>
      <c r="E2876" s="17">
        <v>0</v>
      </c>
      <c r="F2876" s="17">
        <v>9001.8125095399992</v>
      </c>
      <c r="G2876" s="17">
        <v>0</v>
      </c>
    </row>
    <row r="2877" spans="1:7" x14ac:dyDescent="0.2">
      <c r="A2877" s="25">
        <v>42795</v>
      </c>
      <c r="B2877" s="17" t="s">
        <v>7</v>
      </c>
      <c r="C2877" s="17" t="s">
        <v>36</v>
      </c>
      <c r="D2877" s="17">
        <v>153.65385386</v>
      </c>
      <c r="E2877" s="17">
        <v>0</v>
      </c>
      <c r="F2877" s="17">
        <v>7053.7381429899997</v>
      </c>
      <c r="G2877" s="17">
        <v>0</v>
      </c>
    </row>
    <row r="2878" spans="1:7" x14ac:dyDescent="0.2">
      <c r="A2878" s="25">
        <v>42795</v>
      </c>
      <c r="B2878" s="17" t="s">
        <v>7</v>
      </c>
      <c r="C2878" s="17" t="s">
        <v>37</v>
      </c>
      <c r="D2878" s="17">
        <v>39.483936610000001</v>
      </c>
      <c r="E2878" s="17">
        <v>0</v>
      </c>
      <c r="F2878" s="17">
        <v>1808.52773748</v>
      </c>
      <c r="G2878" s="17">
        <v>0</v>
      </c>
    </row>
    <row r="2879" spans="1:7" x14ac:dyDescent="0.2">
      <c r="A2879" s="25">
        <v>42795</v>
      </c>
      <c r="B2879" s="17" t="s">
        <v>7</v>
      </c>
      <c r="C2879" s="17" t="s">
        <v>38</v>
      </c>
      <c r="D2879" s="17">
        <v>103.92453029000001</v>
      </c>
      <c r="E2879" s="17">
        <v>0</v>
      </c>
      <c r="F2879" s="17">
        <v>4777.0068849600002</v>
      </c>
      <c r="G2879" s="17">
        <v>0</v>
      </c>
    </row>
    <row r="2880" spans="1:7" x14ac:dyDescent="0.2">
      <c r="A2880" s="25">
        <v>42795</v>
      </c>
      <c r="B2880" s="17" t="s">
        <v>7</v>
      </c>
      <c r="C2880" s="17" t="s">
        <v>39</v>
      </c>
      <c r="D2880" s="17">
        <v>11.85957408</v>
      </c>
      <c r="E2880" s="17">
        <v>0</v>
      </c>
      <c r="F2880" s="17">
        <v>544.12312004</v>
      </c>
      <c r="G2880" s="17">
        <v>0</v>
      </c>
    </row>
    <row r="2881" spans="1:7" x14ac:dyDescent="0.2">
      <c r="A2881" s="25">
        <v>42795</v>
      </c>
      <c r="B2881" s="17" t="s">
        <v>7</v>
      </c>
      <c r="C2881" s="17" t="s">
        <v>40</v>
      </c>
      <c r="D2881" s="17">
        <v>9.6328817400000002</v>
      </c>
      <c r="E2881" s="17">
        <v>0</v>
      </c>
      <c r="F2881" s="17">
        <v>443.65518564000001</v>
      </c>
      <c r="G2881" s="17">
        <v>0</v>
      </c>
    </row>
    <row r="2882" spans="1:7" x14ac:dyDescent="0.2">
      <c r="A2882" s="25">
        <v>42795</v>
      </c>
      <c r="B2882" s="17" t="s">
        <v>7</v>
      </c>
      <c r="C2882" s="17" t="s">
        <v>41</v>
      </c>
      <c r="D2882" s="17">
        <v>13.757532080000001</v>
      </c>
      <c r="E2882" s="17">
        <v>0</v>
      </c>
      <c r="F2882" s="17">
        <v>629.31802555000002</v>
      </c>
      <c r="G2882" s="17">
        <v>0</v>
      </c>
    </row>
    <row r="2883" spans="1:7" x14ac:dyDescent="0.2">
      <c r="A2883" s="25">
        <v>42795</v>
      </c>
      <c r="B2883" s="17" t="s">
        <v>8</v>
      </c>
      <c r="C2883" s="17" t="s">
        <v>34</v>
      </c>
      <c r="D2883" s="17">
        <v>285.75738740999998</v>
      </c>
      <c r="E2883" s="17">
        <v>0</v>
      </c>
      <c r="F2883" s="17">
        <v>14614.77881376</v>
      </c>
      <c r="G2883" s="17">
        <v>0</v>
      </c>
    </row>
    <row r="2884" spans="1:7" x14ac:dyDescent="0.2">
      <c r="A2884" s="25">
        <v>42795</v>
      </c>
      <c r="B2884" s="17" t="s">
        <v>8</v>
      </c>
      <c r="C2884" s="17" t="s">
        <v>35</v>
      </c>
      <c r="D2884" s="17">
        <v>232.46708050000001</v>
      </c>
      <c r="E2884" s="17">
        <v>0</v>
      </c>
      <c r="F2884" s="17">
        <v>11928.86541022</v>
      </c>
      <c r="G2884" s="17">
        <v>0</v>
      </c>
    </row>
    <row r="2885" spans="1:7" x14ac:dyDescent="0.2">
      <c r="A2885" s="25">
        <v>42795</v>
      </c>
      <c r="B2885" s="17" t="s">
        <v>8</v>
      </c>
      <c r="C2885" s="17" t="s">
        <v>36</v>
      </c>
      <c r="D2885" s="17">
        <v>178.14470324000001</v>
      </c>
      <c r="E2885" s="17">
        <v>0</v>
      </c>
      <c r="F2885" s="17">
        <v>9170.2645510599996</v>
      </c>
      <c r="G2885" s="17">
        <v>0</v>
      </c>
    </row>
    <row r="2886" spans="1:7" x14ac:dyDescent="0.2">
      <c r="A2886" s="25">
        <v>42795</v>
      </c>
      <c r="B2886" s="17" t="s">
        <v>8</v>
      </c>
      <c r="C2886" s="17" t="s">
        <v>37</v>
      </c>
      <c r="D2886" s="17">
        <v>53.91654947</v>
      </c>
      <c r="E2886" s="17">
        <v>0</v>
      </c>
      <c r="F2886" s="17">
        <v>2774.4382500199999</v>
      </c>
      <c r="G2886" s="17">
        <v>0</v>
      </c>
    </row>
    <row r="2887" spans="1:7" x14ac:dyDescent="0.2">
      <c r="A2887" s="25">
        <v>42795</v>
      </c>
      <c r="B2887" s="17" t="s">
        <v>8</v>
      </c>
      <c r="C2887" s="17" t="s">
        <v>38</v>
      </c>
      <c r="D2887" s="17">
        <v>101.32124321000001</v>
      </c>
      <c r="E2887" s="17">
        <v>0</v>
      </c>
      <c r="F2887" s="17">
        <v>5236.9823619600002</v>
      </c>
      <c r="G2887" s="17">
        <v>0</v>
      </c>
    </row>
    <row r="2888" spans="1:7" x14ac:dyDescent="0.2">
      <c r="A2888" s="25">
        <v>42795</v>
      </c>
      <c r="B2888" s="17" t="s">
        <v>8</v>
      </c>
      <c r="C2888" s="17" t="s">
        <v>39</v>
      </c>
      <c r="D2888" s="17">
        <v>15.51920116</v>
      </c>
      <c r="E2888" s="17">
        <v>0</v>
      </c>
      <c r="F2888" s="17">
        <v>800.07395660999998</v>
      </c>
      <c r="G2888" s="17">
        <v>0</v>
      </c>
    </row>
    <row r="2889" spans="1:7" x14ac:dyDescent="0.2">
      <c r="A2889" s="25">
        <v>42795</v>
      </c>
      <c r="B2889" s="17" t="s">
        <v>8</v>
      </c>
      <c r="C2889" s="17" t="s">
        <v>40</v>
      </c>
      <c r="D2889" s="17">
        <v>11.13957875</v>
      </c>
      <c r="E2889" s="17">
        <v>0</v>
      </c>
      <c r="F2889" s="17">
        <v>587.67571878000001</v>
      </c>
      <c r="G2889" s="17">
        <v>0</v>
      </c>
    </row>
    <row r="2890" spans="1:7" x14ac:dyDescent="0.2">
      <c r="A2890" s="25">
        <v>42795</v>
      </c>
      <c r="B2890" s="17" t="s">
        <v>8</v>
      </c>
      <c r="C2890" s="17" t="s">
        <v>41</v>
      </c>
      <c r="D2890" s="17">
        <v>12.992562960000001</v>
      </c>
      <c r="E2890" s="17">
        <v>0</v>
      </c>
      <c r="F2890" s="17">
        <v>666.42297814999995</v>
      </c>
      <c r="G2890" s="17">
        <v>0</v>
      </c>
    </row>
    <row r="2891" spans="1:7" x14ac:dyDescent="0.2">
      <c r="A2891" s="25">
        <v>42795</v>
      </c>
      <c r="B2891" s="17" t="s">
        <v>9</v>
      </c>
      <c r="C2891" s="17" t="s">
        <v>34</v>
      </c>
      <c r="D2891" s="17">
        <v>144.44361334000001</v>
      </c>
      <c r="E2891" s="17">
        <v>0</v>
      </c>
      <c r="F2891" s="17">
        <v>8793.5007263099997</v>
      </c>
      <c r="G2891" s="17">
        <v>0</v>
      </c>
    </row>
    <row r="2892" spans="1:7" x14ac:dyDescent="0.2">
      <c r="A2892" s="25">
        <v>42795</v>
      </c>
      <c r="B2892" s="17" t="s">
        <v>9</v>
      </c>
      <c r="C2892" s="17" t="s">
        <v>35</v>
      </c>
      <c r="D2892" s="17">
        <v>98.323037240000005</v>
      </c>
      <c r="E2892" s="17">
        <v>0</v>
      </c>
      <c r="F2892" s="17">
        <v>5989.28621398</v>
      </c>
      <c r="G2892" s="17">
        <v>0</v>
      </c>
    </row>
    <row r="2893" spans="1:7" x14ac:dyDescent="0.2">
      <c r="A2893" s="25">
        <v>42795</v>
      </c>
      <c r="B2893" s="17" t="s">
        <v>9</v>
      </c>
      <c r="C2893" s="17" t="s">
        <v>36</v>
      </c>
      <c r="D2893" s="17">
        <v>87.424076650000003</v>
      </c>
      <c r="E2893" s="17">
        <v>0</v>
      </c>
      <c r="F2893" s="17">
        <v>5298.5238477000003</v>
      </c>
      <c r="G2893" s="17">
        <v>0</v>
      </c>
    </row>
    <row r="2894" spans="1:7" x14ac:dyDescent="0.2">
      <c r="A2894" s="25">
        <v>42795</v>
      </c>
      <c r="B2894" s="17" t="s">
        <v>9</v>
      </c>
      <c r="C2894" s="17" t="s">
        <v>37</v>
      </c>
      <c r="D2894" s="17">
        <v>24.20464591</v>
      </c>
      <c r="E2894" s="17">
        <v>0</v>
      </c>
      <c r="F2894" s="17">
        <v>1471.64153562</v>
      </c>
      <c r="G2894" s="17">
        <v>0</v>
      </c>
    </row>
    <row r="2895" spans="1:7" x14ac:dyDescent="0.2">
      <c r="A2895" s="25">
        <v>42795</v>
      </c>
      <c r="B2895" s="17" t="s">
        <v>9</v>
      </c>
      <c r="C2895" s="17" t="s">
        <v>38</v>
      </c>
      <c r="D2895" s="17">
        <v>44.23260861</v>
      </c>
      <c r="E2895" s="17">
        <v>0</v>
      </c>
      <c r="F2895" s="17">
        <v>2710.2013376899999</v>
      </c>
      <c r="G2895" s="17">
        <v>0</v>
      </c>
    </row>
    <row r="2896" spans="1:7" x14ac:dyDescent="0.2">
      <c r="A2896" s="25">
        <v>42795</v>
      </c>
      <c r="B2896" s="17" t="s">
        <v>9</v>
      </c>
      <c r="C2896" s="17" t="s">
        <v>39</v>
      </c>
      <c r="D2896" s="17">
        <v>7.1137061700000004</v>
      </c>
      <c r="E2896" s="17">
        <v>0</v>
      </c>
      <c r="F2896" s="17">
        <v>431.75879400999997</v>
      </c>
      <c r="G2896" s="17">
        <v>0</v>
      </c>
    </row>
    <row r="2897" spans="1:7" x14ac:dyDescent="0.2">
      <c r="A2897" s="25">
        <v>42795</v>
      </c>
      <c r="B2897" s="17" t="s">
        <v>9</v>
      </c>
      <c r="C2897" s="17" t="s">
        <v>40</v>
      </c>
      <c r="D2897" s="17">
        <v>5.3255696700000001</v>
      </c>
      <c r="E2897" s="17">
        <v>0</v>
      </c>
      <c r="F2897" s="17">
        <v>324.85187962999998</v>
      </c>
      <c r="G2897" s="17">
        <v>0</v>
      </c>
    </row>
    <row r="2898" spans="1:7" x14ac:dyDescent="0.2">
      <c r="A2898" s="25">
        <v>42795</v>
      </c>
      <c r="B2898" s="17" t="s">
        <v>9</v>
      </c>
      <c r="C2898" s="17" t="s">
        <v>41</v>
      </c>
      <c r="D2898" s="17">
        <v>5.96307806</v>
      </c>
      <c r="E2898" s="17">
        <v>0</v>
      </c>
      <c r="F2898" s="17">
        <v>362.99518089999998</v>
      </c>
      <c r="G2898" s="17">
        <v>0</v>
      </c>
    </row>
    <row r="2899" spans="1:7" x14ac:dyDescent="0.2">
      <c r="A2899" s="25">
        <v>42795</v>
      </c>
      <c r="B2899" s="17" t="s">
        <v>10</v>
      </c>
      <c r="C2899" s="17" t="s">
        <v>34</v>
      </c>
      <c r="D2899" s="17">
        <v>62.144065840000003</v>
      </c>
      <c r="E2899" s="17">
        <v>0</v>
      </c>
      <c r="F2899" s="17">
        <v>4801.3985257599998</v>
      </c>
      <c r="G2899" s="17">
        <v>0</v>
      </c>
    </row>
    <row r="2900" spans="1:7" x14ac:dyDescent="0.2">
      <c r="A2900" s="25">
        <v>42795</v>
      </c>
      <c r="B2900" s="17" t="s">
        <v>10</v>
      </c>
      <c r="C2900" s="17" t="s">
        <v>35</v>
      </c>
      <c r="D2900" s="17">
        <v>42.390501780000001</v>
      </c>
      <c r="E2900" s="17">
        <v>0</v>
      </c>
      <c r="F2900" s="17">
        <v>3382.7125217299999</v>
      </c>
      <c r="G2900" s="17">
        <v>0</v>
      </c>
    </row>
    <row r="2901" spans="1:7" x14ac:dyDescent="0.2">
      <c r="A2901" s="25">
        <v>42795</v>
      </c>
      <c r="B2901" s="17" t="s">
        <v>10</v>
      </c>
      <c r="C2901" s="17" t="s">
        <v>36</v>
      </c>
      <c r="D2901" s="17">
        <v>66.054055770000005</v>
      </c>
      <c r="E2901" s="17">
        <v>0</v>
      </c>
      <c r="F2901" s="17">
        <v>5103.3907903500003</v>
      </c>
      <c r="G2901" s="17">
        <v>0</v>
      </c>
    </row>
    <row r="2902" spans="1:7" x14ac:dyDescent="0.2">
      <c r="A2902" s="25">
        <v>42795</v>
      </c>
      <c r="B2902" s="17" t="s">
        <v>10</v>
      </c>
      <c r="C2902" s="17" t="s">
        <v>37</v>
      </c>
      <c r="D2902" s="17">
        <v>14.63113252</v>
      </c>
      <c r="E2902" s="17">
        <v>0</v>
      </c>
      <c r="F2902" s="17">
        <v>1181.3280426399999</v>
      </c>
      <c r="G2902" s="17">
        <v>0</v>
      </c>
    </row>
    <row r="2903" spans="1:7" x14ac:dyDescent="0.2">
      <c r="A2903" s="25">
        <v>42795</v>
      </c>
      <c r="B2903" s="17" t="s">
        <v>10</v>
      </c>
      <c r="C2903" s="17" t="s">
        <v>38</v>
      </c>
      <c r="D2903" s="17">
        <v>42.805275309999999</v>
      </c>
      <c r="E2903" s="17">
        <v>0</v>
      </c>
      <c r="F2903" s="17">
        <v>3419.2446397499998</v>
      </c>
      <c r="G2903" s="17">
        <v>0</v>
      </c>
    </row>
    <row r="2904" spans="1:7" x14ac:dyDescent="0.2">
      <c r="A2904" s="25">
        <v>42795</v>
      </c>
      <c r="B2904" s="17" t="s">
        <v>10</v>
      </c>
      <c r="C2904" s="17" t="s">
        <v>39</v>
      </c>
      <c r="D2904" s="17">
        <v>4.1078439099999997</v>
      </c>
      <c r="E2904" s="17">
        <v>0</v>
      </c>
      <c r="F2904" s="17">
        <v>315.49914963999998</v>
      </c>
      <c r="G2904" s="17">
        <v>0</v>
      </c>
    </row>
    <row r="2905" spans="1:7" x14ac:dyDescent="0.2">
      <c r="A2905" s="25">
        <v>42795</v>
      </c>
      <c r="B2905" s="17" t="s">
        <v>10</v>
      </c>
      <c r="C2905" s="17" t="s">
        <v>40</v>
      </c>
      <c r="D2905" s="17">
        <v>4.7619711200000001</v>
      </c>
      <c r="E2905" s="17">
        <v>0</v>
      </c>
      <c r="F2905" s="17">
        <v>371.14378822999998</v>
      </c>
      <c r="G2905" s="17">
        <v>0</v>
      </c>
    </row>
    <row r="2906" spans="1:7" x14ac:dyDescent="0.2">
      <c r="A2906" s="25">
        <v>42795</v>
      </c>
      <c r="B2906" s="17" t="s">
        <v>10</v>
      </c>
      <c r="C2906" s="17" t="s">
        <v>41</v>
      </c>
      <c r="D2906" s="17">
        <v>1.01564586</v>
      </c>
      <c r="E2906" s="17">
        <v>0</v>
      </c>
      <c r="F2906" s="17">
        <v>81.841798420000003</v>
      </c>
      <c r="G2906" s="17">
        <v>0</v>
      </c>
    </row>
    <row r="2907" spans="1:7" x14ac:dyDescent="0.2">
      <c r="A2907" s="25">
        <v>42826</v>
      </c>
      <c r="B2907" s="17" t="s">
        <v>13</v>
      </c>
      <c r="C2907" s="17" t="s">
        <v>34</v>
      </c>
      <c r="D2907" s="17">
        <v>1.00073889</v>
      </c>
      <c r="E2907" s="17">
        <v>6.6436815500000002</v>
      </c>
      <c r="F2907" s="17">
        <v>0</v>
      </c>
      <c r="G2907" s="17">
        <v>0</v>
      </c>
    </row>
    <row r="2908" spans="1:7" x14ac:dyDescent="0.2">
      <c r="A2908" s="25">
        <v>42826</v>
      </c>
      <c r="B2908" s="17" t="s">
        <v>13</v>
      </c>
      <c r="C2908" s="17" t="s">
        <v>35</v>
      </c>
      <c r="D2908" s="17">
        <v>0.85810472999999998</v>
      </c>
      <c r="E2908" s="17">
        <v>10.21599344</v>
      </c>
      <c r="F2908" s="17">
        <v>0</v>
      </c>
      <c r="G2908" s="17">
        <v>0</v>
      </c>
    </row>
    <row r="2909" spans="1:7" x14ac:dyDescent="0.2">
      <c r="A2909" s="25">
        <v>42826</v>
      </c>
      <c r="B2909" s="17" t="s">
        <v>13</v>
      </c>
      <c r="C2909" s="17" t="s">
        <v>36</v>
      </c>
      <c r="D2909" s="17">
        <v>1.2624144399999999</v>
      </c>
      <c r="E2909" s="17">
        <v>5.46559463</v>
      </c>
      <c r="F2909" s="17">
        <v>0</v>
      </c>
      <c r="G2909" s="17">
        <v>0</v>
      </c>
    </row>
    <row r="2910" spans="1:7" x14ac:dyDescent="0.2">
      <c r="A2910" s="25">
        <v>42826</v>
      </c>
      <c r="B2910" s="17" t="s">
        <v>13</v>
      </c>
      <c r="C2910" s="17" t="s">
        <v>37</v>
      </c>
      <c r="D2910" s="17">
        <v>0.45764146999999999</v>
      </c>
      <c r="E2910" s="17">
        <v>2.1469866</v>
      </c>
      <c r="F2910" s="17">
        <v>0</v>
      </c>
      <c r="G2910" s="17">
        <v>0</v>
      </c>
    </row>
    <row r="2911" spans="1:7" x14ac:dyDescent="0.2">
      <c r="A2911" s="25">
        <v>42826</v>
      </c>
      <c r="B2911" s="17" t="s">
        <v>13</v>
      </c>
      <c r="C2911" s="17" t="s">
        <v>38</v>
      </c>
      <c r="D2911" s="17">
        <v>1.6122830000000001E-2</v>
      </c>
      <c r="E2911" s="17">
        <v>3.2524075300000002</v>
      </c>
      <c r="F2911" s="17">
        <v>0</v>
      </c>
      <c r="G2911" s="17">
        <v>0</v>
      </c>
    </row>
    <row r="2912" spans="1:7" x14ac:dyDescent="0.2">
      <c r="A2912" s="25">
        <v>42826</v>
      </c>
      <c r="B2912" s="17" t="s">
        <v>13</v>
      </c>
      <c r="C2912" s="17" t="s">
        <v>39</v>
      </c>
      <c r="D2912" s="17">
        <v>0</v>
      </c>
      <c r="E2912" s="17">
        <v>1.09022788</v>
      </c>
      <c r="F2912" s="17">
        <v>0</v>
      </c>
      <c r="G2912" s="17">
        <v>0</v>
      </c>
    </row>
    <row r="2913" spans="1:7" x14ac:dyDescent="0.2">
      <c r="A2913" s="25">
        <v>42826</v>
      </c>
      <c r="B2913" s="17" t="s">
        <v>13</v>
      </c>
      <c r="C2913" s="17" t="s">
        <v>40</v>
      </c>
      <c r="D2913" s="17">
        <v>0</v>
      </c>
      <c r="E2913" s="17">
        <v>8.9508589999999999E-2</v>
      </c>
      <c r="F2913" s="17">
        <v>0</v>
      </c>
      <c r="G2913" s="17">
        <v>0</v>
      </c>
    </row>
    <row r="2914" spans="1:7" x14ac:dyDescent="0.2">
      <c r="A2914" s="25">
        <v>42826</v>
      </c>
      <c r="B2914" s="17" t="s">
        <v>13</v>
      </c>
      <c r="C2914" s="17" t="s">
        <v>41</v>
      </c>
      <c r="D2914" s="17">
        <v>0</v>
      </c>
      <c r="E2914" s="17">
        <v>0.71898826999999998</v>
      </c>
      <c r="F2914" s="17">
        <v>0</v>
      </c>
      <c r="G2914" s="17">
        <v>0</v>
      </c>
    </row>
    <row r="2915" spans="1:7" x14ac:dyDescent="0.2">
      <c r="A2915" s="25">
        <v>42826</v>
      </c>
      <c r="B2915" s="17" t="s">
        <v>1</v>
      </c>
      <c r="C2915" s="17" t="s">
        <v>34</v>
      </c>
      <c r="D2915" s="17">
        <v>4.9553157499999996</v>
      </c>
      <c r="E2915" s="17">
        <v>189.68955448</v>
      </c>
      <c r="F2915" s="17">
        <v>28.38803871</v>
      </c>
      <c r="G2915" s="17">
        <v>1122.4096770900001</v>
      </c>
    </row>
    <row r="2916" spans="1:7" x14ac:dyDescent="0.2">
      <c r="A2916" s="25">
        <v>42826</v>
      </c>
      <c r="B2916" s="17" t="s">
        <v>1</v>
      </c>
      <c r="C2916" s="17" t="s">
        <v>35</v>
      </c>
      <c r="D2916" s="17">
        <v>2.6780219700000001</v>
      </c>
      <c r="E2916" s="17">
        <v>177.33116681000001</v>
      </c>
      <c r="F2916" s="17">
        <v>16.416304390000001</v>
      </c>
      <c r="G2916" s="17">
        <v>1050.872198</v>
      </c>
    </row>
    <row r="2917" spans="1:7" x14ac:dyDescent="0.2">
      <c r="A2917" s="25">
        <v>42826</v>
      </c>
      <c r="B2917" s="17" t="s">
        <v>1</v>
      </c>
      <c r="C2917" s="17" t="s">
        <v>36</v>
      </c>
      <c r="D2917" s="17">
        <v>5.8811087300000002</v>
      </c>
      <c r="E2917" s="17">
        <v>108.28449878000001</v>
      </c>
      <c r="F2917" s="17">
        <v>33.977822340000003</v>
      </c>
      <c r="G2917" s="17">
        <v>650.02532092000001</v>
      </c>
    </row>
    <row r="2918" spans="1:7" x14ac:dyDescent="0.2">
      <c r="A2918" s="25">
        <v>42826</v>
      </c>
      <c r="B2918" s="17" t="s">
        <v>1</v>
      </c>
      <c r="C2918" s="17" t="s">
        <v>37</v>
      </c>
      <c r="D2918" s="17">
        <v>0.68187359999999997</v>
      </c>
      <c r="E2918" s="17">
        <v>41.500461960000003</v>
      </c>
      <c r="F2918" s="17">
        <v>3.3906411200000002</v>
      </c>
      <c r="G2918" s="17">
        <v>223.06760421000001</v>
      </c>
    </row>
    <row r="2919" spans="1:7" x14ac:dyDescent="0.2">
      <c r="A2919" s="25">
        <v>42826</v>
      </c>
      <c r="B2919" s="17" t="s">
        <v>1</v>
      </c>
      <c r="C2919" s="17" t="s">
        <v>38</v>
      </c>
      <c r="D2919" s="17">
        <v>8.3094099999999997E-3</v>
      </c>
      <c r="E2919" s="17">
        <v>72.7078183</v>
      </c>
      <c r="F2919" s="17">
        <v>6.0305610000000003E-2</v>
      </c>
      <c r="G2919" s="17">
        <v>394.01213616000001</v>
      </c>
    </row>
    <row r="2920" spans="1:7" x14ac:dyDescent="0.2">
      <c r="A2920" s="25">
        <v>42826</v>
      </c>
      <c r="B2920" s="17" t="s">
        <v>1</v>
      </c>
      <c r="C2920" s="17" t="s">
        <v>39</v>
      </c>
      <c r="D2920" s="17">
        <v>0.1066188</v>
      </c>
      <c r="E2920" s="17">
        <v>16.507775299999999</v>
      </c>
      <c r="F2920" s="17">
        <v>0.85224580000000005</v>
      </c>
      <c r="G2920" s="17">
        <v>89.685685230000004</v>
      </c>
    </row>
    <row r="2921" spans="1:7" x14ac:dyDescent="0.2">
      <c r="A2921" s="25">
        <v>42826</v>
      </c>
      <c r="B2921" s="17" t="s">
        <v>1</v>
      </c>
      <c r="C2921" s="17" t="s">
        <v>40</v>
      </c>
      <c r="D2921" s="17">
        <v>0.14376291999999999</v>
      </c>
      <c r="E2921" s="17">
        <v>4.4559129899999999</v>
      </c>
      <c r="F2921" s="17">
        <v>0.93992724999999999</v>
      </c>
      <c r="G2921" s="17">
        <v>25.60305542</v>
      </c>
    </row>
    <row r="2922" spans="1:7" x14ac:dyDescent="0.2">
      <c r="A2922" s="25">
        <v>42826</v>
      </c>
      <c r="B2922" s="17" t="s">
        <v>1</v>
      </c>
      <c r="C2922" s="17" t="s">
        <v>41</v>
      </c>
      <c r="D2922" s="17">
        <v>7.0463000000000003E-4</v>
      </c>
      <c r="E2922" s="17">
        <v>12.1273087</v>
      </c>
      <c r="F2922" s="17">
        <v>4.2277499999999997E-3</v>
      </c>
      <c r="G2922" s="17">
        <v>69.966146800000004</v>
      </c>
    </row>
    <row r="2923" spans="1:7" x14ac:dyDescent="0.2">
      <c r="A2923" s="25">
        <v>42826</v>
      </c>
      <c r="B2923" s="17" t="s">
        <v>2</v>
      </c>
      <c r="C2923" s="17" t="s">
        <v>34</v>
      </c>
      <c r="D2923" s="17">
        <v>5.4287583799999997</v>
      </c>
      <c r="E2923" s="17">
        <v>361.42170967999999</v>
      </c>
      <c r="F2923" s="17">
        <v>83.061150380000001</v>
      </c>
      <c r="G2923" s="17">
        <v>5091.7656197799997</v>
      </c>
    </row>
    <row r="2924" spans="1:7" x14ac:dyDescent="0.2">
      <c r="A2924" s="25">
        <v>42826</v>
      </c>
      <c r="B2924" s="17" t="s">
        <v>2</v>
      </c>
      <c r="C2924" s="17" t="s">
        <v>35</v>
      </c>
      <c r="D2924" s="17">
        <v>6.7119982800000004</v>
      </c>
      <c r="E2924" s="17">
        <v>317.12031636</v>
      </c>
      <c r="F2924" s="17">
        <v>98.459504999999993</v>
      </c>
      <c r="G2924" s="17">
        <v>4384.6308517999996</v>
      </c>
    </row>
    <row r="2925" spans="1:7" x14ac:dyDescent="0.2">
      <c r="A2925" s="25">
        <v>42826</v>
      </c>
      <c r="B2925" s="17" t="s">
        <v>2</v>
      </c>
      <c r="C2925" s="17" t="s">
        <v>36</v>
      </c>
      <c r="D2925" s="17">
        <v>6.3758508200000001</v>
      </c>
      <c r="E2925" s="17">
        <v>210.70701016999999</v>
      </c>
      <c r="F2925" s="17">
        <v>91.927031850000006</v>
      </c>
      <c r="G2925" s="17">
        <v>2923.77728316</v>
      </c>
    </row>
    <row r="2926" spans="1:7" x14ac:dyDescent="0.2">
      <c r="A2926" s="25">
        <v>42826</v>
      </c>
      <c r="B2926" s="17" t="s">
        <v>2</v>
      </c>
      <c r="C2926" s="17" t="s">
        <v>37</v>
      </c>
      <c r="D2926" s="17">
        <v>1.7349334999999999</v>
      </c>
      <c r="E2926" s="17">
        <v>81.539629259999998</v>
      </c>
      <c r="F2926" s="17">
        <v>28.148835989999998</v>
      </c>
      <c r="G2926" s="17">
        <v>1127.5677943600001</v>
      </c>
    </row>
    <row r="2927" spans="1:7" x14ac:dyDescent="0.2">
      <c r="A2927" s="25">
        <v>42826</v>
      </c>
      <c r="B2927" s="17" t="s">
        <v>2</v>
      </c>
      <c r="C2927" s="17" t="s">
        <v>38</v>
      </c>
      <c r="D2927" s="17">
        <v>3.9954976000000002</v>
      </c>
      <c r="E2927" s="17">
        <v>118.60561333</v>
      </c>
      <c r="F2927" s="17">
        <v>58.90468851</v>
      </c>
      <c r="G2927" s="17">
        <v>1659.6948948899999</v>
      </c>
    </row>
    <row r="2928" spans="1:7" x14ac:dyDescent="0.2">
      <c r="A2928" s="25">
        <v>42826</v>
      </c>
      <c r="B2928" s="17" t="s">
        <v>2</v>
      </c>
      <c r="C2928" s="17" t="s">
        <v>39</v>
      </c>
      <c r="D2928" s="17">
        <v>0.42481176999999998</v>
      </c>
      <c r="E2928" s="17">
        <v>25.477487109999998</v>
      </c>
      <c r="F2928" s="17">
        <v>6.5707709999999997</v>
      </c>
      <c r="G2928" s="17">
        <v>348.4119948</v>
      </c>
    </row>
    <row r="2929" spans="1:7" x14ac:dyDescent="0.2">
      <c r="A2929" s="25">
        <v>42826</v>
      </c>
      <c r="B2929" s="17" t="s">
        <v>2</v>
      </c>
      <c r="C2929" s="17" t="s">
        <v>40</v>
      </c>
      <c r="D2929" s="17">
        <v>0.17389155000000001</v>
      </c>
      <c r="E2929" s="17">
        <v>6.4495581800000004</v>
      </c>
      <c r="F2929" s="17">
        <v>2.8818299399999998</v>
      </c>
      <c r="G2929" s="17">
        <v>92.722253980000005</v>
      </c>
    </row>
    <row r="2930" spans="1:7" x14ac:dyDescent="0.2">
      <c r="A2930" s="25">
        <v>42826</v>
      </c>
      <c r="B2930" s="17" t="s">
        <v>2</v>
      </c>
      <c r="C2930" s="17" t="s">
        <v>41</v>
      </c>
      <c r="D2930" s="17">
        <v>0.44379995999999999</v>
      </c>
      <c r="E2930" s="17">
        <v>17.379073389999999</v>
      </c>
      <c r="F2930" s="17">
        <v>6.3425061899999999</v>
      </c>
      <c r="G2930" s="17">
        <v>240.29134385</v>
      </c>
    </row>
    <row r="2931" spans="1:7" x14ac:dyDescent="0.2">
      <c r="A2931" s="25">
        <v>42826</v>
      </c>
      <c r="B2931" s="17" t="s">
        <v>3</v>
      </c>
      <c r="C2931" s="17" t="s">
        <v>34</v>
      </c>
      <c r="D2931" s="17">
        <v>32.929711259999998</v>
      </c>
      <c r="E2931" s="17">
        <v>430.29913575</v>
      </c>
      <c r="F2931" s="17">
        <v>783.27093878999995</v>
      </c>
      <c r="G2931" s="17">
        <v>9824.3332618799996</v>
      </c>
    </row>
    <row r="2932" spans="1:7" x14ac:dyDescent="0.2">
      <c r="A2932" s="25">
        <v>42826</v>
      </c>
      <c r="B2932" s="17" t="s">
        <v>3</v>
      </c>
      <c r="C2932" s="17" t="s">
        <v>35</v>
      </c>
      <c r="D2932" s="17">
        <v>32.55989546</v>
      </c>
      <c r="E2932" s="17">
        <v>364.71538972000002</v>
      </c>
      <c r="F2932" s="17">
        <v>776.09695850000003</v>
      </c>
      <c r="G2932" s="17">
        <v>8415.8711219199995</v>
      </c>
    </row>
    <row r="2933" spans="1:7" x14ac:dyDescent="0.2">
      <c r="A2933" s="25">
        <v>42826</v>
      </c>
      <c r="B2933" s="17" t="s">
        <v>3</v>
      </c>
      <c r="C2933" s="17" t="s">
        <v>36</v>
      </c>
      <c r="D2933" s="17">
        <v>16.77759927</v>
      </c>
      <c r="E2933" s="17">
        <v>263.66794907000002</v>
      </c>
      <c r="F2933" s="17">
        <v>398.56836297000001</v>
      </c>
      <c r="G2933" s="17">
        <v>6053.2475445399996</v>
      </c>
    </row>
    <row r="2934" spans="1:7" x14ac:dyDescent="0.2">
      <c r="A2934" s="25">
        <v>42826</v>
      </c>
      <c r="B2934" s="17" t="s">
        <v>3</v>
      </c>
      <c r="C2934" s="17" t="s">
        <v>37</v>
      </c>
      <c r="D2934" s="17">
        <v>9.1551418499999997</v>
      </c>
      <c r="E2934" s="17">
        <v>105.37850764</v>
      </c>
      <c r="F2934" s="17">
        <v>215.01210219999999</v>
      </c>
      <c r="G2934" s="17">
        <v>2448.1937122099998</v>
      </c>
    </row>
    <row r="2935" spans="1:7" x14ac:dyDescent="0.2">
      <c r="A2935" s="25">
        <v>42826</v>
      </c>
      <c r="B2935" s="17" t="s">
        <v>3</v>
      </c>
      <c r="C2935" s="17" t="s">
        <v>38</v>
      </c>
      <c r="D2935" s="17">
        <v>13.5259468</v>
      </c>
      <c r="E2935" s="17">
        <v>139.93956466</v>
      </c>
      <c r="F2935" s="17">
        <v>313.4312559</v>
      </c>
      <c r="G2935" s="17">
        <v>3215.0207962600002</v>
      </c>
    </row>
    <row r="2936" spans="1:7" x14ac:dyDescent="0.2">
      <c r="A2936" s="25">
        <v>42826</v>
      </c>
      <c r="B2936" s="17" t="s">
        <v>3</v>
      </c>
      <c r="C2936" s="17" t="s">
        <v>39</v>
      </c>
      <c r="D2936" s="17">
        <v>2.89585786</v>
      </c>
      <c r="E2936" s="17">
        <v>31.495130199999998</v>
      </c>
      <c r="F2936" s="17">
        <v>68.468958650000005</v>
      </c>
      <c r="G2936" s="17">
        <v>734.44043445</v>
      </c>
    </row>
    <row r="2937" spans="1:7" x14ac:dyDescent="0.2">
      <c r="A2937" s="25">
        <v>42826</v>
      </c>
      <c r="B2937" s="17" t="s">
        <v>3</v>
      </c>
      <c r="C2937" s="17" t="s">
        <v>40</v>
      </c>
      <c r="D2937" s="17">
        <v>0.94329563999999999</v>
      </c>
      <c r="E2937" s="17">
        <v>12.10501459</v>
      </c>
      <c r="F2937" s="17">
        <v>22.528378199999999</v>
      </c>
      <c r="G2937" s="17">
        <v>275.56204851000001</v>
      </c>
    </row>
    <row r="2938" spans="1:7" x14ac:dyDescent="0.2">
      <c r="A2938" s="25">
        <v>42826</v>
      </c>
      <c r="B2938" s="17" t="s">
        <v>3</v>
      </c>
      <c r="C2938" s="17" t="s">
        <v>41</v>
      </c>
      <c r="D2938" s="17">
        <v>2.1911527500000001</v>
      </c>
      <c r="E2938" s="17">
        <v>23.703787609999999</v>
      </c>
      <c r="F2938" s="17">
        <v>51.766298409999997</v>
      </c>
      <c r="G2938" s="17">
        <v>551.24076793999996</v>
      </c>
    </row>
    <row r="2939" spans="1:7" x14ac:dyDescent="0.2">
      <c r="A2939" s="25">
        <v>42826</v>
      </c>
      <c r="B2939" s="17" t="s">
        <v>4</v>
      </c>
      <c r="C2939" s="17" t="s">
        <v>34</v>
      </c>
      <c r="D2939" s="17">
        <v>40.487307719999997</v>
      </c>
      <c r="E2939" s="17">
        <v>223.91320884000001</v>
      </c>
      <c r="F2939" s="17">
        <v>1258.1949909299999</v>
      </c>
      <c r="G2939" s="17">
        <v>6926.2380596200001</v>
      </c>
    </row>
    <row r="2940" spans="1:7" x14ac:dyDescent="0.2">
      <c r="A2940" s="25">
        <v>42826</v>
      </c>
      <c r="B2940" s="17" t="s">
        <v>4</v>
      </c>
      <c r="C2940" s="17" t="s">
        <v>35</v>
      </c>
      <c r="D2940" s="17">
        <v>37.655360039999998</v>
      </c>
      <c r="E2940" s="17">
        <v>198.77901195999999</v>
      </c>
      <c r="F2940" s="17">
        <v>1173.65689518</v>
      </c>
      <c r="G2940" s="17">
        <v>6148.0354677799996</v>
      </c>
    </row>
    <row r="2941" spans="1:7" x14ac:dyDescent="0.2">
      <c r="A2941" s="25">
        <v>42826</v>
      </c>
      <c r="B2941" s="17" t="s">
        <v>4</v>
      </c>
      <c r="C2941" s="17" t="s">
        <v>36</v>
      </c>
      <c r="D2941" s="17">
        <v>23.415893910000001</v>
      </c>
      <c r="E2941" s="17">
        <v>162.68851000999999</v>
      </c>
      <c r="F2941" s="17">
        <v>723.25054798999997</v>
      </c>
      <c r="G2941" s="17">
        <v>5018.2849857399997</v>
      </c>
    </row>
    <row r="2942" spans="1:7" x14ac:dyDescent="0.2">
      <c r="A2942" s="25">
        <v>42826</v>
      </c>
      <c r="B2942" s="17" t="s">
        <v>4</v>
      </c>
      <c r="C2942" s="17" t="s">
        <v>37</v>
      </c>
      <c r="D2942" s="17">
        <v>11.18991325</v>
      </c>
      <c r="E2942" s="17">
        <v>55.576159570000002</v>
      </c>
      <c r="F2942" s="17">
        <v>346.88267854999998</v>
      </c>
      <c r="G2942" s="17">
        <v>1723.0579307600001</v>
      </c>
    </row>
    <row r="2943" spans="1:7" x14ac:dyDescent="0.2">
      <c r="A2943" s="25">
        <v>42826</v>
      </c>
      <c r="B2943" s="17" t="s">
        <v>4</v>
      </c>
      <c r="C2943" s="17" t="s">
        <v>38</v>
      </c>
      <c r="D2943" s="17">
        <v>12.955687259999999</v>
      </c>
      <c r="E2943" s="17">
        <v>80.773900429999998</v>
      </c>
      <c r="F2943" s="17">
        <v>399.00969560999999</v>
      </c>
      <c r="G2943" s="17">
        <v>2496.9239489400002</v>
      </c>
    </row>
    <row r="2944" spans="1:7" x14ac:dyDescent="0.2">
      <c r="A2944" s="25">
        <v>42826</v>
      </c>
      <c r="B2944" s="17" t="s">
        <v>4</v>
      </c>
      <c r="C2944" s="17" t="s">
        <v>39</v>
      </c>
      <c r="D2944" s="17">
        <v>5.8847855300000003</v>
      </c>
      <c r="E2944" s="17">
        <v>17.443742140000001</v>
      </c>
      <c r="F2944" s="17">
        <v>181.73006264</v>
      </c>
      <c r="G2944" s="17">
        <v>541.14166625999997</v>
      </c>
    </row>
    <row r="2945" spans="1:7" x14ac:dyDescent="0.2">
      <c r="A2945" s="25">
        <v>42826</v>
      </c>
      <c r="B2945" s="17" t="s">
        <v>4</v>
      </c>
      <c r="C2945" s="17" t="s">
        <v>40</v>
      </c>
      <c r="D2945" s="17">
        <v>1.05444297</v>
      </c>
      <c r="E2945" s="17">
        <v>6.2383433999999998</v>
      </c>
      <c r="F2945" s="17">
        <v>32.412007389999999</v>
      </c>
      <c r="G2945" s="17">
        <v>193.16583188000001</v>
      </c>
    </row>
    <row r="2946" spans="1:7" x14ac:dyDescent="0.2">
      <c r="A2946" s="25">
        <v>42826</v>
      </c>
      <c r="B2946" s="17" t="s">
        <v>4</v>
      </c>
      <c r="C2946" s="17" t="s">
        <v>41</v>
      </c>
      <c r="D2946" s="17">
        <v>1.5362982199999999</v>
      </c>
      <c r="E2946" s="17">
        <v>11.191360680000001</v>
      </c>
      <c r="F2946" s="17">
        <v>48.323446369999999</v>
      </c>
      <c r="G2946" s="17">
        <v>347.60025962999998</v>
      </c>
    </row>
    <row r="2947" spans="1:7" x14ac:dyDescent="0.2">
      <c r="A2947" s="25">
        <v>42826</v>
      </c>
      <c r="B2947" s="17" t="s">
        <v>5</v>
      </c>
      <c r="C2947" s="17" t="s">
        <v>34</v>
      </c>
      <c r="D2947" s="17">
        <v>824.75755889000004</v>
      </c>
      <c r="E2947" s="17">
        <v>0</v>
      </c>
      <c r="F2947" s="17">
        <v>30722.389526620002</v>
      </c>
      <c r="G2947" s="17">
        <v>0</v>
      </c>
    </row>
    <row r="2948" spans="1:7" x14ac:dyDescent="0.2">
      <c r="A2948" s="25">
        <v>42826</v>
      </c>
      <c r="B2948" s="17" t="s">
        <v>5</v>
      </c>
      <c r="C2948" s="17" t="s">
        <v>35</v>
      </c>
      <c r="D2948" s="17">
        <v>664.76378949000002</v>
      </c>
      <c r="E2948" s="17">
        <v>0</v>
      </c>
      <c r="F2948" s="17">
        <v>24868.48148902</v>
      </c>
      <c r="G2948" s="17">
        <v>0</v>
      </c>
    </row>
    <row r="2949" spans="1:7" x14ac:dyDescent="0.2">
      <c r="A2949" s="25">
        <v>42826</v>
      </c>
      <c r="B2949" s="17" t="s">
        <v>5</v>
      </c>
      <c r="C2949" s="17" t="s">
        <v>36</v>
      </c>
      <c r="D2949" s="17">
        <v>540.33484993000002</v>
      </c>
      <c r="E2949" s="17">
        <v>0</v>
      </c>
      <c r="F2949" s="17">
        <v>20166.55157517</v>
      </c>
      <c r="G2949" s="17">
        <v>0</v>
      </c>
    </row>
    <row r="2950" spans="1:7" x14ac:dyDescent="0.2">
      <c r="A2950" s="25">
        <v>42826</v>
      </c>
      <c r="B2950" s="17" t="s">
        <v>5</v>
      </c>
      <c r="C2950" s="17" t="s">
        <v>37</v>
      </c>
      <c r="D2950" s="17">
        <v>206.35886206999999</v>
      </c>
      <c r="E2950" s="17">
        <v>0</v>
      </c>
      <c r="F2950" s="17">
        <v>7704.4965487400004</v>
      </c>
      <c r="G2950" s="17">
        <v>0</v>
      </c>
    </row>
    <row r="2951" spans="1:7" x14ac:dyDescent="0.2">
      <c r="A2951" s="25">
        <v>42826</v>
      </c>
      <c r="B2951" s="17" t="s">
        <v>5</v>
      </c>
      <c r="C2951" s="17" t="s">
        <v>38</v>
      </c>
      <c r="D2951" s="17">
        <v>280.90321569999998</v>
      </c>
      <c r="E2951" s="17">
        <v>0</v>
      </c>
      <c r="F2951" s="17">
        <v>10488.064495189999</v>
      </c>
      <c r="G2951" s="17">
        <v>0</v>
      </c>
    </row>
    <row r="2952" spans="1:7" x14ac:dyDescent="0.2">
      <c r="A2952" s="25">
        <v>42826</v>
      </c>
      <c r="B2952" s="17" t="s">
        <v>5</v>
      </c>
      <c r="C2952" s="17" t="s">
        <v>39</v>
      </c>
      <c r="D2952" s="17">
        <v>54.860351029999997</v>
      </c>
      <c r="E2952" s="17">
        <v>0</v>
      </c>
      <c r="F2952" s="17">
        <v>2049.33471805</v>
      </c>
      <c r="G2952" s="17">
        <v>0</v>
      </c>
    </row>
    <row r="2953" spans="1:7" x14ac:dyDescent="0.2">
      <c r="A2953" s="25">
        <v>42826</v>
      </c>
      <c r="B2953" s="17" t="s">
        <v>5</v>
      </c>
      <c r="C2953" s="17" t="s">
        <v>40</v>
      </c>
      <c r="D2953" s="17">
        <v>36.558837969999999</v>
      </c>
      <c r="E2953" s="17">
        <v>0</v>
      </c>
      <c r="F2953" s="17">
        <v>1366.0747759000001</v>
      </c>
      <c r="G2953" s="17">
        <v>0</v>
      </c>
    </row>
    <row r="2954" spans="1:7" x14ac:dyDescent="0.2">
      <c r="A2954" s="25">
        <v>42826</v>
      </c>
      <c r="B2954" s="17" t="s">
        <v>5</v>
      </c>
      <c r="C2954" s="17" t="s">
        <v>41</v>
      </c>
      <c r="D2954" s="17">
        <v>68.345777979999994</v>
      </c>
      <c r="E2954" s="17">
        <v>0</v>
      </c>
      <c r="F2954" s="17">
        <v>2545.4041471199998</v>
      </c>
      <c r="G2954" s="17">
        <v>0</v>
      </c>
    </row>
    <row r="2955" spans="1:7" x14ac:dyDescent="0.2">
      <c r="A2955" s="25">
        <v>42826</v>
      </c>
      <c r="B2955" s="17" t="s">
        <v>6</v>
      </c>
      <c r="C2955" s="17" t="s">
        <v>34</v>
      </c>
      <c r="D2955" s="17">
        <v>1011.28623982</v>
      </c>
      <c r="E2955" s="17">
        <v>0</v>
      </c>
      <c r="F2955" s="17">
        <v>40664.954407869998</v>
      </c>
      <c r="G2955" s="17">
        <v>0</v>
      </c>
    </row>
    <row r="2956" spans="1:7" x14ac:dyDescent="0.2">
      <c r="A2956" s="25">
        <v>42826</v>
      </c>
      <c r="B2956" s="17" t="s">
        <v>6</v>
      </c>
      <c r="C2956" s="17" t="s">
        <v>35</v>
      </c>
      <c r="D2956" s="17">
        <v>780.07867881000004</v>
      </c>
      <c r="E2956" s="17">
        <v>0</v>
      </c>
      <c r="F2956" s="17">
        <v>31399.80537622</v>
      </c>
      <c r="G2956" s="17">
        <v>0</v>
      </c>
    </row>
    <row r="2957" spans="1:7" x14ac:dyDescent="0.2">
      <c r="A2957" s="25">
        <v>42826</v>
      </c>
      <c r="B2957" s="17" t="s">
        <v>6</v>
      </c>
      <c r="C2957" s="17" t="s">
        <v>36</v>
      </c>
      <c r="D2957" s="17">
        <v>559.66477163000002</v>
      </c>
      <c r="E2957" s="17">
        <v>0</v>
      </c>
      <c r="F2957" s="17">
        <v>22555.472021959999</v>
      </c>
      <c r="G2957" s="17">
        <v>0</v>
      </c>
    </row>
    <row r="2958" spans="1:7" x14ac:dyDescent="0.2">
      <c r="A2958" s="25">
        <v>42826</v>
      </c>
      <c r="B2958" s="17" t="s">
        <v>6</v>
      </c>
      <c r="C2958" s="17" t="s">
        <v>37</v>
      </c>
      <c r="D2958" s="17">
        <v>163.4086566</v>
      </c>
      <c r="E2958" s="17">
        <v>0</v>
      </c>
      <c r="F2958" s="17">
        <v>6594.73966354</v>
      </c>
      <c r="G2958" s="17">
        <v>0</v>
      </c>
    </row>
    <row r="2959" spans="1:7" x14ac:dyDescent="0.2">
      <c r="A2959" s="25">
        <v>42826</v>
      </c>
      <c r="B2959" s="17" t="s">
        <v>6</v>
      </c>
      <c r="C2959" s="17" t="s">
        <v>38</v>
      </c>
      <c r="D2959" s="17">
        <v>295.76933018</v>
      </c>
      <c r="E2959" s="17">
        <v>0</v>
      </c>
      <c r="F2959" s="17">
        <v>11933.753969519999</v>
      </c>
      <c r="G2959" s="17">
        <v>0</v>
      </c>
    </row>
    <row r="2960" spans="1:7" x14ac:dyDescent="0.2">
      <c r="A2960" s="25">
        <v>42826</v>
      </c>
      <c r="B2960" s="17" t="s">
        <v>6</v>
      </c>
      <c r="C2960" s="17" t="s">
        <v>39</v>
      </c>
      <c r="D2960" s="17">
        <v>51.839491860000003</v>
      </c>
      <c r="E2960" s="17">
        <v>0</v>
      </c>
      <c r="F2960" s="17">
        <v>2092.9683563499998</v>
      </c>
      <c r="G2960" s="17">
        <v>0</v>
      </c>
    </row>
    <row r="2961" spans="1:7" x14ac:dyDescent="0.2">
      <c r="A2961" s="25">
        <v>42826</v>
      </c>
      <c r="B2961" s="17" t="s">
        <v>6</v>
      </c>
      <c r="C2961" s="17" t="s">
        <v>40</v>
      </c>
      <c r="D2961" s="17">
        <v>31.809204250000001</v>
      </c>
      <c r="E2961" s="17">
        <v>0</v>
      </c>
      <c r="F2961" s="17">
        <v>1281.3496356000001</v>
      </c>
      <c r="G2961" s="17">
        <v>0</v>
      </c>
    </row>
    <row r="2962" spans="1:7" x14ac:dyDescent="0.2">
      <c r="A2962" s="25">
        <v>42826</v>
      </c>
      <c r="B2962" s="17" t="s">
        <v>6</v>
      </c>
      <c r="C2962" s="17" t="s">
        <v>41</v>
      </c>
      <c r="D2962" s="17">
        <v>53.147255989999998</v>
      </c>
      <c r="E2962" s="17">
        <v>0</v>
      </c>
      <c r="F2962" s="17">
        <v>2146.8731368499998</v>
      </c>
      <c r="G2962" s="17">
        <v>0</v>
      </c>
    </row>
    <row r="2963" spans="1:7" x14ac:dyDescent="0.2">
      <c r="A2963" s="25">
        <v>42826</v>
      </c>
      <c r="B2963" s="17" t="s">
        <v>7</v>
      </c>
      <c r="C2963" s="17" t="s">
        <v>34</v>
      </c>
      <c r="D2963" s="17">
        <v>221.35745617000001</v>
      </c>
      <c r="E2963" s="17">
        <v>0</v>
      </c>
      <c r="F2963" s="17">
        <v>10147.34781834</v>
      </c>
      <c r="G2963" s="17">
        <v>0</v>
      </c>
    </row>
    <row r="2964" spans="1:7" x14ac:dyDescent="0.2">
      <c r="A2964" s="25">
        <v>42826</v>
      </c>
      <c r="B2964" s="17" t="s">
        <v>7</v>
      </c>
      <c r="C2964" s="17" t="s">
        <v>35</v>
      </c>
      <c r="D2964" s="17">
        <v>201.19103401999999</v>
      </c>
      <c r="E2964" s="17">
        <v>0</v>
      </c>
      <c r="F2964" s="17">
        <v>9179.0503576299998</v>
      </c>
      <c r="G2964" s="17">
        <v>0</v>
      </c>
    </row>
    <row r="2965" spans="1:7" x14ac:dyDescent="0.2">
      <c r="A2965" s="25">
        <v>42826</v>
      </c>
      <c r="B2965" s="17" t="s">
        <v>7</v>
      </c>
      <c r="C2965" s="17" t="s">
        <v>36</v>
      </c>
      <c r="D2965" s="17">
        <v>145.35141385</v>
      </c>
      <c r="E2965" s="17">
        <v>0</v>
      </c>
      <c r="F2965" s="17">
        <v>6647.9840777899999</v>
      </c>
      <c r="G2965" s="17">
        <v>0</v>
      </c>
    </row>
    <row r="2966" spans="1:7" x14ac:dyDescent="0.2">
      <c r="A2966" s="25">
        <v>42826</v>
      </c>
      <c r="B2966" s="17" t="s">
        <v>7</v>
      </c>
      <c r="C2966" s="17" t="s">
        <v>37</v>
      </c>
      <c r="D2966" s="17">
        <v>43.781275430000001</v>
      </c>
      <c r="E2966" s="17">
        <v>0</v>
      </c>
      <c r="F2966" s="17">
        <v>2000.9378830000001</v>
      </c>
      <c r="G2966" s="17">
        <v>0</v>
      </c>
    </row>
    <row r="2967" spans="1:7" x14ac:dyDescent="0.2">
      <c r="A2967" s="25">
        <v>42826</v>
      </c>
      <c r="B2967" s="17" t="s">
        <v>7</v>
      </c>
      <c r="C2967" s="17" t="s">
        <v>38</v>
      </c>
      <c r="D2967" s="17">
        <v>100.05846201</v>
      </c>
      <c r="E2967" s="17">
        <v>0</v>
      </c>
      <c r="F2967" s="17">
        <v>4580.2977844200004</v>
      </c>
      <c r="G2967" s="17">
        <v>0</v>
      </c>
    </row>
    <row r="2968" spans="1:7" x14ac:dyDescent="0.2">
      <c r="A2968" s="25">
        <v>42826</v>
      </c>
      <c r="B2968" s="17" t="s">
        <v>7</v>
      </c>
      <c r="C2968" s="17" t="s">
        <v>39</v>
      </c>
      <c r="D2968" s="17">
        <v>12.32403695</v>
      </c>
      <c r="E2968" s="17">
        <v>0</v>
      </c>
      <c r="F2968" s="17">
        <v>563.85406707000004</v>
      </c>
      <c r="G2968" s="17">
        <v>0</v>
      </c>
    </row>
    <row r="2969" spans="1:7" x14ac:dyDescent="0.2">
      <c r="A2969" s="25">
        <v>42826</v>
      </c>
      <c r="B2969" s="17" t="s">
        <v>7</v>
      </c>
      <c r="C2969" s="17" t="s">
        <v>40</v>
      </c>
      <c r="D2969" s="17">
        <v>11.30163089</v>
      </c>
      <c r="E2969" s="17">
        <v>0</v>
      </c>
      <c r="F2969" s="17">
        <v>522.58360598000002</v>
      </c>
      <c r="G2969" s="17">
        <v>0</v>
      </c>
    </row>
    <row r="2970" spans="1:7" x14ac:dyDescent="0.2">
      <c r="A2970" s="25">
        <v>42826</v>
      </c>
      <c r="B2970" s="17" t="s">
        <v>7</v>
      </c>
      <c r="C2970" s="17" t="s">
        <v>41</v>
      </c>
      <c r="D2970" s="17">
        <v>12.660062529999999</v>
      </c>
      <c r="E2970" s="17">
        <v>0</v>
      </c>
      <c r="F2970" s="17">
        <v>577.82500536999999</v>
      </c>
      <c r="G2970" s="17">
        <v>0</v>
      </c>
    </row>
    <row r="2971" spans="1:7" x14ac:dyDescent="0.2">
      <c r="A2971" s="25">
        <v>42826</v>
      </c>
      <c r="B2971" s="17" t="s">
        <v>8</v>
      </c>
      <c r="C2971" s="17" t="s">
        <v>34</v>
      </c>
      <c r="D2971" s="17">
        <v>276.80307936999998</v>
      </c>
      <c r="E2971" s="17">
        <v>0</v>
      </c>
      <c r="F2971" s="17">
        <v>14235.92234488</v>
      </c>
      <c r="G2971" s="17">
        <v>0</v>
      </c>
    </row>
    <row r="2972" spans="1:7" x14ac:dyDescent="0.2">
      <c r="A2972" s="25">
        <v>42826</v>
      </c>
      <c r="B2972" s="17" t="s">
        <v>8</v>
      </c>
      <c r="C2972" s="17" t="s">
        <v>35</v>
      </c>
      <c r="D2972" s="17">
        <v>236.35043012</v>
      </c>
      <c r="E2972" s="17">
        <v>0</v>
      </c>
      <c r="F2972" s="17">
        <v>12113.665635650001</v>
      </c>
      <c r="G2972" s="17">
        <v>0</v>
      </c>
    </row>
    <row r="2973" spans="1:7" x14ac:dyDescent="0.2">
      <c r="A2973" s="25">
        <v>42826</v>
      </c>
      <c r="B2973" s="17" t="s">
        <v>8</v>
      </c>
      <c r="C2973" s="17" t="s">
        <v>36</v>
      </c>
      <c r="D2973" s="17">
        <v>201.69370058999999</v>
      </c>
      <c r="E2973" s="17">
        <v>0</v>
      </c>
      <c r="F2973" s="17">
        <v>10349.88611424</v>
      </c>
      <c r="G2973" s="17">
        <v>0</v>
      </c>
    </row>
    <row r="2974" spans="1:7" x14ac:dyDescent="0.2">
      <c r="A2974" s="25">
        <v>42826</v>
      </c>
      <c r="B2974" s="17" t="s">
        <v>8</v>
      </c>
      <c r="C2974" s="17" t="s">
        <v>37</v>
      </c>
      <c r="D2974" s="17">
        <v>54.551959429999997</v>
      </c>
      <c r="E2974" s="17">
        <v>0</v>
      </c>
      <c r="F2974" s="17">
        <v>2806.24632028</v>
      </c>
      <c r="G2974" s="17">
        <v>0</v>
      </c>
    </row>
    <row r="2975" spans="1:7" x14ac:dyDescent="0.2">
      <c r="A2975" s="25">
        <v>42826</v>
      </c>
      <c r="B2975" s="17" t="s">
        <v>8</v>
      </c>
      <c r="C2975" s="17" t="s">
        <v>38</v>
      </c>
      <c r="D2975" s="17">
        <v>96.42632897</v>
      </c>
      <c r="E2975" s="17">
        <v>0</v>
      </c>
      <c r="F2975" s="17">
        <v>4987.1608607400003</v>
      </c>
      <c r="G2975" s="17">
        <v>0</v>
      </c>
    </row>
    <row r="2976" spans="1:7" x14ac:dyDescent="0.2">
      <c r="A2976" s="25">
        <v>42826</v>
      </c>
      <c r="B2976" s="17" t="s">
        <v>8</v>
      </c>
      <c r="C2976" s="17" t="s">
        <v>39</v>
      </c>
      <c r="D2976" s="17">
        <v>13.46373513</v>
      </c>
      <c r="E2976" s="17">
        <v>0</v>
      </c>
      <c r="F2976" s="17">
        <v>690.93571921</v>
      </c>
      <c r="G2976" s="17">
        <v>0</v>
      </c>
    </row>
    <row r="2977" spans="1:7" x14ac:dyDescent="0.2">
      <c r="A2977" s="25">
        <v>42826</v>
      </c>
      <c r="B2977" s="17" t="s">
        <v>8</v>
      </c>
      <c r="C2977" s="17" t="s">
        <v>40</v>
      </c>
      <c r="D2977" s="17">
        <v>11.353247489999999</v>
      </c>
      <c r="E2977" s="17">
        <v>0</v>
      </c>
      <c r="F2977" s="17">
        <v>593.44231578999995</v>
      </c>
      <c r="G2977" s="17">
        <v>0</v>
      </c>
    </row>
    <row r="2978" spans="1:7" x14ac:dyDescent="0.2">
      <c r="A2978" s="25">
        <v>42826</v>
      </c>
      <c r="B2978" s="17" t="s">
        <v>8</v>
      </c>
      <c r="C2978" s="17" t="s">
        <v>41</v>
      </c>
      <c r="D2978" s="17">
        <v>13.434289619999999</v>
      </c>
      <c r="E2978" s="17">
        <v>0</v>
      </c>
      <c r="F2978" s="17">
        <v>698.51710465999997</v>
      </c>
      <c r="G2978" s="17">
        <v>0</v>
      </c>
    </row>
    <row r="2979" spans="1:7" x14ac:dyDescent="0.2">
      <c r="A2979" s="25">
        <v>42826</v>
      </c>
      <c r="B2979" s="17" t="s">
        <v>9</v>
      </c>
      <c r="C2979" s="17" t="s">
        <v>34</v>
      </c>
      <c r="D2979" s="17">
        <v>134.6094966</v>
      </c>
      <c r="E2979" s="17">
        <v>0</v>
      </c>
      <c r="F2979" s="17">
        <v>8177.23913885</v>
      </c>
      <c r="G2979" s="17">
        <v>0</v>
      </c>
    </row>
    <row r="2980" spans="1:7" x14ac:dyDescent="0.2">
      <c r="A2980" s="25">
        <v>42826</v>
      </c>
      <c r="B2980" s="17" t="s">
        <v>9</v>
      </c>
      <c r="C2980" s="17" t="s">
        <v>35</v>
      </c>
      <c r="D2980" s="17">
        <v>97.334243229999998</v>
      </c>
      <c r="E2980" s="17">
        <v>0</v>
      </c>
      <c r="F2980" s="17">
        <v>5930.3528625899999</v>
      </c>
      <c r="G2980" s="17">
        <v>0</v>
      </c>
    </row>
    <row r="2981" spans="1:7" x14ac:dyDescent="0.2">
      <c r="A2981" s="25">
        <v>42826</v>
      </c>
      <c r="B2981" s="17" t="s">
        <v>9</v>
      </c>
      <c r="C2981" s="17" t="s">
        <v>36</v>
      </c>
      <c r="D2981" s="17">
        <v>90.177036610000002</v>
      </c>
      <c r="E2981" s="17">
        <v>0</v>
      </c>
      <c r="F2981" s="17">
        <v>5471.9511560000001</v>
      </c>
      <c r="G2981" s="17">
        <v>0</v>
      </c>
    </row>
    <row r="2982" spans="1:7" x14ac:dyDescent="0.2">
      <c r="A2982" s="25">
        <v>42826</v>
      </c>
      <c r="B2982" s="17" t="s">
        <v>9</v>
      </c>
      <c r="C2982" s="17" t="s">
        <v>37</v>
      </c>
      <c r="D2982" s="17">
        <v>27.064602659999998</v>
      </c>
      <c r="E2982" s="17">
        <v>0</v>
      </c>
      <c r="F2982" s="17">
        <v>1636.93602354</v>
      </c>
      <c r="G2982" s="17">
        <v>0</v>
      </c>
    </row>
    <row r="2983" spans="1:7" x14ac:dyDescent="0.2">
      <c r="A2983" s="25">
        <v>42826</v>
      </c>
      <c r="B2983" s="17" t="s">
        <v>9</v>
      </c>
      <c r="C2983" s="17" t="s">
        <v>38</v>
      </c>
      <c r="D2983" s="17">
        <v>50.875809940000003</v>
      </c>
      <c r="E2983" s="17">
        <v>0</v>
      </c>
      <c r="F2983" s="17">
        <v>3105.3270852599999</v>
      </c>
      <c r="G2983" s="17">
        <v>0</v>
      </c>
    </row>
    <row r="2984" spans="1:7" x14ac:dyDescent="0.2">
      <c r="A2984" s="25">
        <v>42826</v>
      </c>
      <c r="B2984" s="17" t="s">
        <v>9</v>
      </c>
      <c r="C2984" s="17" t="s">
        <v>39</v>
      </c>
      <c r="D2984" s="17">
        <v>8.2567223900000002</v>
      </c>
      <c r="E2984" s="17">
        <v>0</v>
      </c>
      <c r="F2984" s="17">
        <v>507.18480597000001</v>
      </c>
      <c r="G2984" s="17">
        <v>0</v>
      </c>
    </row>
    <row r="2985" spans="1:7" x14ac:dyDescent="0.2">
      <c r="A2985" s="25">
        <v>42826</v>
      </c>
      <c r="B2985" s="17" t="s">
        <v>9</v>
      </c>
      <c r="C2985" s="17" t="s">
        <v>40</v>
      </c>
      <c r="D2985" s="17">
        <v>4.8025290299999996</v>
      </c>
      <c r="E2985" s="17">
        <v>0</v>
      </c>
      <c r="F2985" s="17">
        <v>292.55212045000002</v>
      </c>
      <c r="G2985" s="17">
        <v>0</v>
      </c>
    </row>
    <row r="2986" spans="1:7" x14ac:dyDescent="0.2">
      <c r="A2986" s="25">
        <v>42826</v>
      </c>
      <c r="B2986" s="17" t="s">
        <v>9</v>
      </c>
      <c r="C2986" s="17" t="s">
        <v>41</v>
      </c>
      <c r="D2986" s="17">
        <v>4.5518498300000001</v>
      </c>
      <c r="E2986" s="17">
        <v>0</v>
      </c>
      <c r="F2986" s="17">
        <v>280.21833415999998</v>
      </c>
      <c r="G2986" s="17">
        <v>0</v>
      </c>
    </row>
    <row r="2987" spans="1:7" x14ac:dyDescent="0.2">
      <c r="A2987" s="25">
        <v>42826</v>
      </c>
      <c r="B2987" s="17" t="s">
        <v>10</v>
      </c>
      <c r="C2987" s="17" t="s">
        <v>34</v>
      </c>
      <c r="D2987" s="17">
        <v>63.317894019999997</v>
      </c>
      <c r="E2987" s="17">
        <v>0</v>
      </c>
      <c r="F2987" s="17">
        <v>4959.67054904</v>
      </c>
      <c r="G2987" s="17">
        <v>0</v>
      </c>
    </row>
    <row r="2988" spans="1:7" x14ac:dyDescent="0.2">
      <c r="A2988" s="25">
        <v>42826</v>
      </c>
      <c r="B2988" s="17" t="s">
        <v>10</v>
      </c>
      <c r="C2988" s="17" t="s">
        <v>35</v>
      </c>
      <c r="D2988" s="17">
        <v>50.612910409999998</v>
      </c>
      <c r="E2988" s="17">
        <v>0</v>
      </c>
      <c r="F2988" s="17">
        <v>3915.8651654300002</v>
      </c>
      <c r="G2988" s="17">
        <v>0</v>
      </c>
    </row>
    <row r="2989" spans="1:7" x14ac:dyDescent="0.2">
      <c r="A2989" s="25">
        <v>42826</v>
      </c>
      <c r="B2989" s="17" t="s">
        <v>10</v>
      </c>
      <c r="C2989" s="17" t="s">
        <v>36</v>
      </c>
      <c r="D2989" s="17">
        <v>67.381702610000005</v>
      </c>
      <c r="E2989" s="17">
        <v>0</v>
      </c>
      <c r="F2989" s="17">
        <v>5132.3199834200004</v>
      </c>
      <c r="G2989" s="17">
        <v>0</v>
      </c>
    </row>
    <row r="2990" spans="1:7" x14ac:dyDescent="0.2">
      <c r="A2990" s="25">
        <v>42826</v>
      </c>
      <c r="B2990" s="17" t="s">
        <v>10</v>
      </c>
      <c r="C2990" s="17" t="s">
        <v>37</v>
      </c>
      <c r="D2990" s="17">
        <v>14.053867520000001</v>
      </c>
      <c r="E2990" s="17">
        <v>0</v>
      </c>
      <c r="F2990" s="17">
        <v>1104.44518348</v>
      </c>
      <c r="G2990" s="17">
        <v>0</v>
      </c>
    </row>
    <row r="2991" spans="1:7" x14ac:dyDescent="0.2">
      <c r="A2991" s="25">
        <v>42826</v>
      </c>
      <c r="B2991" s="17" t="s">
        <v>10</v>
      </c>
      <c r="C2991" s="17" t="s">
        <v>38</v>
      </c>
      <c r="D2991" s="17">
        <v>42.508119909999998</v>
      </c>
      <c r="E2991" s="17">
        <v>0</v>
      </c>
      <c r="F2991" s="17">
        <v>3350.8776031100001</v>
      </c>
      <c r="G2991" s="17">
        <v>0</v>
      </c>
    </row>
    <row r="2992" spans="1:7" x14ac:dyDescent="0.2">
      <c r="A2992" s="25">
        <v>42826</v>
      </c>
      <c r="B2992" s="17" t="s">
        <v>10</v>
      </c>
      <c r="C2992" s="17" t="s">
        <v>39</v>
      </c>
      <c r="D2992" s="17">
        <v>4.5092314800000004</v>
      </c>
      <c r="E2992" s="17">
        <v>0</v>
      </c>
      <c r="F2992" s="17">
        <v>350.41455321000001</v>
      </c>
      <c r="G2992" s="17">
        <v>0</v>
      </c>
    </row>
    <row r="2993" spans="1:7" x14ac:dyDescent="0.2">
      <c r="A2993" s="25">
        <v>42826</v>
      </c>
      <c r="B2993" s="17" t="s">
        <v>10</v>
      </c>
      <c r="C2993" s="17" t="s">
        <v>40</v>
      </c>
      <c r="D2993" s="17">
        <v>5.3926982399999996</v>
      </c>
      <c r="E2993" s="17">
        <v>0</v>
      </c>
      <c r="F2993" s="17">
        <v>418.47461234999997</v>
      </c>
      <c r="G2993" s="17">
        <v>0</v>
      </c>
    </row>
    <row r="2994" spans="1:7" x14ac:dyDescent="0.2">
      <c r="A2994" s="25">
        <v>42826</v>
      </c>
      <c r="B2994" s="17" t="s">
        <v>10</v>
      </c>
      <c r="C2994" s="17" t="s">
        <v>41</v>
      </c>
      <c r="D2994" s="17">
        <v>2.4130459700000002</v>
      </c>
      <c r="E2994" s="17">
        <v>0</v>
      </c>
      <c r="F2994" s="17">
        <v>177.14967591999999</v>
      </c>
      <c r="G2994" s="17">
        <v>0</v>
      </c>
    </row>
    <row r="2995" spans="1:7" x14ac:dyDescent="0.2">
      <c r="A2995" s="25">
        <v>42856</v>
      </c>
      <c r="B2995" s="17" t="s">
        <v>13</v>
      </c>
      <c r="C2995" s="17" t="s">
        <v>34</v>
      </c>
      <c r="D2995" s="17">
        <v>2.3444422</v>
      </c>
      <c r="E2995" s="17">
        <v>3.2572172400000001</v>
      </c>
      <c r="F2995" s="17">
        <v>0</v>
      </c>
      <c r="G2995" s="17">
        <v>0</v>
      </c>
    </row>
    <row r="2996" spans="1:7" x14ac:dyDescent="0.2">
      <c r="A2996" s="25">
        <v>42856</v>
      </c>
      <c r="B2996" s="17" t="s">
        <v>13</v>
      </c>
      <c r="C2996" s="17" t="s">
        <v>35</v>
      </c>
      <c r="D2996" s="17">
        <v>0.37809649000000001</v>
      </c>
      <c r="E2996" s="17">
        <v>6.5330692399999997</v>
      </c>
      <c r="F2996" s="17">
        <v>0</v>
      </c>
      <c r="G2996" s="17">
        <v>0</v>
      </c>
    </row>
    <row r="2997" spans="1:7" x14ac:dyDescent="0.2">
      <c r="A2997" s="25">
        <v>42856</v>
      </c>
      <c r="B2997" s="17" t="s">
        <v>13</v>
      </c>
      <c r="C2997" s="17" t="s">
        <v>36</v>
      </c>
      <c r="D2997" s="17">
        <v>1.1788313800000001</v>
      </c>
      <c r="E2997" s="17">
        <v>6.1654365699999998</v>
      </c>
      <c r="F2997" s="17">
        <v>0</v>
      </c>
      <c r="G2997" s="17">
        <v>0</v>
      </c>
    </row>
    <row r="2998" spans="1:7" x14ac:dyDescent="0.2">
      <c r="A2998" s="25">
        <v>42856</v>
      </c>
      <c r="B2998" s="17" t="s">
        <v>13</v>
      </c>
      <c r="C2998" s="17" t="s">
        <v>37</v>
      </c>
      <c r="D2998" s="17">
        <v>0.22939781000000001</v>
      </c>
      <c r="E2998" s="17">
        <v>1.8935072100000001</v>
      </c>
      <c r="F2998" s="17">
        <v>0</v>
      </c>
      <c r="G2998" s="17">
        <v>0</v>
      </c>
    </row>
    <row r="2999" spans="1:7" x14ac:dyDescent="0.2">
      <c r="A2999" s="25">
        <v>42856</v>
      </c>
      <c r="B2999" s="17" t="s">
        <v>13</v>
      </c>
      <c r="C2999" s="17" t="s">
        <v>38</v>
      </c>
      <c r="D2999" s="17">
        <v>1.6131860000000001E-2</v>
      </c>
      <c r="E2999" s="17">
        <v>4.5925380499999999</v>
      </c>
      <c r="F2999" s="17">
        <v>0</v>
      </c>
      <c r="G2999" s="17">
        <v>0</v>
      </c>
    </row>
    <row r="3000" spans="1:7" x14ac:dyDescent="0.2">
      <c r="A3000" s="25">
        <v>42856</v>
      </c>
      <c r="B3000" s="17" t="s">
        <v>13</v>
      </c>
      <c r="C3000" s="17" t="s">
        <v>39</v>
      </c>
      <c r="D3000" s="17">
        <v>0.19054652</v>
      </c>
      <c r="E3000" s="17">
        <v>0.79280634999999999</v>
      </c>
      <c r="F3000" s="17">
        <v>0</v>
      </c>
      <c r="G3000" s="17">
        <v>0</v>
      </c>
    </row>
    <row r="3001" spans="1:7" x14ac:dyDescent="0.2">
      <c r="A3001" s="25">
        <v>42856</v>
      </c>
      <c r="B3001" s="17" t="s">
        <v>13</v>
      </c>
      <c r="C3001" s="17" t="s">
        <v>40</v>
      </c>
      <c r="D3001" s="17">
        <v>0</v>
      </c>
      <c r="E3001" s="17">
        <v>9.1582830000000004E-2</v>
      </c>
      <c r="F3001" s="17">
        <v>0</v>
      </c>
      <c r="G3001" s="17">
        <v>0</v>
      </c>
    </row>
    <row r="3002" spans="1:7" x14ac:dyDescent="0.2">
      <c r="A3002" s="25">
        <v>42856</v>
      </c>
      <c r="B3002" s="17" t="s">
        <v>13</v>
      </c>
      <c r="C3002" s="17" t="s">
        <v>41</v>
      </c>
      <c r="D3002" s="17">
        <v>0.18013049</v>
      </c>
      <c r="E3002" s="17">
        <v>0.89875943000000003</v>
      </c>
      <c r="F3002" s="17">
        <v>0</v>
      </c>
      <c r="G3002" s="17">
        <v>0</v>
      </c>
    </row>
    <row r="3003" spans="1:7" x14ac:dyDescent="0.2">
      <c r="A3003" s="25">
        <v>42856</v>
      </c>
      <c r="B3003" s="17" t="s">
        <v>1</v>
      </c>
      <c r="C3003" s="17" t="s">
        <v>34</v>
      </c>
      <c r="D3003" s="17">
        <v>3.2132597700000001</v>
      </c>
      <c r="E3003" s="17">
        <v>200.66444175999999</v>
      </c>
      <c r="F3003" s="17">
        <v>25.481108710000001</v>
      </c>
      <c r="G3003" s="17">
        <v>1201.79779209</v>
      </c>
    </row>
    <row r="3004" spans="1:7" x14ac:dyDescent="0.2">
      <c r="A3004" s="25">
        <v>42856</v>
      </c>
      <c r="B3004" s="17" t="s">
        <v>1</v>
      </c>
      <c r="C3004" s="17" t="s">
        <v>35</v>
      </c>
      <c r="D3004" s="17">
        <v>1.7795658700000001</v>
      </c>
      <c r="E3004" s="17">
        <v>165.41932589000001</v>
      </c>
      <c r="F3004" s="17">
        <v>10.69146668</v>
      </c>
      <c r="G3004" s="17">
        <v>956.07093106000002</v>
      </c>
    </row>
    <row r="3005" spans="1:7" x14ac:dyDescent="0.2">
      <c r="A3005" s="25">
        <v>42856</v>
      </c>
      <c r="B3005" s="17" t="s">
        <v>1</v>
      </c>
      <c r="C3005" s="17" t="s">
        <v>36</v>
      </c>
      <c r="D3005" s="17">
        <v>2.2607186000000001</v>
      </c>
      <c r="E3005" s="17">
        <v>115.23987253999999</v>
      </c>
      <c r="F3005" s="17">
        <v>15.537521610000001</v>
      </c>
      <c r="G3005" s="17">
        <v>681.45149592999996</v>
      </c>
    </row>
    <row r="3006" spans="1:7" x14ac:dyDescent="0.2">
      <c r="A3006" s="25">
        <v>42856</v>
      </c>
      <c r="B3006" s="17" t="s">
        <v>1</v>
      </c>
      <c r="C3006" s="17" t="s">
        <v>37</v>
      </c>
      <c r="D3006" s="17">
        <v>0.49809869000000001</v>
      </c>
      <c r="E3006" s="17">
        <v>41.167663070000003</v>
      </c>
      <c r="F3006" s="17">
        <v>2.74330396</v>
      </c>
      <c r="G3006" s="17">
        <v>221.01468187</v>
      </c>
    </row>
    <row r="3007" spans="1:7" x14ac:dyDescent="0.2">
      <c r="A3007" s="25">
        <v>42856</v>
      </c>
      <c r="B3007" s="17" t="s">
        <v>1</v>
      </c>
      <c r="C3007" s="17" t="s">
        <v>38</v>
      </c>
      <c r="D3007" s="17">
        <v>2.1626375699999998</v>
      </c>
      <c r="E3007" s="17">
        <v>72.319474560000003</v>
      </c>
      <c r="F3007" s="17">
        <v>15.917603160000001</v>
      </c>
      <c r="G3007" s="17">
        <v>419.09867940999999</v>
      </c>
    </row>
    <row r="3008" spans="1:7" x14ac:dyDescent="0.2">
      <c r="A3008" s="25">
        <v>42856</v>
      </c>
      <c r="B3008" s="17" t="s">
        <v>1</v>
      </c>
      <c r="C3008" s="17" t="s">
        <v>39</v>
      </c>
      <c r="D3008" s="17">
        <v>2.1138799999999998E-3</v>
      </c>
      <c r="E3008" s="17">
        <v>16.648672189999999</v>
      </c>
      <c r="F3008" s="17">
        <v>1.6206390000000001E-2</v>
      </c>
      <c r="G3008" s="17">
        <v>96.076960959999994</v>
      </c>
    </row>
    <row r="3009" spans="1:7" x14ac:dyDescent="0.2">
      <c r="A3009" s="25">
        <v>42856</v>
      </c>
      <c r="B3009" s="17" t="s">
        <v>1</v>
      </c>
      <c r="C3009" s="17" t="s">
        <v>40</v>
      </c>
      <c r="D3009" s="17">
        <v>7.360121E-2</v>
      </c>
      <c r="E3009" s="17">
        <v>4.6881337099999998</v>
      </c>
      <c r="F3009" s="17">
        <v>0.58530362000000002</v>
      </c>
      <c r="G3009" s="17">
        <v>28.066634669999999</v>
      </c>
    </row>
    <row r="3010" spans="1:7" x14ac:dyDescent="0.2">
      <c r="A3010" s="25">
        <v>42856</v>
      </c>
      <c r="B3010" s="17" t="s">
        <v>1</v>
      </c>
      <c r="C3010" s="17" t="s">
        <v>41</v>
      </c>
      <c r="D3010" s="17">
        <v>0.34402463</v>
      </c>
      <c r="E3010" s="17">
        <v>10.9406593</v>
      </c>
      <c r="F3010" s="17">
        <v>1.18043634</v>
      </c>
      <c r="G3010" s="17">
        <v>61.274208610000002</v>
      </c>
    </row>
    <row r="3011" spans="1:7" x14ac:dyDescent="0.2">
      <c r="A3011" s="25">
        <v>42856</v>
      </c>
      <c r="B3011" s="17" t="s">
        <v>2</v>
      </c>
      <c r="C3011" s="17" t="s">
        <v>34</v>
      </c>
      <c r="D3011" s="17">
        <v>8.7489525799999992</v>
      </c>
      <c r="E3011" s="17">
        <v>334.85048017000003</v>
      </c>
      <c r="F3011" s="17">
        <v>133.13761439000001</v>
      </c>
      <c r="G3011" s="17">
        <v>4720.4396468000004</v>
      </c>
    </row>
    <row r="3012" spans="1:7" x14ac:dyDescent="0.2">
      <c r="A3012" s="25">
        <v>42856</v>
      </c>
      <c r="B3012" s="17" t="s">
        <v>2</v>
      </c>
      <c r="C3012" s="17" t="s">
        <v>35</v>
      </c>
      <c r="D3012" s="17">
        <v>7.6854314800000001</v>
      </c>
      <c r="E3012" s="17">
        <v>319.60834576000002</v>
      </c>
      <c r="F3012" s="17">
        <v>121.57754389</v>
      </c>
      <c r="G3012" s="17">
        <v>4507.8167287699998</v>
      </c>
    </row>
    <row r="3013" spans="1:7" x14ac:dyDescent="0.2">
      <c r="A3013" s="25">
        <v>42856</v>
      </c>
      <c r="B3013" s="17" t="s">
        <v>2</v>
      </c>
      <c r="C3013" s="17" t="s">
        <v>36</v>
      </c>
      <c r="D3013" s="17">
        <v>4.9847072199999998</v>
      </c>
      <c r="E3013" s="17">
        <v>219.24699658</v>
      </c>
      <c r="F3013" s="17">
        <v>71.872705179999997</v>
      </c>
      <c r="G3013" s="17">
        <v>3014.8324955200001</v>
      </c>
    </row>
    <row r="3014" spans="1:7" x14ac:dyDescent="0.2">
      <c r="A3014" s="25">
        <v>42856</v>
      </c>
      <c r="B3014" s="17" t="s">
        <v>2</v>
      </c>
      <c r="C3014" s="17" t="s">
        <v>37</v>
      </c>
      <c r="D3014" s="17">
        <v>2.4040375699999998</v>
      </c>
      <c r="E3014" s="17">
        <v>84.373314300000004</v>
      </c>
      <c r="F3014" s="17">
        <v>35.154998620000001</v>
      </c>
      <c r="G3014" s="17">
        <v>1184.7487503</v>
      </c>
    </row>
    <row r="3015" spans="1:7" x14ac:dyDescent="0.2">
      <c r="A3015" s="25">
        <v>42856</v>
      </c>
      <c r="B3015" s="17" t="s">
        <v>2</v>
      </c>
      <c r="C3015" s="17" t="s">
        <v>38</v>
      </c>
      <c r="D3015" s="17">
        <v>4.1349419999999997</v>
      </c>
      <c r="E3015" s="17">
        <v>129.80003954</v>
      </c>
      <c r="F3015" s="17">
        <v>59.53535995</v>
      </c>
      <c r="G3015" s="17">
        <v>1829.63511986</v>
      </c>
    </row>
    <row r="3016" spans="1:7" x14ac:dyDescent="0.2">
      <c r="A3016" s="25">
        <v>42856</v>
      </c>
      <c r="B3016" s="17" t="s">
        <v>2</v>
      </c>
      <c r="C3016" s="17" t="s">
        <v>39</v>
      </c>
      <c r="D3016" s="17">
        <v>0.94608201999999997</v>
      </c>
      <c r="E3016" s="17">
        <v>27.391101290000002</v>
      </c>
      <c r="F3016" s="17">
        <v>14.06936685</v>
      </c>
      <c r="G3016" s="17">
        <v>370.39841375999998</v>
      </c>
    </row>
    <row r="3017" spans="1:7" x14ac:dyDescent="0.2">
      <c r="A3017" s="25">
        <v>42856</v>
      </c>
      <c r="B3017" s="17" t="s">
        <v>2</v>
      </c>
      <c r="C3017" s="17" t="s">
        <v>40</v>
      </c>
      <c r="D3017" s="17">
        <v>0.32227016000000003</v>
      </c>
      <c r="E3017" s="17">
        <v>6.92397303</v>
      </c>
      <c r="F3017" s="17">
        <v>5.1607840100000004</v>
      </c>
      <c r="G3017" s="17">
        <v>98.081863240000004</v>
      </c>
    </row>
    <row r="3018" spans="1:7" x14ac:dyDescent="0.2">
      <c r="A3018" s="25">
        <v>42856</v>
      </c>
      <c r="B3018" s="17" t="s">
        <v>2</v>
      </c>
      <c r="C3018" s="17" t="s">
        <v>41</v>
      </c>
      <c r="D3018" s="17">
        <v>0.53390713000000001</v>
      </c>
      <c r="E3018" s="17">
        <v>19.95661952</v>
      </c>
      <c r="F3018" s="17">
        <v>6.86141018</v>
      </c>
      <c r="G3018" s="17">
        <v>279.43430448999999</v>
      </c>
    </row>
    <row r="3019" spans="1:7" x14ac:dyDescent="0.2">
      <c r="A3019" s="25">
        <v>42856</v>
      </c>
      <c r="B3019" s="17" t="s">
        <v>3</v>
      </c>
      <c r="C3019" s="17" t="s">
        <v>34</v>
      </c>
      <c r="D3019" s="17">
        <v>36.269944299999999</v>
      </c>
      <c r="E3019" s="17">
        <v>432.16974544999999</v>
      </c>
      <c r="F3019" s="17">
        <v>846.67161783999995</v>
      </c>
      <c r="G3019" s="17">
        <v>9916.0170791199998</v>
      </c>
    </row>
    <row r="3020" spans="1:7" x14ac:dyDescent="0.2">
      <c r="A3020" s="25">
        <v>42856</v>
      </c>
      <c r="B3020" s="17" t="s">
        <v>3</v>
      </c>
      <c r="C3020" s="17" t="s">
        <v>35</v>
      </c>
      <c r="D3020" s="17">
        <v>40.223437269999998</v>
      </c>
      <c r="E3020" s="17">
        <v>371.99575521000003</v>
      </c>
      <c r="F3020" s="17">
        <v>960.08976856000004</v>
      </c>
      <c r="G3020" s="17">
        <v>8618.6116119899998</v>
      </c>
    </row>
    <row r="3021" spans="1:7" x14ac:dyDescent="0.2">
      <c r="A3021" s="25">
        <v>42856</v>
      </c>
      <c r="B3021" s="17" t="s">
        <v>3</v>
      </c>
      <c r="C3021" s="17" t="s">
        <v>36</v>
      </c>
      <c r="D3021" s="17">
        <v>21.05692311</v>
      </c>
      <c r="E3021" s="17">
        <v>264.14275842000001</v>
      </c>
      <c r="F3021" s="17">
        <v>514.04850836000003</v>
      </c>
      <c r="G3021" s="17">
        <v>6124.1952846000004</v>
      </c>
    </row>
    <row r="3022" spans="1:7" x14ac:dyDescent="0.2">
      <c r="A3022" s="25">
        <v>42856</v>
      </c>
      <c r="B3022" s="17" t="s">
        <v>3</v>
      </c>
      <c r="C3022" s="17" t="s">
        <v>37</v>
      </c>
      <c r="D3022" s="17">
        <v>8.5429096500000004</v>
      </c>
      <c r="E3022" s="17">
        <v>104.98708157999999</v>
      </c>
      <c r="F3022" s="17">
        <v>200.85533833</v>
      </c>
      <c r="G3022" s="17">
        <v>2442.7582453499999</v>
      </c>
    </row>
    <row r="3023" spans="1:7" x14ac:dyDescent="0.2">
      <c r="A3023" s="25">
        <v>42856</v>
      </c>
      <c r="B3023" s="17" t="s">
        <v>3</v>
      </c>
      <c r="C3023" s="17" t="s">
        <v>38</v>
      </c>
      <c r="D3023" s="17">
        <v>11.721476300000001</v>
      </c>
      <c r="E3023" s="17">
        <v>148.27991926999999</v>
      </c>
      <c r="F3023" s="17">
        <v>268.64690887</v>
      </c>
      <c r="G3023" s="17">
        <v>3424.8017716700001</v>
      </c>
    </row>
    <row r="3024" spans="1:7" x14ac:dyDescent="0.2">
      <c r="A3024" s="25">
        <v>42856</v>
      </c>
      <c r="B3024" s="17" t="s">
        <v>3</v>
      </c>
      <c r="C3024" s="17" t="s">
        <v>39</v>
      </c>
      <c r="D3024" s="17">
        <v>4.8987900499999997</v>
      </c>
      <c r="E3024" s="17">
        <v>28.867710209999998</v>
      </c>
      <c r="F3024" s="17">
        <v>118.79551804</v>
      </c>
      <c r="G3024" s="17">
        <v>662.87552266</v>
      </c>
    </row>
    <row r="3025" spans="1:7" x14ac:dyDescent="0.2">
      <c r="A3025" s="25">
        <v>42856</v>
      </c>
      <c r="B3025" s="17" t="s">
        <v>3</v>
      </c>
      <c r="C3025" s="17" t="s">
        <v>40</v>
      </c>
      <c r="D3025" s="17">
        <v>0.72420565999999997</v>
      </c>
      <c r="E3025" s="17">
        <v>11.273559730000001</v>
      </c>
      <c r="F3025" s="17">
        <v>17.578097419999999</v>
      </c>
      <c r="G3025" s="17">
        <v>260.87782829999998</v>
      </c>
    </row>
    <row r="3026" spans="1:7" x14ac:dyDescent="0.2">
      <c r="A3026" s="25">
        <v>42856</v>
      </c>
      <c r="B3026" s="17" t="s">
        <v>3</v>
      </c>
      <c r="C3026" s="17" t="s">
        <v>41</v>
      </c>
      <c r="D3026" s="17">
        <v>1.27774017</v>
      </c>
      <c r="E3026" s="17">
        <v>21.504307480000001</v>
      </c>
      <c r="F3026" s="17">
        <v>31.694933710000001</v>
      </c>
      <c r="G3026" s="17">
        <v>493.23586124000002</v>
      </c>
    </row>
    <row r="3027" spans="1:7" x14ac:dyDescent="0.2">
      <c r="A3027" s="25">
        <v>42856</v>
      </c>
      <c r="B3027" s="17" t="s">
        <v>4</v>
      </c>
      <c r="C3027" s="17" t="s">
        <v>34</v>
      </c>
      <c r="D3027" s="17">
        <v>37.037295059999998</v>
      </c>
      <c r="E3027" s="17">
        <v>208.20858029999999</v>
      </c>
      <c r="F3027" s="17">
        <v>1149.66554956</v>
      </c>
      <c r="G3027" s="17">
        <v>6438.4423950199998</v>
      </c>
    </row>
    <row r="3028" spans="1:7" x14ac:dyDescent="0.2">
      <c r="A3028" s="25">
        <v>42856</v>
      </c>
      <c r="B3028" s="17" t="s">
        <v>4</v>
      </c>
      <c r="C3028" s="17" t="s">
        <v>35</v>
      </c>
      <c r="D3028" s="17">
        <v>36.209611170000002</v>
      </c>
      <c r="E3028" s="17">
        <v>193.00042424</v>
      </c>
      <c r="F3028" s="17">
        <v>1127.5412245</v>
      </c>
      <c r="G3028" s="17">
        <v>5989.3723855300004</v>
      </c>
    </row>
    <row r="3029" spans="1:7" x14ac:dyDescent="0.2">
      <c r="A3029" s="25">
        <v>42856</v>
      </c>
      <c r="B3029" s="17" t="s">
        <v>4</v>
      </c>
      <c r="C3029" s="17" t="s">
        <v>36</v>
      </c>
      <c r="D3029" s="17">
        <v>28.96943306</v>
      </c>
      <c r="E3029" s="17">
        <v>165.40267922000001</v>
      </c>
      <c r="F3029" s="17">
        <v>890.52997068000002</v>
      </c>
      <c r="G3029" s="17">
        <v>5118.8675259700003</v>
      </c>
    </row>
    <row r="3030" spans="1:7" x14ac:dyDescent="0.2">
      <c r="A3030" s="25">
        <v>42856</v>
      </c>
      <c r="B3030" s="17" t="s">
        <v>4</v>
      </c>
      <c r="C3030" s="17" t="s">
        <v>37</v>
      </c>
      <c r="D3030" s="17">
        <v>13.613512999999999</v>
      </c>
      <c r="E3030" s="17">
        <v>58.119164660000003</v>
      </c>
      <c r="F3030" s="17">
        <v>420.84094499000003</v>
      </c>
      <c r="G3030" s="17">
        <v>1794.60554544</v>
      </c>
    </row>
    <row r="3031" spans="1:7" x14ac:dyDescent="0.2">
      <c r="A3031" s="25">
        <v>42856</v>
      </c>
      <c r="B3031" s="17" t="s">
        <v>4</v>
      </c>
      <c r="C3031" s="17" t="s">
        <v>38</v>
      </c>
      <c r="D3031" s="17">
        <v>15.53663665</v>
      </c>
      <c r="E3031" s="17">
        <v>69.37074149</v>
      </c>
      <c r="F3031" s="17">
        <v>475.68447887000002</v>
      </c>
      <c r="G3031" s="17">
        <v>2141.5925241599998</v>
      </c>
    </row>
    <row r="3032" spans="1:7" x14ac:dyDescent="0.2">
      <c r="A3032" s="25">
        <v>42856</v>
      </c>
      <c r="B3032" s="17" t="s">
        <v>4</v>
      </c>
      <c r="C3032" s="17" t="s">
        <v>39</v>
      </c>
      <c r="D3032" s="17">
        <v>5.00079457</v>
      </c>
      <c r="E3032" s="17">
        <v>16.913965529999999</v>
      </c>
      <c r="F3032" s="17">
        <v>155.26355683</v>
      </c>
      <c r="G3032" s="17">
        <v>523.27737472000001</v>
      </c>
    </row>
    <row r="3033" spans="1:7" x14ac:dyDescent="0.2">
      <c r="A3033" s="25">
        <v>42856</v>
      </c>
      <c r="B3033" s="17" t="s">
        <v>4</v>
      </c>
      <c r="C3033" s="17" t="s">
        <v>40</v>
      </c>
      <c r="D3033" s="17">
        <v>1.6696682</v>
      </c>
      <c r="E3033" s="17">
        <v>5.9144449300000002</v>
      </c>
      <c r="F3033" s="17">
        <v>52.844050959999997</v>
      </c>
      <c r="G3033" s="17">
        <v>182.51860475000001</v>
      </c>
    </row>
    <row r="3034" spans="1:7" x14ac:dyDescent="0.2">
      <c r="A3034" s="25">
        <v>42856</v>
      </c>
      <c r="B3034" s="17" t="s">
        <v>4</v>
      </c>
      <c r="C3034" s="17" t="s">
        <v>41</v>
      </c>
      <c r="D3034" s="17">
        <v>4.1317792600000001</v>
      </c>
      <c r="E3034" s="17">
        <v>11.851826859999999</v>
      </c>
      <c r="F3034" s="17">
        <v>131.16733024000001</v>
      </c>
      <c r="G3034" s="17">
        <v>366.91990047000002</v>
      </c>
    </row>
    <row r="3035" spans="1:7" x14ac:dyDescent="0.2">
      <c r="A3035" s="25">
        <v>42856</v>
      </c>
      <c r="B3035" s="17" t="s">
        <v>5</v>
      </c>
      <c r="C3035" s="17" t="s">
        <v>34</v>
      </c>
      <c r="D3035" s="17">
        <v>900.41986595000003</v>
      </c>
      <c r="E3035" s="17">
        <v>0</v>
      </c>
      <c r="F3035" s="17">
        <v>33555.584805699997</v>
      </c>
      <c r="G3035" s="17">
        <v>0</v>
      </c>
    </row>
    <row r="3036" spans="1:7" x14ac:dyDescent="0.2">
      <c r="A3036" s="25">
        <v>42856</v>
      </c>
      <c r="B3036" s="17" t="s">
        <v>5</v>
      </c>
      <c r="C3036" s="17" t="s">
        <v>35</v>
      </c>
      <c r="D3036" s="17">
        <v>725.87990344000002</v>
      </c>
      <c r="E3036" s="17">
        <v>0</v>
      </c>
      <c r="F3036" s="17">
        <v>27136.000418309999</v>
      </c>
      <c r="G3036" s="17">
        <v>0</v>
      </c>
    </row>
    <row r="3037" spans="1:7" x14ac:dyDescent="0.2">
      <c r="A3037" s="25">
        <v>42856</v>
      </c>
      <c r="B3037" s="17" t="s">
        <v>5</v>
      </c>
      <c r="C3037" s="17" t="s">
        <v>36</v>
      </c>
      <c r="D3037" s="17">
        <v>537.52928025000006</v>
      </c>
      <c r="E3037" s="17">
        <v>0</v>
      </c>
      <c r="F3037" s="17">
        <v>20059.995997310001</v>
      </c>
      <c r="G3037" s="17">
        <v>0</v>
      </c>
    </row>
    <row r="3038" spans="1:7" x14ac:dyDescent="0.2">
      <c r="A3038" s="25">
        <v>42856</v>
      </c>
      <c r="B3038" s="17" t="s">
        <v>5</v>
      </c>
      <c r="C3038" s="17" t="s">
        <v>37</v>
      </c>
      <c r="D3038" s="17">
        <v>212.51248168999999</v>
      </c>
      <c r="E3038" s="17">
        <v>0</v>
      </c>
      <c r="F3038" s="17">
        <v>7941.9729631299997</v>
      </c>
      <c r="G3038" s="17">
        <v>0</v>
      </c>
    </row>
    <row r="3039" spans="1:7" x14ac:dyDescent="0.2">
      <c r="A3039" s="25">
        <v>42856</v>
      </c>
      <c r="B3039" s="17" t="s">
        <v>5</v>
      </c>
      <c r="C3039" s="17" t="s">
        <v>38</v>
      </c>
      <c r="D3039" s="17">
        <v>280.70718309</v>
      </c>
      <c r="E3039" s="17">
        <v>0</v>
      </c>
      <c r="F3039" s="17">
        <v>10470.767627650001</v>
      </c>
      <c r="G3039" s="17">
        <v>0</v>
      </c>
    </row>
    <row r="3040" spans="1:7" x14ac:dyDescent="0.2">
      <c r="A3040" s="25">
        <v>42856</v>
      </c>
      <c r="B3040" s="17" t="s">
        <v>5</v>
      </c>
      <c r="C3040" s="17" t="s">
        <v>39</v>
      </c>
      <c r="D3040" s="17">
        <v>59.775827169999999</v>
      </c>
      <c r="E3040" s="17">
        <v>0</v>
      </c>
      <c r="F3040" s="17">
        <v>2227.4750528200002</v>
      </c>
      <c r="G3040" s="17">
        <v>0</v>
      </c>
    </row>
    <row r="3041" spans="1:7" x14ac:dyDescent="0.2">
      <c r="A3041" s="25">
        <v>42856</v>
      </c>
      <c r="B3041" s="17" t="s">
        <v>5</v>
      </c>
      <c r="C3041" s="17" t="s">
        <v>40</v>
      </c>
      <c r="D3041" s="17">
        <v>37.769508760000001</v>
      </c>
      <c r="E3041" s="17">
        <v>0</v>
      </c>
      <c r="F3041" s="17">
        <v>1410.43254877</v>
      </c>
      <c r="G3041" s="17">
        <v>0</v>
      </c>
    </row>
    <row r="3042" spans="1:7" x14ac:dyDescent="0.2">
      <c r="A3042" s="25">
        <v>42856</v>
      </c>
      <c r="B3042" s="17" t="s">
        <v>5</v>
      </c>
      <c r="C3042" s="17" t="s">
        <v>41</v>
      </c>
      <c r="D3042" s="17">
        <v>73.146601329999996</v>
      </c>
      <c r="E3042" s="17">
        <v>0</v>
      </c>
      <c r="F3042" s="17">
        <v>2722.0651669200001</v>
      </c>
      <c r="G3042" s="17">
        <v>0</v>
      </c>
    </row>
    <row r="3043" spans="1:7" x14ac:dyDescent="0.2">
      <c r="A3043" s="25">
        <v>42856</v>
      </c>
      <c r="B3043" s="17" t="s">
        <v>6</v>
      </c>
      <c r="C3043" s="17" t="s">
        <v>34</v>
      </c>
      <c r="D3043" s="17">
        <v>952.91365617999998</v>
      </c>
      <c r="E3043" s="17">
        <v>0</v>
      </c>
      <c r="F3043" s="17">
        <v>38339.768027580001</v>
      </c>
      <c r="G3043" s="17">
        <v>0</v>
      </c>
    </row>
    <row r="3044" spans="1:7" x14ac:dyDescent="0.2">
      <c r="A3044" s="25">
        <v>42856</v>
      </c>
      <c r="B3044" s="17" t="s">
        <v>6</v>
      </c>
      <c r="C3044" s="17" t="s">
        <v>35</v>
      </c>
      <c r="D3044" s="17">
        <v>766.56342695000001</v>
      </c>
      <c r="E3044" s="17">
        <v>0</v>
      </c>
      <c r="F3044" s="17">
        <v>30852.30959501</v>
      </c>
      <c r="G3044" s="17">
        <v>0</v>
      </c>
    </row>
    <row r="3045" spans="1:7" x14ac:dyDescent="0.2">
      <c r="A3045" s="25">
        <v>42856</v>
      </c>
      <c r="B3045" s="17" t="s">
        <v>6</v>
      </c>
      <c r="C3045" s="17" t="s">
        <v>36</v>
      </c>
      <c r="D3045" s="17">
        <v>530.60508811</v>
      </c>
      <c r="E3045" s="17">
        <v>0</v>
      </c>
      <c r="F3045" s="17">
        <v>21408.47331397</v>
      </c>
      <c r="G3045" s="17">
        <v>0</v>
      </c>
    </row>
    <row r="3046" spans="1:7" x14ac:dyDescent="0.2">
      <c r="A3046" s="25">
        <v>42856</v>
      </c>
      <c r="B3046" s="17" t="s">
        <v>6</v>
      </c>
      <c r="C3046" s="17" t="s">
        <v>37</v>
      </c>
      <c r="D3046" s="17">
        <v>151.89127725</v>
      </c>
      <c r="E3046" s="17">
        <v>0</v>
      </c>
      <c r="F3046" s="17">
        <v>6122.3527057600004</v>
      </c>
      <c r="G3046" s="17">
        <v>0</v>
      </c>
    </row>
    <row r="3047" spans="1:7" x14ac:dyDescent="0.2">
      <c r="A3047" s="25">
        <v>42856</v>
      </c>
      <c r="B3047" s="17" t="s">
        <v>6</v>
      </c>
      <c r="C3047" s="17" t="s">
        <v>38</v>
      </c>
      <c r="D3047" s="17">
        <v>299.24617959</v>
      </c>
      <c r="E3047" s="17">
        <v>0</v>
      </c>
      <c r="F3047" s="17">
        <v>12081.44506557</v>
      </c>
      <c r="G3047" s="17">
        <v>0</v>
      </c>
    </row>
    <row r="3048" spans="1:7" x14ac:dyDescent="0.2">
      <c r="A3048" s="25">
        <v>42856</v>
      </c>
      <c r="B3048" s="17" t="s">
        <v>6</v>
      </c>
      <c r="C3048" s="17" t="s">
        <v>39</v>
      </c>
      <c r="D3048" s="17">
        <v>47.578820780000001</v>
      </c>
      <c r="E3048" s="17">
        <v>0</v>
      </c>
      <c r="F3048" s="17">
        <v>1919.5064099399999</v>
      </c>
      <c r="G3048" s="17">
        <v>0</v>
      </c>
    </row>
    <row r="3049" spans="1:7" x14ac:dyDescent="0.2">
      <c r="A3049" s="25">
        <v>42856</v>
      </c>
      <c r="B3049" s="17" t="s">
        <v>6</v>
      </c>
      <c r="C3049" s="17" t="s">
        <v>40</v>
      </c>
      <c r="D3049" s="17">
        <v>32.644869810000003</v>
      </c>
      <c r="E3049" s="17">
        <v>0</v>
      </c>
      <c r="F3049" s="17">
        <v>1316.5970746800001</v>
      </c>
      <c r="G3049" s="17">
        <v>0</v>
      </c>
    </row>
    <row r="3050" spans="1:7" x14ac:dyDescent="0.2">
      <c r="A3050" s="25">
        <v>42856</v>
      </c>
      <c r="B3050" s="17" t="s">
        <v>6</v>
      </c>
      <c r="C3050" s="17" t="s">
        <v>41</v>
      </c>
      <c r="D3050" s="17">
        <v>48.842388669999998</v>
      </c>
      <c r="E3050" s="17">
        <v>0</v>
      </c>
      <c r="F3050" s="17">
        <v>1971.0199438100001</v>
      </c>
      <c r="G3050" s="17">
        <v>0</v>
      </c>
    </row>
    <row r="3051" spans="1:7" x14ac:dyDescent="0.2">
      <c r="A3051" s="25">
        <v>42856</v>
      </c>
      <c r="B3051" s="17" t="s">
        <v>7</v>
      </c>
      <c r="C3051" s="17" t="s">
        <v>34</v>
      </c>
      <c r="D3051" s="17">
        <v>214.13044902999999</v>
      </c>
      <c r="E3051" s="17">
        <v>0</v>
      </c>
      <c r="F3051" s="17">
        <v>9796.0783554600002</v>
      </c>
      <c r="G3051" s="17">
        <v>0</v>
      </c>
    </row>
    <row r="3052" spans="1:7" x14ac:dyDescent="0.2">
      <c r="A3052" s="25">
        <v>42856</v>
      </c>
      <c r="B3052" s="17" t="s">
        <v>7</v>
      </c>
      <c r="C3052" s="17" t="s">
        <v>35</v>
      </c>
      <c r="D3052" s="17">
        <v>179.33773468999999</v>
      </c>
      <c r="E3052" s="17">
        <v>0</v>
      </c>
      <c r="F3052" s="17">
        <v>8231.1168703900003</v>
      </c>
      <c r="G3052" s="17">
        <v>0</v>
      </c>
    </row>
    <row r="3053" spans="1:7" x14ac:dyDescent="0.2">
      <c r="A3053" s="25">
        <v>42856</v>
      </c>
      <c r="B3053" s="17" t="s">
        <v>7</v>
      </c>
      <c r="C3053" s="17" t="s">
        <v>36</v>
      </c>
      <c r="D3053" s="17">
        <v>159.99208621</v>
      </c>
      <c r="E3053" s="17">
        <v>0</v>
      </c>
      <c r="F3053" s="17">
        <v>7349.3641812699998</v>
      </c>
      <c r="G3053" s="17">
        <v>0</v>
      </c>
    </row>
    <row r="3054" spans="1:7" x14ac:dyDescent="0.2">
      <c r="A3054" s="25">
        <v>42856</v>
      </c>
      <c r="B3054" s="17" t="s">
        <v>7</v>
      </c>
      <c r="C3054" s="17" t="s">
        <v>37</v>
      </c>
      <c r="D3054" s="17">
        <v>43.646538790000001</v>
      </c>
      <c r="E3054" s="17">
        <v>0</v>
      </c>
      <c r="F3054" s="17">
        <v>2000.6955545799999</v>
      </c>
      <c r="G3054" s="17">
        <v>0</v>
      </c>
    </row>
    <row r="3055" spans="1:7" x14ac:dyDescent="0.2">
      <c r="A3055" s="25">
        <v>42856</v>
      </c>
      <c r="B3055" s="17" t="s">
        <v>7</v>
      </c>
      <c r="C3055" s="17" t="s">
        <v>38</v>
      </c>
      <c r="D3055" s="17">
        <v>98.31588687</v>
      </c>
      <c r="E3055" s="17">
        <v>0</v>
      </c>
      <c r="F3055" s="17">
        <v>4524.6319161900001</v>
      </c>
      <c r="G3055" s="17">
        <v>0</v>
      </c>
    </row>
    <row r="3056" spans="1:7" x14ac:dyDescent="0.2">
      <c r="A3056" s="25">
        <v>42856</v>
      </c>
      <c r="B3056" s="17" t="s">
        <v>7</v>
      </c>
      <c r="C3056" s="17" t="s">
        <v>39</v>
      </c>
      <c r="D3056" s="17">
        <v>13.97356433</v>
      </c>
      <c r="E3056" s="17">
        <v>0</v>
      </c>
      <c r="F3056" s="17">
        <v>637.71111478</v>
      </c>
      <c r="G3056" s="17">
        <v>0</v>
      </c>
    </row>
    <row r="3057" spans="1:7" x14ac:dyDescent="0.2">
      <c r="A3057" s="25">
        <v>42856</v>
      </c>
      <c r="B3057" s="17" t="s">
        <v>7</v>
      </c>
      <c r="C3057" s="17" t="s">
        <v>40</v>
      </c>
      <c r="D3057" s="17">
        <v>10.229624879999999</v>
      </c>
      <c r="E3057" s="17">
        <v>0</v>
      </c>
      <c r="F3057" s="17">
        <v>470.60558401999998</v>
      </c>
      <c r="G3057" s="17">
        <v>0</v>
      </c>
    </row>
    <row r="3058" spans="1:7" x14ac:dyDescent="0.2">
      <c r="A3058" s="25">
        <v>42856</v>
      </c>
      <c r="B3058" s="17" t="s">
        <v>7</v>
      </c>
      <c r="C3058" s="17" t="s">
        <v>41</v>
      </c>
      <c r="D3058" s="17">
        <v>11.371264500000001</v>
      </c>
      <c r="E3058" s="17">
        <v>0</v>
      </c>
      <c r="F3058" s="17">
        <v>517.12299008000002</v>
      </c>
      <c r="G3058" s="17">
        <v>0</v>
      </c>
    </row>
    <row r="3059" spans="1:7" x14ac:dyDescent="0.2">
      <c r="A3059" s="25">
        <v>42856</v>
      </c>
      <c r="B3059" s="17" t="s">
        <v>8</v>
      </c>
      <c r="C3059" s="17" t="s">
        <v>34</v>
      </c>
      <c r="D3059" s="17">
        <v>317.25543033999998</v>
      </c>
      <c r="E3059" s="17">
        <v>0</v>
      </c>
      <c r="F3059" s="17">
        <v>16289.161793110001</v>
      </c>
      <c r="G3059" s="17">
        <v>0</v>
      </c>
    </row>
    <row r="3060" spans="1:7" x14ac:dyDescent="0.2">
      <c r="A3060" s="25">
        <v>42856</v>
      </c>
      <c r="B3060" s="17" t="s">
        <v>8</v>
      </c>
      <c r="C3060" s="17" t="s">
        <v>35</v>
      </c>
      <c r="D3060" s="17">
        <v>240.90181523999999</v>
      </c>
      <c r="E3060" s="17">
        <v>0</v>
      </c>
      <c r="F3060" s="17">
        <v>12337.929022800001</v>
      </c>
      <c r="G3060" s="17">
        <v>0</v>
      </c>
    </row>
    <row r="3061" spans="1:7" x14ac:dyDescent="0.2">
      <c r="A3061" s="25">
        <v>42856</v>
      </c>
      <c r="B3061" s="17" t="s">
        <v>8</v>
      </c>
      <c r="C3061" s="17" t="s">
        <v>36</v>
      </c>
      <c r="D3061" s="17">
        <v>197.46274027999999</v>
      </c>
      <c r="E3061" s="17">
        <v>0</v>
      </c>
      <c r="F3061" s="17">
        <v>10155.34788811</v>
      </c>
      <c r="G3061" s="17">
        <v>0</v>
      </c>
    </row>
    <row r="3062" spans="1:7" x14ac:dyDescent="0.2">
      <c r="A3062" s="25">
        <v>42856</v>
      </c>
      <c r="B3062" s="17" t="s">
        <v>8</v>
      </c>
      <c r="C3062" s="17" t="s">
        <v>37</v>
      </c>
      <c r="D3062" s="17">
        <v>53.923647209999999</v>
      </c>
      <c r="E3062" s="17">
        <v>0</v>
      </c>
      <c r="F3062" s="17">
        <v>2783.8362121099999</v>
      </c>
      <c r="G3062" s="17">
        <v>0</v>
      </c>
    </row>
    <row r="3063" spans="1:7" x14ac:dyDescent="0.2">
      <c r="A3063" s="25">
        <v>42856</v>
      </c>
      <c r="B3063" s="17" t="s">
        <v>8</v>
      </c>
      <c r="C3063" s="17" t="s">
        <v>38</v>
      </c>
      <c r="D3063" s="17">
        <v>102.3239753</v>
      </c>
      <c r="E3063" s="17">
        <v>0</v>
      </c>
      <c r="F3063" s="17">
        <v>5306.1434385399998</v>
      </c>
      <c r="G3063" s="17">
        <v>0</v>
      </c>
    </row>
    <row r="3064" spans="1:7" x14ac:dyDescent="0.2">
      <c r="A3064" s="25">
        <v>42856</v>
      </c>
      <c r="B3064" s="17" t="s">
        <v>8</v>
      </c>
      <c r="C3064" s="17" t="s">
        <v>39</v>
      </c>
      <c r="D3064" s="17">
        <v>14.59188629</v>
      </c>
      <c r="E3064" s="17">
        <v>0</v>
      </c>
      <c r="F3064" s="17">
        <v>749.56853935000004</v>
      </c>
      <c r="G3064" s="17">
        <v>0</v>
      </c>
    </row>
    <row r="3065" spans="1:7" x14ac:dyDescent="0.2">
      <c r="A3065" s="25">
        <v>42856</v>
      </c>
      <c r="B3065" s="17" t="s">
        <v>8</v>
      </c>
      <c r="C3065" s="17" t="s">
        <v>40</v>
      </c>
      <c r="D3065" s="17">
        <v>11.56584565</v>
      </c>
      <c r="E3065" s="17">
        <v>0</v>
      </c>
      <c r="F3065" s="17">
        <v>608.88351366999996</v>
      </c>
      <c r="G3065" s="17">
        <v>0</v>
      </c>
    </row>
    <row r="3066" spans="1:7" x14ac:dyDescent="0.2">
      <c r="A3066" s="25">
        <v>42856</v>
      </c>
      <c r="B3066" s="17" t="s">
        <v>8</v>
      </c>
      <c r="C3066" s="17" t="s">
        <v>41</v>
      </c>
      <c r="D3066" s="17">
        <v>13.5086782</v>
      </c>
      <c r="E3066" s="17">
        <v>0</v>
      </c>
      <c r="F3066" s="17">
        <v>693.58603047999998</v>
      </c>
      <c r="G3066" s="17">
        <v>0</v>
      </c>
    </row>
    <row r="3067" spans="1:7" x14ac:dyDescent="0.2">
      <c r="A3067" s="25">
        <v>42856</v>
      </c>
      <c r="B3067" s="17" t="s">
        <v>9</v>
      </c>
      <c r="C3067" s="17" t="s">
        <v>34</v>
      </c>
      <c r="D3067" s="17">
        <v>134.56388214</v>
      </c>
      <c r="E3067" s="17">
        <v>0</v>
      </c>
      <c r="F3067" s="17">
        <v>8198.3547833699995</v>
      </c>
      <c r="G3067" s="17">
        <v>0</v>
      </c>
    </row>
    <row r="3068" spans="1:7" x14ac:dyDescent="0.2">
      <c r="A3068" s="25">
        <v>42856</v>
      </c>
      <c r="B3068" s="17" t="s">
        <v>9</v>
      </c>
      <c r="C3068" s="17" t="s">
        <v>35</v>
      </c>
      <c r="D3068" s="17">
        <v>101.39649286</v>
      </c>
      <c r="E3068" s="17">
        <v>0</v>
      </c>
      <c r="F3068" s="17">
        <v>6194.1749934899999</v>
      </c>
      <c r="G3068" s="17">
        <v>0</v>
      </c>
    </row>
    <row r="3069" spans="1:7" x14ac:dyDescent="0.2">
      <c r="A3069" s="25">
        <v>42856</v>
      </c>
      <c r="B3069" s="17" t="s">
        <v>9</v>
      </c>
      <c r="C3069" s="17" t="s">
        <v>36</v>
      </c>
      <c r="D3069" s="17">
        <v>102.45829854</v>
      </c>
      <c r="E3069" s="17">
        <v>0</v>
      </c>
      <c r="F3069" s="17">
        <v>6247.9271525699996</v>
      </c>
      <c r="G3069" s="17">
        <v>0</v>
      </c>
    </row>
    <row r="3070" spans="1:7" x14ac:dyDescent="0.2">
      <c r="A3070" s="25">
        <v>42856</v>
      </c>
      <c r="B3070" s="17" t="s">
        <v>9</v>
      </c>
      <c r="C3070" s="17" t="s">
        <v>37</v>
      </c>
      <c r="D3070" s="17">
        <v>27.596193769999999</v>
      </c>
      <c r="E3070" s="17">
        <v>0</v>
      </c>
      <c r="F3070" s="17">
        <v>1678.2480371199999</v>
      </c>
      <c r="G3070" s="17">
        <v>0</v>
      </c>
    </row>
    <row r="3071" spans="1:7" x14ac:dyDescent="0.2">
      <c r="A3071" s="25">
        <v>42856</v>
      </c>
      <c r="B3071" s="17" t="s">
        <v>9</v>
      </c>
      <c r="C3071" s="17" t="s">
        <v>38</v>
      </c>
      <c r="D3071" s="17">
        <v>52.657857890000002</v>
      </c>
      <c r="E3071" s="17">
        <v>0</v>
      </c>
      <c r="F3071" s="17">
        <v>3224.2368208399998</v>
      </c>
      <c r="G3071" s="17">
        <v>0</v>
      </c>
    </row>
    <row r="3072" spans="1:7" x14ac:dyDescent="0.2">
      <c r="A3072" s="25">
        <v>42856</v>
      </c>
      <c r="B3072" s="17" t="s">
        <v>9</v>
      </c>
      <c r="C3072" s="17" t="s">
        <v>39</v>
      </c>
      <c r="D3072" s="17">
        <v>7.7594295100000004</v>
      </c>
      <c r="E3072" s="17">
        <v>0</v>
      </c>
      <c r="F3072" s="17">
        <v>472.67989406999999</v>
      </c>
      <c r="G3072" s="17">
        <v>0</v>
      </c>
    </row>
    <row r="3073" spans="1:7" x14ac:dyDescent="0.2">
      <c r="A3073" s="25">
        <v>42856</v>
      </c>
      <c r="B3073" s="17" t="s">
        <v>9</v>
      </c>
      <c r="C3073" s="17" t="s">
        <v>40</v>
      </c>
      <c r="D3073" s="17">
        <v>4.7130930099999997</v>
      </c>
      <c r="E3073" s="17">
        <v>0</v>
      </c>
      <c r="F3073" s="17">
        <v>289.25429179000002</v>
      </c>
      <c r="G3073" s="17">
        <v>0</v>
      </c>
    </row>
    <row r="3074" spans="1:7" x14ac:dyDescent="0.2">
      <c r="A3074" s="25">
        <v>42856</v>
      </c>
      <c r="B3074" s="17" t="s">
        <v>9</v>
      </c>
      <c r="C3074" s="17" t="s">
        <v>41</v>
      </c>
      <c r="D3074" s="17">
        <v>5.6653627999999996</v>
      </c>
      <c r="E3074" s="17">
        <v>0</v>
      </c>
      <c r="F3074" s="17">
        <v>348.96382803</v>
      </c>
      <c r="G3074" s="17">
        <v>0</v>
      </c>
    </row>
    <row r="3075" spans="1:7" x14ac:dyDescent="0.2">
      <c r="A3075" s="25">
        <v>42856</v>
      </c>
      <c r="B3075" s="17" t="s">
        <v>10</v>
      </c>
      <c r="C3075" s="17" t="s">
        <v>34</v>
      </c>
      <c r="D3075" s="17">
        <v>63.228923549999998</v>
      </c>
      <c r="E3075" s="17">
        <v>0</v>
      </c>
      <c r="F3075" s="17">
        <v>4844.5594031800001</v>
      </c>
      <c r="G3075" s="17">
        <v>0</v>
      </c>
    </row>
    <row r="3076" spans="1:7" x14ac:dyDescent="0.2">
      <c r="A3076" s="25">
        <v>42856</v>
      </c>
      <c r="B3076" s="17" t="s">
        <v>10</v>
      </c>
      <c r="C3076" s="17" t="s">
        <v>35</v>
      </c>
      <c r="D3076" s="17">
        <v>44.198871439999998</v>
      </c>
      <c r="E3076" s="17">
        <v>0</v>
      </c>
      <c r="F3076" s="17">
        <v>3521.3146186899999</v>
      </c>
      <c r="G3076" s="17">
        <v>0</v>
      </c>
    </row>
    <row r="3077" spans="1:7" x14ac:dyDescent="0.2">
      <c r="A3077" s="25">
        <v>42856</v>
      </c>
      <c r="B3077" s="17" t="s">
        <v>10</v>
      </c>
      <c r="C3077" s="17" t="s">
        <v>36</v>
      </c>
      <c r="D3077" s="17">
        <v>64.850723099999996</v>
      </c>
      <c r="E3077" s="17">
        <v>0</v>
      </c>
      <c r="F3077" s="17">
        <v>4952.2948500299999</v>
      </c>
      <c r="G3077" s="17">
        <v>0</v>
      </c>
    </row>
    <row r="3078" spans="1:7" x14ac:dyDescent="0.2">
      <c r="A3078" s="25">
        <v>42856</v>
      </c>
      <c r="B3078" s="17" t="s">
        <v>10</v>
      </c>
      <c r="C3078" s="17" t="s">
        <v>37</v>
      </c>
      <c r="D3078" s="17">
        <v>15.565298029999999</v>
      </c>
      <c r="E3078" s="17">
        <v>0</v>
      </c>
      <c r="F3078" s="17">
        <v>1217.8382989300001</v>
      </c>
      <c r="G3078" s="17">
        <v>0</v>
      </c>
    </row>
    <row r="3079" spans="1:7" x14ac:dyDescent="0.2">
      <c r="A3079" s="25">
        <v>42856</v>
      </c>
      <c r="B3079" s="17" t="s">
        <v>10</v>
      </c>
      <c r="C3079" s="17" t="s">
        <v>38</v>
      </c>
      <c r="D3079" s="17">
        <v>35.497960249999998</v>
      </c>
      <c r="E3079" s="17">
        <v>0</v>
      </c>
      <c r="F3079" s="17">
        <v>2791.1651622700001</v>
      </c>
      <c r="G3079" s="17">
        <v>0</v>
      </c>
    </row>
    <row r="3080" spans="1:7" x14ac:dyDescent="0.2">
      <c r="A3080" s="25">
        <v>42856</v>
      </c>
      <c r="B3080" s="17" t="s">
        <v>10</v>
      </c>
      <c r="C3080" s="17" t="s">
        <v>39</v>
      </c>
      <c r="D3080" s="17">
        <v>4.8033193499999998</v>
      </c>
      <c r="E3080" s="17">
        <v>0</v>
      </c>
      <c r="F3080" s="17">
        <v>387.77574980999998</v>
      </c>
      <c r="G3080" s="17">
        <v>0</v>
      </c>
    </row>
    <row r="3081" spans="1:7" x14ac:dyDescent="0.2">
      <c r="A3081" s="25">
        <v>42856</v>
      </c>
      <c r="B3081" s="17" t="s">
        <v>10</v>
      </c>
      <c r="C3081" s="17" t="s">
        <v>40</v>
      </c>
      <c r="D3081" s="17">
        <v>5.1873883799999998</v>
      </c>
      <c r="E3081" s="17">
        <v>0</v>
      </c>
      <c r="F3081" s="17">
        <v>400.76539794000001</v>
      </c>
      <c r="G3081" s="17">
        <v>0</v>
      </c>
    </row>
    <row r="3082" spans="1:7" x14ac:dyDescent="0.2">
      <c r="A3082" s="25">
        <v>42856</v>
      </c>
      <c r="B3082" s="17" t="s">
        <v>10</v>
      </c>
      <c r="C3082" s="17" t="s">
        <v>41</v>
      </c>
      <c r="D3082" s="17">
        <v>2.4569946599999999</v>
      </c>
      <c r="E3082" s="17">
        <v>0</v>
      </c>
      <c r="F3082" s="17">
        <v>186.76799306999999</v>
      </c>
      <c r="G3082" s="17">
        <v>0</v>
      </c>
    </row>
    <row r="3083" spans="1:7" x14ac:dyDescent="0.2">
      <c r="A3083" s="25">
        <v>42887</v>
      </c>
      <c r="B3083" s="17" t="s">
        <v>13</v>
      </c>
      <c r="C3083" s="17" t="s">
        <v>34</v>
      </c>
      <c r="D3083" s="17">
        <v>0</v>
      </c>
      <c r="E3083" s="17">
        <v>6.5030439199999996</v>
      </c>
      <c r="F3083" s="17">
        <v>0</v>
      </c>
      <c r="G3083" s="17">
        <v>0</v>
      </c>
    </row>
    <row r="3084" spans="1:7" x14ac:dyDescent="0.2">
      <c r="A3084" s="25">
        <v>42887</v>
      </c>
      <c r="B3084" s="17" t="s">
        <v>13</v>
      </c>
      <c r="C3084" s="17" t="s">
        <v>35</v>
      </c>
      <c r="D3084" s="17">
        <v>0.42197602000000001</v>
      </c>
      <c r="E3084" s="17">
        <v>7.1139231499999998</v>
      </c>
      <c r="F3084" s="17">
        <v>0</v>
      </c>
      <c r="G3084" s="17">
        <v>0</v>
      </c>
    </row>
    <row r="3085" spans="1:7" x14ac:dyDescent="0.2">
      <c r="A3085" s="25">
        <v>42887</v>
      </c>
      <c r="B3085" s="17" t="s">
        <v>13</v>
      </c>
      <c r="C3085" s="17" t="s">
        <v>36</v>
      </c>
      <c r="D3085" s="17">
        <v>0.42641821000000002</v>
      </c>
      <c r="E3085" s="17">
        <v>2.0289197200000002</v>
      </c>
      <c r="F3085" s="17">
        <v>0</v>
      </c>
      <c r="G3085" s="17">
        <v>0</v>
      </c>
    </row>
    <row r="3086" spans="1:7" x14ac:dyDescent="0.2">
      <c r="A3086" s="25">
        <v>42887</v>
      </c>
      <c r="B3086" s="17" t="s">
        <v>13</v>
      </c>
      <c r="C3086" s="17" t="s">
        <v>37</v>
      </c>
      <c r="D3086" s="17">
        <v>0.46997189</v>
      </c>
      <c r="E3086" s="17">
        <v>2.5972177799999998</v>
      </c>
      <c r="F3086" s="17">
        <v>0</v>
      </c>
      <c r="G3086" s="17">
        <v>0</v>
      </c>
    </row>
    <row r="3087" spans="1:7" x14ac:dyDescent="0.2">
      <c r="A3087" s="25">
        <v>42887</v>
      </c>
      <c r="B3087" s="17" t="s">
        <v>13</v>
      </c>
      <c r="C3087" s="17" t="s">
        <v>38</v>
      </c>
      <c r="D3087" s="17">
        <v>0.56882233999999998</v>
      </c>
      <c r="E3087" s="17">
        <v>3.5817284100000002</v>
      </c>
      <c r="F3087" s="17">
        <v>0</v>
      </c>
      <c r="G3087" s="17">
        <v>0</v>
      </c>
    </row>
    <row r="3088" spans="1:7" x14ac:dyDescent="0.2">
      <c r="A3088" s="25">
        <v>42887</v>
      </c>
      <c r="B3088" s="17" t="s">
        <v>13</v>
      </c>
      <c r="C3088" s="17" t="s">
        <v>39</v>
      </c>
      <c r="D3088" s="17">
        <v>0</v>
      </c>
      <c r="E3088" s="17">
        <v>1.0276827799999999</v>
      </c>
      <c r="F3088" s="17">
        <v>0</v>
      </c>
      <c r="G3088" s="17">
        <v>0</v>
      </c>
    </row>
    <row r="3089" spans="1:7" x14ac:dyDescent="0.2">
      <c r="A3089" s="25">
        <v>42887</v>
      </c>
      <c r="B3089" s="17" t="s">
        <v>13</v>
      </c>
      <c r="C3089" s="17" t="s">
        <v>40</v>
      </c>
      <c r="D3089" s="17">
        <v>0</v>
      </c>
      <c r="E3089" s="17">
        <v>8.5446919999999996E-2</v>
      </c>
      <c r="F3089" s="17">
        <v>0</v>
      </c>
      <c r="G3089" s="17">
        <v>0</v>
      </c>
    </row>
    <row r="3090" spans="1:7" x14ac:dyDescent="0.2">
      <c r="A3090" s="25">
        <v>42887</v>
      </c>
      <c r="B3090" s="17" t="s">
        <v>13</v>
      </c>
      <c r="C3090" s="17" t="s">
        <v>41</v>
      </c>
      <c r="D3090" s="17">
        <v>0</v>
      </c>
      <c r="E3090" s="17">
        <v>0.86720306000000003</v>
      </c>
      <c r="F3090" s="17">
        <v>0</v>
      </c>
      <c r="G3090" s="17">
        <v>0</v>
      </c>
    </row>
    <row r="3091" spans="1:7" x14ac:dyDescent="0.2">
      <c r="A3091" s="25">
        <v>42887</v>
      </c>
      <c r="B3091" s="17" t="s">
        <v>1</v>
      </c>
      <c r="C3091" s="17" t="s">
        <v>34</v>
      </c>
      <c r="D3091" s="17">
        <v>2.4199254300000002</v>
      </c>
      <c r="E3091" s="17">
        <v>189.41149658</v>
      </c>
      <c r="F3091" s="17">
        <v>15.21049513</v>
      </c>
      <c r="G3091" s="17">
        <v>1102.4798394500001</v>
      </c>
    </row>
    <row r="3092" spans="1:7" x14ac:dyDescent="0.2">
      <c r="A3092" s="25">
        <v>42887</v>
      </c>
      <c r="B3092" s="17" t="s">
        <v>1</v>
      </c>
      <c r="C3092" s="17" t="s">
        <v>35</v>
      </c>
      <c r="D3092" s="17">
        <v>3.3898511600000001</v>
      </c>
      <c r="E3092" s="17">
        <v>167.67679817999999</v>
      </c>
      <c r="F3092" s="17">
        <v>16.94163704</v>
      </c>
      <c r="G3092" s="17">
        <v>958.01385439000001</v>
      </c>
    </row>
    <row r="3093" spans="1:7" x14ac:dyDescent="0.2">
      <c r="A3093" s="25">
        <v>42887</v>
      </c>
      <c r="B3093" s="17" t="s">
        <v>1</v>
      </c>
      <c r="C3093" s="17" t="s">
        <v>36</v>
      </c>
      <c r="D3093" s="17">
        <v>3.13031148</v>
      </c>
      <c r="E3093" s="17">
        <v>118.01947551000001</v>
      </c>
      <c r="F3093" s="17">
        <v>18.27367009</v>
      </c>
      <c r="G3093" s="17">
        <v>714.03965505999997</v>
      </c>
    </row>
    <row r="3094" spans="1:7" x14ac:dyDescent="0.2">
      <c r="A3094" s="25">
        <v>42887</v>
      </c>
      <c r="B3094" s="17" t="s">
        <v>1</v>
      </c>
      <c r="C3094" s="17" t="s">
        <v>37</v>
      </c>
      <c r="D3094" s="17">
        <v>0.43916206000000002</v>
      </c>
      <c r="E3094" s="17">
        <v>37.893738949999999</v>
      </c>
      <c r="F3094" s="17">
        <v>2.8427310499999998</v>
      </c>
      <c r="G3094" s="17">
        <v>214.79731534999999</v>
      </c>
    </row>
    <row r="3095" spans="1:7" x14ac:dyDescent="0.2">
      <c r="A3095" s="25">
        <v>42887</v>
      </c>
      <c r="B3095" s="17" t="s">
        <v>1</v>
      </c>
      <c r="C3095" s="17" t="s">
        <v>38</v>
      </c>
      <c r="D3095" s="17">
        <v>0.67700121999999996</v>
      </c>
      <c r="E3095" s="17">
        <v>67.192922350000003</v>
      </c>
      <c r="F3095" s="17">
        <v>5.0609194000000004</v>
      </c>
      <c r="G3095" s="17">
        <v>383.74132729000002</v>
      </c>
    </row>
    <row r="3096" spans="1:7" x14ac:dyDescent="0.2">
      <c r="A3096" s="25">
        <v>42887</v>
      </c>
      <c r="B3096" s="17" t="s">
        <v>1</v>
      </c>
      <c r="C3096" s="17" t="s">
        <v>39</v>
      </c>
      <c r="D3096" s="17">
        <v>2.1138799999999998E-3</v>
      </c>
      <c r="E3096" s="17">
        <v>15.521378350000001</v>
      </c>
      <c r="F3096" s="17">
        <v>1.6206390000000001E-2</v>
      </c>
      <c r="G3096" s="17">
        <v>91.325815210000002</v>
      </c>
    </row>
    <row r="3097" spans="1:7" x14ac:dyDescent="0.2">
      <c r="A3097" s="25">
        <v>42887</v>
      </c>
      <c r="B3097" s="17" t="s">
        <v>1</v>
      </c>
      <c r="C3097" s="17" t="s">
        <v>40</v>
      </c>
      <c r="D3097" s="17">
        <v>0.22751047999999999</v>
      </c>
      <c r="E3097" s="17">
        <v>3.8596492499999999</v>
      </c>
      <c r="F3097" s="17">
        <v>1.3478227</v>
      </c>
      <c r="G3097" s="17">
        <v>21.334622360000001</v>
      </c>
    </row>
    <row r="3098" spans="1:7" x14ac:dyDescent="0.2">
      <c r="A3098" s="25">
        <v>42887</v>
      </c>
      <c r="B3098" s="17" t="s">
        <v>1</v>
      </c>
      <c r="C3098" s="17" t="s">
        <v>41</v>
      </c>
      <c r="D3098" s="17">
        <v>0.88589819000000003</v>
      </c>
      <c r="E3098" s="17">
        <v>10.68568911</v>
      </c>
      <c r="F3098" s="17">
        <v>4.6346030899999997</v>
      </c>
      <c r="G3098" s="17">
        <v>63.583754810000002</v>
      </c>
    </row>
    <row r="3099" spans="1:7" x14ac:dyDescent="0.2">
      <c r="A3099" s="25">
        <v>42887</v>
      </c>
      <c r="B3099" s="17" t="s">
        <v>2</v>
      </c>
      <c r="C3099" s="17" t="s">
        <v>34</v>
      </c>
      <c r="D3099" s="17">
        <v>7.6018813700000001</v>
      </c>
      <c r="E3099" s="17">
        <v>333.94178696</v>
      </c>
      <c r="F3099" s="17">
        <v>114.22137847</v>
      </c>
      <c r="G3099" s="17">
        <v>4676.2062589099996</v>
      </c>
    </row>
    <row r="3100" spans="1:7" x14ac:dyDescent="0.2">
      <c r="A3100" s="25">
        <v>42887</v>
      </c>
      <c r="B3100" s="17" t="s">
        <v>2</v>
      </c>
      <c r="C3100" s="17" t="s">
        <v>35</v>
      </c>
      <c r="D3100" s="17">
        <v>6.5421037100000001</v>
      </c>
      <c r="E3100" s="17">
        <v>296.5699439</v>
      </c>
      <c r="F3100" s="17">
        <v>97.123071730000007</v>
      </c>
      <c r="G3100" s="17">
        <v>4207.9979291400005</v>
      </c>
    </row>
    <row r="3101" spans="1:7" x14ac:dyDescent="0.2">
      <c r="A3101" s="25">
        <v>42887</v>
      </c>
      <c r="B3101" s="17" t="s">
        <v>2</v>
      </c>
      <c r="C3101" s="17" t="s">
        <v>36</v>
      </c>
      <c r="D3101" s="17">
        <v>3.6819763600000002</v>
      </c>
      <c r="E3101" s="17">
        <v>213.23246494</v>
      </c>
      <c r="F3101" s="17">
        <v>46.107212650000001</v>
      </c>
      <c r="G3101" s="17">
        <v>2957.2102135800001</v>
      </c>
    </row>
    <row r="3102" spans="1:7" x14ac:dyDescent="0.2">
      <c r="A3102" s="25">
        <v>42887</v>
      </c>
      <c r="B3102" s="17" t="s">
        <v>2</v>
      </c>
      <c r="C3102" s="17" t="s">
        <v>37</v>
      </c>
      <c r="D3102" s="17">
        <v>1.19062925</v>
      </c>
      <c r="E3102" s="17">
        <v>84.796896340000004</v>
      </c>
      <c r="F3102" s="17">
        <v>19.2240666</v>
      </c>
      <c r="G3102" s="17">
        <v>1176.96028639</v>
      </c>
    </row>
    <row r="3103" spans="1:7" x14ac:dyDescent="0.2">
      <c r="A3103" s="25">
        <v>42887</v>
      </c>
      <c r="B3103" s="17" t="s">
        <v>2</v>
      </c>
      <c r="C3103" s="17" t="s">
        <v>38</v>
      </c>
      <c r="D3103" s="17">
        <v>2.9462718200000002</v>
      </c>
      <c r="E3103" s="17">
        <v>121.59439346000001</v>
      </c>
      <c r="F3103" s="17">
        <v>37.252134439999999</v>
      </c>
      <c r="G3103" s="17">
        <v>1694.15995232</v>
      </c>
    </row>
    <row r="3104" spans="1:7" x14ac:dyDescent="0.2">
      <c r="A3104" s="25">
        <v>42887</v>
      </c>
      <c r="B3104" s="17" t="s">
        <v>2</v>
      </c>
      <c r="C3104" s="17" t="s">
        <v>39</v>
      </c>
      <c r="D3104" s="17">
        <v>0.57348421999999999</v>
      </c>
      <c r="E3104" s="17">
        <v>28.954334670000001</v>
      </c>
      <c r="F3104" s="17">
        <v>9.1598588999999997</v>
      </c>
      <c r="G3104" s="17">
        <v>405.10077906999999</v>
      </c>
    </row>
    <row r="3105" spans="1:7" x14ac:dyDescent="0.2">
      <c r="A3105" s="25">
        <v>42887</v>
      </c>
      <c r="B3105" s="17" t="s">
        <v>2</v>
      </c>
      <c r="C3105" s="17" t="s">
        <v>40</v>
      </c>
      <c r="D3105" s="17">
        <v>0.18458690999999999</v>
      </c>
      <c r="E3105" s="17">
        <v>6.6846489199999999</v>
      </c>
      <c r="F3105" s="17">
        <v>2.5358328299999999</v>
      </c>
      <c r="G3105" s="17">
        <v>92.782941129999998</v>
      </c>
    </row>
    <row r="3106" spans="1:7" x14ac:dyDescent="0.2">
      <c r="A3106" s="25">
        <v>42887</v>
      </c>
      <c r="B3106" s="17" t="s">
        <v>2</v>
      </c>
      <c r="C3106" s="17" t="s">
        <v>41</v>
      </c>
      <c r="D3106" s="17">
        <v>0.39405955999999998</v>
      </c>
      <c r="E3106" s="17">
        <v>16.21838674</v>
      </c>
      <c r="F3106" s="17">
        <v>4.4433661200000003</v>
      </c>
      <c r="G3106" s="17">
        <v>228.03896836000001</v>
      </c>
    </row>
    <row r="3107" spans="1:7" x14ac:dyDescent="0.2">
      <c r="A3107" s="25">
        <v>42887</v>
      </c>
      <c r="B3107" s="17" t="s">
        <v>3</v>
      </c>
      <c r="C3107" s="17" t="s">
        <v>34</v>
      </c>
      <c r="D3107" s="17">
        <v>31.59511917</v>
      </c>
      <c r="E3107" s="17">
        <v>421.53286028000002</v>
      </c>
      <c r="F3107" s="17">
        <v>746.22267754999996</v>
      </c>
      <c r="G3107" s="17">
        <v>9656.5854727999995</v>
      </c>
    </row>
    <row r="3108" spans="1:7" x14ac:dyDescent="0.2">
      <c r="A3108" s="25">
        <v>42887</v>
      </c>
      <c r="B3108" s="17" t="s">
        <v>3</v>
      </c>
      <c r="C3108" s="17" t="s">
        <v>35</v>
      </c>
      <c r="D3108" s="17">
        <v>31.97436493</v>
      </c>
      <c r="E3108" s="17">
        <v>375.86368718</v>
      </c>
      <c r="F3108" s="17">
        <v>742.21855363999998</v>
      </c>
      <c r="G3108" s="17">
        <v>8688.4519532300001</v>
      </c>
    </row>
    <row r="3109" spans="1:7" x14ac:dyDescent="0.2">
      <c r="A3109" s="25">
        <v>42887</v>
      </c>
      <c r="B3109" s="17" t="s">
        <v>3</v>
      </c>
      <c r="C3109" s="17" t="s">
        <v>36</v>
      </c>
      <c r="D3109" s="17">
        <v>24.97649182</v>
      </c>
      <c r="E3109" s="17">
        <v>257.45653364999998</v>
      </c>
      <c r="F3109" s="17">
        <v>597.88283243000001</v>
      </c>
      <c r="G3109" s="17">
        <v>5954.0299167800003</v>
      </c>
    </row>
    <row r="3110" spans="1:7" x14ac:dyDescent="0.2">
      <c r="A3110" s="25">
        <v>42887</v>
      </c>
      <c r="B3110" s="17" t="s">
        <v>3</v>
      </c>
      <c r="C3110" s="17" t="s">
        <v>37</v>
      </c>
      <c r="D3110" s="17">
        <v>10.95098823</v>
      </c>
      <c r="E3110" s="17">
        <v>104.9172288</v>
      </c>
      <c r="F3110" s="17">
        <v>263.55239727999998</v>
      </c>
      <c r="G3110" s="17">
        <v>2446.6840397199999</v>
      </c>
    </row>
    <row r="3111" spans="1:7" x14ac:dyDescent="0.2">
      <c r="A3111" s="25">
        <v>42887</v>
      </c>
      <c r="B3111" s="17" t="s">
        <v>3</v>
      </c>
      <c r="C3111" s="17" t="s">
        <v>38</v>
      </c>
      <c r="D3111" s="17">
        <v>15.05215875</v>
      </c>
      <c r="E3111" s="17">
        <v>141.32510848999999</v>
      </c>
      <c r="F3111" s="17">
        <v>362.90707457000002</v>
      </c>
      <c r="G3111" s="17">
        <v>3223.3644616299998</v>
      </c>
    </row>
    <row r="3112" spans="1:7" x14ac:dyDescent="0.2">
      <c r="A3112" s="25">
        <v>42887</v>
      </c>
      <c r="B3112" s="17" t="s">
        <v>3</v>
      </c>
      <c r="C3112" s="17" t="s">
        <v>39</v>
      </c>
      <c r="D3112" s="17">
        <v>4.1505319500000004</v>
      </c>
      <c r="E3112" s="17">
        <v>32.707140950000003</v>
      </c>
      <c r="F3112" s="17">
        <v>98.459143499999996</v>
      </c>
      <c r="G3112" s="17">
        <v>757.36677769000005</v>
      </c>
    </row>
    <row r="3113" spans="1:7" x14ac:dyDescent="0.2">
      <c r="A3113" s="25">
        <v>42887</v>
      </c>
      <c r="B3113" s="17" t="s">
        <v>3</v>
      </c>
      <c r="C3113" s="17" t="s">
        <v>40</v>
      </c>
      <c r="D3113" s="17">
        <v>0.54086034000000005</v>
      </c>
      <c r="E3113" s="17">
        <v>11.34012263</v>
      </c>
      <c r="F3113" s="17">
        <v>12.246478939999999</v>
      </c>
      <c r="G3113" s="17">
        <v>258.59702457999998</v>
      </c>
    </row>
    <row r="3114" spans="1:7" x14ac:dyDescent="0.2">
      <c r="A3114" s="25">
        <v>42887</v>
      </c>
      <c r="B3114" s="17" t="s">
        <v>3</v>
      </c>
      <c r="C3114" s="17" t="s">
        <v>41</v>
      </c>
      <c r="D3114" s="17">
        <v>1.5340814199999999</v>
      </c>
      <c r="E3114" s="17">
        <v>22.009224920000001</v>
      </c>
      <c r="F3114" s="17">
        <v>33.253218400000002</v>
      </c>
      <c r="G3114" s="17">
        <v>505.42000278</v>
      </c>
    </row>
    <row r="3115" spans="1:7" x14ac:dyDescent="0.2">
      <c r="A3115" s="25">
        <v>42887</v>
      </c>
      <c r="B3115" s="17" t="s">
        <v>4</v>
      </c>
      <c r="C3115" s="17" t="s">
        <v>34</v>
      </c>
      <c r="D3115" s="17">
        <v>40.379561709999997</v>
      </c>
      <c r="E3115" s="17">
        <v>217.59076640000001</v>
      </c>
      <c r="F3115" s="17">
        <v>1252.47648237</v>
      </c>
      <c r="G3115" s="17">
        <v>6724.7627100700001</v>
      </c>
    </row>
    <row r="3116" spans="1:7" x14ac:dyDescent="0.2">
      <c r="A3116" s="25">
        <v>42887</v>
      </c>
      <c r="B3116" s="17" t="s">
        <v>4</v>
      </c>
      <c r="C3116" s="17" t="s">
        <v>35</v>
      </c>
      <c r="D3116" s="17">
        <v>43.337169629999998</v>
      </c>
      <c r="E3116" s="17">
        <v>196.66233119</v>
      </c>
      <c r="F3116" s="17">
        <v>1347.1203695700001</v>
      </c>
      <c r="G3116" s="17">
        <v>6111.4169136600003</v>
      </c>
    </row>
    <row r="3117" spans="1:7" x14ac:dyDescent="0.2">
      <c r="A3117" s="25">
        <v>42887</v>
      </c>
      <c r="B3117" s="17" t="s">
        <v>4</v>
      </c>
      <c r="C3117" s="17" t="s">
        <v>36</v>
      </c>
      <c r="D3117" s="17">
        <v>30.114075190000001</v>
      </c>
      <c r="E3117" s="17">
        <v>159.33424203999999</v>
      </c>
      <c r="F3117" s="17">
        <v>922.08420010999998</v>
      </c>
      <c r="G3117" s="17">
        <v>4931.5534574699996</v>
      </c>
    </row>
    <row r="3118" spans="1:7" x14ac:dyDescent="0.2">
      <c r="A3118" s="25">
        <v>42887</v>
      </c>
      <c r="B3118" s="17" t="s">
        <v>4</v>
      </c>
      <c r="C3118" s="17" t="s">
        <v>37</v>
      </c>
      <c r="D3118" s="17">
        <v>12.791996259999999</v>
      </c>
      <c r="E3118" s="17">
        <v>61.391332400000003</v>
      </c>
      <c r="F3118" s="17">
        <v>395.91526699999997</v>
      </c>
      <c r="G3118" s="17">
        <v>1897.79718916</v>
      </c>
    </row>
    <row r="3119" spans="1:7" x14ac:dyDescent="0.2">
      <c r="A3119" s="25">
        <v>42887</v>
      </c>
      <c r="B3119" s="17" t="s">
        <v>4</v>
      </c>
      <c r="C3119" s="17" t="s">
        <v>38</v>
      </c>
      <c r="D3119" s="17">
        <v>16.359025729999999</v>
      </c>
      <c r="E3119" s="17">
        <v>84.558918019999993</v>
      </c>
      <c r="F3119" s="17">
        <v>498.00202285</v>
      </c>
      <c r="G3119" s="17">
        <v>2617.1290743599998</v>
      </c>
    </row>
    <row r="3120" spans="1:7" x14ac:dyDescent="0.2">
      <c r="A3120" s="25">
        <v>42887</v>
      </c>
      <c r="B3120" s="17" t="s">
        <v>4</v>
      </c>
      <c r="C3120" s="17" t="s">
        <v>39</v>
      </c>
      <c r="D3120" s="17">
        <v>3.2417914799999998</v>
      </c>
      <c r="E3120" s="17">
        <v>14.62614374</v>
      </c>
      <c r="F3120" s="17">
        <v>101.14893237</v>
      </c>
      <c r="G3120" s="17">
        <v>454.96026525000002</v>
      </c>
    </row>
    <row r="3121" spans="1:7" x14ac:dyDescent="0.2">
      <c r="A3121" s="25">
        <v>42887</v>
      </c>
      <c r="B3121" s="17" t="s">
        <v>4</v>
      </c>
      <c r="C3121" s="17" t="s">
        <v>40</v>
      </c>
      <c r="D3121" s="17">
        <v>2.0253037699999998</v>
      </c>
      <c r="E3121" s="17">
        <v>5.2761154100000001</v>
      </c>
      <c r="F3121" s="17">
        <v>63.345594650000002</v>
      </c>
      <c r="G3121" s="17">
        <v>162.74049142000001</v>
      </c>
    </row>
    <row r="3122" spans="1:7" x14ac:dyDescent="0.2">
      <c r="A3122" s="25">
        <v>42887</v>
      </c>
      <c r="B3122" s="17" t="s">
        <v>4</v>
      </c>
      <c r="C3122" s="17" t="s">
        <v>41</v>
      </c>
      <c r="D3122" s="17">
        <v>2.23023857</v>
      </c>
      <c r="E3122" s="17">
        <v>13.390142640000001</v>
      </c>
      <c r="F3122" s="17">
        <v>69.523786720000004</v>
      </c>
      <c r="G3122" s="17">
        <v>416.53911686999999</v>
      </c>
    </row>
    <row r="3123" spans="1:7" x14ac:dyDescent="0.2">
      <c r="A3123" s="25">
        <v>42887</v>
      </c>
      <c r="B3123" s="17" t="s">
        <v>5</v>
      </c>
      <c r="C3123" s="17" t="s">
        <v>34</v>
      </c>
      <c r="D3123" s="17">
        <v>894.03188442999999</v>
      </c>
      <c r="E3123" s="17">
        <v>0</v>
      </c>
      <c r="F3123" s="17">
        <v>33282.264380549997</v>
      </c>
      <c r="G3123" s="17">
        <v>0</v>
      </c>
    </row>
    <row r="3124" spans="1:7" x14ac:dyDescent="0.2">
      <c r="A3124" s="25">
        <v>42887</v>
      </c>
      <c r="B3124" s="17" t="s">
        <v>5</v>
      </c>
      <c r="C3124" s="17" t="s">
        <v>35</v>
      </c>
      <c r="D3124" s="17">
        <v>681.46048384999995</v>
      </c>
      <c r="E3124" s="17">
        <v>0</v>
      </c>
      <c r="F3124" s="17">
        <v>25469.358689370001</v>
      </c>
      <c r="G3124" s="17">
        <v>0</v>
      </c>
    </row>
    <row r="3125" spans="1:7" x14ac:dyDescent="0.2">
      <c r="A3125" s="25">
        <v>42887</v>
      </c>
      <c r="B3125" s="17" t="s">
        <v>5</v>
      </c>
      <c r="C3125" s="17" t="s">
        <v>36</v>
      </c>
      <c r="D3125" s="17">
        <v>557.40444065999998</v>
      </c>
      <c r="E3125" s="17">
        <v>0</v>
      </c>
      <c r="F3125" s="17">
        <v>20818.74261822</v>
      </c>
      <c r="G3125" s="17">
        <v>0</v>
      </c>
    </row>
    <row r="3126" spans="1:7" x14ac:dyDescent="0.2">
      <c r="A3126" s="25">
        <v>42887</v>
      </c>
      <c r="B3126" s="17" t="s">
        <v>5</v>
      </c>
      <c r="C3126" s="17" t="s">
        <v>37</v>
      </c>
      <c r="D3126" s="17">
        <v>215.09822011</v>
      </c>
      <c r="E3126" s="17">
        <v>0</v>
      </c>
      <c r="F3126" s="17">
        <v>8047.1616043200002</v>
      </c>
      <c r="G3126" s="17">
        <v>0</v>
      </c>
    </row>
    <row r="3127" spans="1:7" x14ac:dyDescent="0.2">
      <c r="A3127" s="25">
        <v>42887</v>
      </c>
      <c r="B3127" s="17" t="s">
        <v>5</v>
      </c>
      <c r="C3127" s="17" t="s">
        <v>38</v>
      </c>
      <c r="D3127" s="17">
        <v>271.06846560999998</v>
      </c>
      <c r="E3127" s="17">
        <v>0</v>
      </c>
      <c r="F3127" s="17">
        <v>10121.30512119</v>
      </c>
      <c r="G3127" s="17">
        <v>0</v>
      </c>
    </row>
    <row r="3128" spans="1:7" x14ac:dyDescent="0.2">
      <c r="A3128" s="25">
        <v>42887</v>
      </c>
      <c r="B3128" s="17" t="s">
        <v>5</v>
      </c>
      <c r="C3128" s="17" t="s">
        <v>39</v>
      </c>
      <c r="D3128" s="17">
        <v>62.747179330000002</v>
      </c>
      <c r="E3128" s="17">
        <v>0</v>
      </c>
      <c r="F3128" s="17">
        <v>2339.6932609099999</v>
      </c>
      <c r="G3128" s="17">
        <v>0</v>
      </c>
    </row>
    <row r="3129" spans="1:7" x14ac:dyDescent="0.2">
      <c r="A3129" s="25">
        <v>42887</v>
      </c>
      <c r="B3129" s="17" t="s">
        <v>5</v>
      </c>
      <c r="C3129" s="17" t="s">
        <v>40</v>
      </c>
      <c r="D3129" s="17">
        <v>40.460797700000001</v>
      </c>
      <c r="E3129" s="17">
        <v>0</v>
      </c>
      <c r="F3129" s="17">
        <v>1515.9056415699999</v>
      </c>
      <c r="G3129" s="17">
        <v>0</v>
      </c>
    </row>
    <row r="3130" spans="1:7" x14ac:dyDescent="0.2">
      <c r="A3130" s="25">
        <v>42887</v>
      </c>
      <c r="B3130" s="17" t="s">
        <v>5</v>
      </c>
      <c r="C3130" s="17" t="s">
        <v>41</v>
      </c>
      <c r="D3130" s="17">
        <v>72.650787510000001</v>
      </c>
      <c r="E3130" s="17">
        <v>0</v>
      </c>
      <c r="F3130" s="17">
        <v>2699.5566046499998</v>
      </c>
      <c r="G3130" s="17">
        <v>0</v>
      </c>
    </row>
    <row r="3131" spans="1:7" x14ac:dyDescent="0.2">
      <c r="A3131" s="25">
        <v>42887</v>
      </c>
      <c r="B3131" s="17" t="s">
        <v>6</v>
      </c>
      <c r="C3131" s="17" t="s">
        <v>34</v>
      </c>
      <c r="D3131" s="17">
        <v>974.43574237999997</v>
      </c>
      <c r="E3131" s="17">
        <v>0</v>
      </c>
      <c r="F3131" s="17">
        <v>39197.539393419996</v>
      </c>
      <c r="G3131" s="17">
        <v>0</v>
      </c>
    </row>
    <row r="3132" spans="1:7" x14ac:dyDescent="0.2">
      <c r="A3132" s="25">
        <v>42887</v>
      </c>
      <c r="B3132" s="17" t="s">
        <v>6</v>
      </c>
      <c r="C3132" s="17" t="s">
        <v>35</v>
      </c>
      <c r="D3132" s="17">
        <v>802.78059395000002</v>
      </c>
      <c r="E3132" s="17">
        <v>0</v>
      </c>
      <c r="F3132" s="17">
        <v>32314.872421510001</v>
      </c>
      <c r="G3132" s="17">
        <v>0</v>
      </c>
    </row>
    <row r="3133" spans="1:7" x14ac:dyDescent="0.2">
      <c r="A3133" s="25">
        <v>42887</v>
      </c>
      <c r="B3133" s="17" t="s">
        <v>6</v>
      </c>
      <c r="C3133" s="17" t="s">
        <v>36</v>
      </c>
      <c r="D3133" s="17">
        <v>538.98427651999998</v>
      </c>
      <c r="E3133" s="17">
        <v>0</v>
      </c>
      <c r="F3133" s="17">
        <v>21740.746154590001</v>
      </c>
      <c r="G3133" s="17">
        <v>0</v>
      </c>
    </row>
    <row r="3134" spans="1:7" x14ac:dyDescent="0.2">
      <c r="A3134" s="25">
        <v>42887</v>
      </c>
      <c r="B3134" s="17" t="s">
        <v>6</v>
      </c>
      <c r="C3134" s="17" t="s">
        <v>37</v>
      </c>
      <c r="D3134" s="17">
        <v>161.48798447999999</v>
      </c>
      <c r="E3134" s="17">
        <v>0</v>
      </c>
      <c r="F3134" s="17">
        <v>6514.5754178200004</v>
      </c>
      <c r="G3134" s="17">
        <v>0</v>
      </c>
    </row>
    <row r="3135" spans="1:7" x14ac:dyDescent="0.2">
      <c r="A3135" s="25">
        <v>42887</v>
      </c>
      <c r="B3135" s="17" t="s">
        <v>6</v>
      </c>
      <c r="C3135" s="17" t="s">
        <v>38</v>
      </c>
      <c r="D3135" s="17">
        <v>305.44138950000001</v>
      </c>
      <c r="E3135" s="17">
        <v>0</v>
      </c>
      <c r="F3135" s="17">
        <v>12324.9831784</v>
      </c>
      <c r="G3135" s="17">
        <v>0</v>
      </c>
    </row>
    <row r="3136" spans="1:7" x14ac:dyDescent="0.2">
      <c r="A3136" s="25">
        <v>42887</v>
      </c>
      <c r="B3136" s="17" t="s">
        <v>6</v>
      </c>
      <c r="C3136" s="17" t="s">
        <v>39</v>
      </c>
      <c r="D3136" s="17">
        <v>47.050401600000001</v>
      </c>
      <c r="E3136" s="17">
        <v>0</v>
      </c>
      <c r="F3136" s="17">
        <v>1898.9946722</v>
      </c>
      <c r="G3136" s="17">
        <v>0</v>
      </c>
    </row>
    <row r="3137" spans="1:7" x14ac:dyDescent="0.2">
      <c r="A3137" s="25">
        <v>42887</v>
      </c>
      <c r="B3137" s="17" t="s">
        <v>6</v>
      </c>
      <c r="C3137" s="17" t="s">
        <v>40</v>
      </c>
      <c r="D3137" s="17">
        <v>32.213511189999998</v>
      </c>
      <c r="E3137" s="17">
        <v>0</v>
      </c>
      <c r="F3137" s="17">
        <v>1300.9663324000001</v>
      </c>
      <c r="G3137" s="17">
        <v>0</v>
      </c>
    </row>
    <row r="3138" spans="1:7" x14ac:dyDescent="0.2">
      <c r="A3138" s="25">
        <v>42887</v>
      </c>
      <c r="B3138" s="17" t="s">
        <v>6</v>
      </c>
      <c r="C3138" s="17" t="s">
        <v>41</v>
      </c>
      <c r="D3138" s="17">
        <v>51.648740230000001</v>
      </c>
      <c r="E3138" s="17">
        <v>0</v>
      </c>
      <c r="F3138" s="17">
        <v>2086.5485725399999</v>
      </c>
      <c r="G3138" s="17">
        <v>0</v>
      </c>
    </row>
    <row r="3139" spans="1:7" x14ac:dyDescent="0.2">
      <c r="A3139" s="25">
        <v>42887</v>
      </c>
      <c r="B3139" s="17" t="s">
        <v>7</v>
      </c>
      <c r="C3139" s="17" t="s">
        <v>34</v>
      </c>
      <c r="D3139" s="17">
        <v>230.21043193</v>
      </c>
      <c r="E3139" s="17">
        <v>0</v>
      </c>
      <c r="F3139" s="17">
        <v>10537.706771319999</v>
      </c>
      <c r="G3139" s="17">
        <v>0</v>
      </c>
    </row>
    <row r="3140" spans="1:7" x14ac:dyDescent="0.2">
      <c r="A3140" s="25">
        <v>42887</v>
      </c>
      <c r="B3140" s="17" t="s">
        <v>7</v>
      </c>
      <c r="C3140" s="17" t="s">
        <v>35</v>
      </c>
      <c r="D3140" s="17">
        <v>190.38480307</v>
      </c>
      <c r="E3140" s="17">
        <v>0</v>
      </c>
      <c r="F3140" s="17">
        <v>8719.8185568299996</v>
      </c>
      <c r="G3140" s="17">
        <v>0</v>
      </c>
    </row>
    <row r="3141" spans="1:7" x14ac:dyDescent="0.2">
      <c r="A3141" s="25">
        <v>42887</v>
      </c>
      <c r="B3141" s="17" t="s">
        <v>7</v>
      </c>
      <c r="C3141" s="17" t="s">
        <v>36</v>
      </c>
      <c r="D3141" s="17">
        <v>154.93538900999999</v>
      </c>
      <c r="E3141" s="17">
        <v>0</v>
      </c>
      <c r="F3141" s="17">
        <v>7109.5505949300004</v>
      </c>
      <c r="G3141" s="17">
        <v>0</v>
      </c>
    </row>
    <row r="3142" spans="1:7" x14ac:dyDescent="0.2">
      <c r="A3142" s="25">
        <v>42887</v>
      </c>
      <c r="B3142" s="17" t="s">
        <v>7</v>
      </c>
      <c r="C3142" s="17" t="s">
        <v>37</v>
      </c>
      <c r="D3142" s="17">
        <v>44.42438327</v>
      </c>
      <c r="E3142" s="17">
        <v>0</v>
      </c>
      <c r="F3142" s="17">
        <v>2039.0597938000001</v>
      </c>
      <c r="G3142" s="17">
        <v>0</v>
      </c>
    </row>
    <row r="3143" spans="1:7" x14ac:dyDescent="0.2">
      <c r="A3143" s="25">
        <v>42887</v>
      </c>
      <c r="B3143" s="17" t="s">
        <v>7</v>
      </c>
      <c r="C3143" s="17" t="s">
        <v>38</v>
      </c>
      <c r="D3143" s="17">
        <v>89.003859590000005</v>
      </c>
      <c r="E3143" s="17">
        <v>0</v>
      </c>
      <c r="F3143" s="17">
        <v>4092.18348831</v>
      </c>
      <c r="G3143" s="17">
        <v>0</v>
      </c>
    </row>
    <row r="3144" spans="1:7" x14ac:dyDescent="0.2">
      <c r="A3144" s="25">
        <v>42887</v>
      </c>
      <c r="B3144" s="17" t="s">
        <v>7</v>
      </c>
      <c r="C3144" s="17" t="s">
        <v>39</v>
      </c>
      <c r="D3144" s="17">
        <v>12.719404709999999</v>
      </c>
      <c r="E3144" s="17">
        <v>0</v>
      </c>
      <c r="F3144" s="17">
        <v>587.42953510999996</v>
      </c>
      <c r="G3144" s="17">
        <v>0</v>
      </c>
    </row>
    <row r="3145" spans="1:7" x14ac:dyDescent="0.2">
      <c r="A3145" s="25">
        <v>42887</v>
      </c>
      <c r="B3145" s="17" t="s">
        <v>7</v>
      </c>
      <c r="C3145" s="17" t="s">
        <v>40</v>
      </c>
      <c r="D3145" s="17">
        <v>10.25927823</v>
      </c>
      <c r="E3145" s="17">
        <v>0</v>
      </c>
      <c r="F3145" s="17">
        <v>471.53953281000003</v>
      </c>
      <c r="G3145" s="17">
        <v>0</v>
      </c>
    </row>
    <row r="3146" spans="1:7" x14ac:dyDescent="0.2">
      <c r="A3146" s="25">
        <v>42887</v>
      </c>
      <c r="B3146" s="17" t="s">
        <v>7</v>
      </c>
      <c r="C3146" s="17" t="s">
        <v>41</v>
      </c>
      <c r="D3146" s="17">
        <v>13.0769658</v>
      </c>
      <c r="E3146" s="17">
        <v>0</v>
      </c>
      <c r="F3146" s="17">
        <v>599.66404837000005</v>
      </c>
      <c r="G3146" s="17">
        <v>0</v>
      </c>
    </row>
    <row r="3147" spans="1:7" x14ac:dyDescent="0.2">
      <c r="A3147" s="25">
        <v>42887</v>
      </c>
      <c r="B3147" s="17" t="s">
        <v>8</v>
      </c>
      <c r="C3147" s="17" t="s">
        <v>34</v>
      </c>
      <c r="D3147" s="17">
        <v>330.44725263999999</v>
      </c>
      <c r="E3147" s="17">
        <v>0</v>
      </c>
      <c r="F3147" s="17">
        <v>16961.30227806</v>
      </c>
      <c r="G3147" s="17">
        <v>0</v>
      </c>
    </row>
    <row r="3148" spans="1:7" x14ac:dyDescent="0.2">
      <c r="A3148" s="25">
        <v>42887</v>
      </c>
      <c r="B3148" s="17" t="s">
        <v>8</v>
      </c>
      <c r="C3148" s="17" t="s">
        <v>35</v>
      </c>
      <c r="D3148" s="17">
        <v>252.96515296000001</v>
      </c>
      <c r="E3148" s="17">
        <v>0</v>
      </c>
      <c r="F3148" s="17">
        <v>13048.41113464</v>
      </c>
      <c r="G3148" s="17">
        <v>0</v>
      </c>
    </row>
    <row r="3149" spans="1:7" x14ac:dyDescent="0.2">
      <c r="A3149" s="25">
        <v>42887</v>
      </c>
      <c r="B3149" s="17" t="s">
        <v>8</v>
      </c>
      <c r="C3149" s="17" t="s">
        <v>36</v>
      </c>
      <c r="D3149" s="17">
        <v>194.77408484</v>
      </c>
      <c r="E3149" s="17">
        <v>0</v>
      </c>
      <c r="F3149" s="17">
        <v>10014.072739359999</v>
      </c>
      <c r="G3149" s="17">
        <v>0</v>
      </c>
    </row>
    <row r="3150" spans="1:7" x14ac:dyDescent="0.2">
      <c r="A3150" s="25">
        <v>42887</v>
      </c>
      <c r="B3150" s="17" t="s">
        <v>8</v>
      </c>
      <c r="C3150" s="17" t="s">
        <v>37</v>
      </c>
      <c r="D3150" s="17">
        <v>52.955581170000002</v>
      </c>
      <c r="E3150" s="17">
        <v>0</v>
      </c>
      <c r="F3150" s="17">
        <v>2741.6411592499999</v>
      </c>
      <c r="G3150" s="17">
        <v>0</v>
      </c>
    </row>
    <row r="3151" spans="1:7" x14ac:dyDescent="0.2">
      <c r="A3151" s="25">
        <v>42887</v>
      </c>
      <c r="B3151" s="17" t="s">
        <v>8</v>
      </c>
      <c r="C3151" s="17" t="s">
        <v>38</v>
      </c>
      <c r="D3151" s="17">
        <v>116.30341091</v>
      </c>
      <c r="E3151" s="17">
        <v>0</v>
      </c>
      <c r="F3151" s="17">
        <v>6039.9694917899997</v>
      </c>
      <c r="G3151" s="17">
        <v>0</v>
      </c>
    </row>
    <row r="3152" spans="1:7" x14ac:dyDescent="0.2">
      <c r="A3152" s="25">
        <v>42887</v>
      </c>
      <c r="B3152" s="17" t="s">
        <v>8</v>
      </c>
      <c r="C3152" s="17" t="s">
        <v>39</v>
      </c>
      <c r="D3152" s="17">
        <v>15.82678722</v>
      </c>
      <c r="E3152" s="17">
        <v>0</v>
      </c>
      <c r="F3152" s="17">
        <v>811.17677598</v>
      </c>
      <c r="G3152" s="17">
        <v>0</v>
      </c>
    </row>
    <row r="3153" spans="1:7" x14ac:dyDescent="0.2">
      <c r="A3153" s="25">
        <v>42887</v>
      </c>
      <c r="B3153" s="17" t="s">
        <v>8</v>
      </c>
      <c r="C3153" s="17" t="s">
        <v>40</v>
      </c>
      <c r="D3153" s="17">
        <v>10.811859399999999</v>
      </c>
      <c r="E3153" s="17">
        <v>0</v>
      </c>
      <c r="F3153" s="17">
        <v>569.35168954999995</v>
      </c>
      <c r="G3153" s="17">
        <v>0</v>
      </c>
    </row>
    <row r="3154" spans="1:7" x14ac:dyDescent="0.2">
      <c r="A3154" s="25">
        <v>42887</v>
      </c>
      <c r="B3154" s="17" t="s">
        <v>8</v>
      </c>
      <c r="C3154" s="17" t="s">
        <v>41</v>
      </c>
      <c r="D3154" s="17">
        <v>11.5727659</v>
      </c>
      <c r="E3154" s="17">
        <v>0</v>
      </c>
      <c r="F3154" s="17">
        <v>596.32812317000003</v>
      </c>
      <c r="G3154" s="17">
        <v>0</v>
      </c>
    </row>
    <row r="3155" spans="1:7" x14ac:dyDescent="0.2">
      <c r="A3155" s="25">
        <v>42887</v>
      </c>
      <c r="B3155" s="17" t="s">
        <v>9</v>
      </c>
      <c r="C3155" s="17" t="s">
        <v>34</v>
      </c>
      <c r="D3155" s="17">
        <v>122.14881243000001</v>
      </c>
      <c r="E3155" s="17">
        <v>0</v>
      </c>
      <c r="F3155" s="17">
        <v>7410.1241730299998</v>
      </c>
      <c r="G3155" s="17">
        <v>0</v>
      </c>
    </row>
    <row r="3156" spans="1:7" x14ac:dyDescent="0.2">
      <c r="A3156" s="25">
        <v>42887</v>
      </c>
      <c r="B3156" s="17" t="s">
        <v>9</v>
      </c>
      <c r="C3156" s="17" t="s">
        <v>35</v>
      </c>
      <c r="D3156" s="17">
        <v>99.29210913</v>
      </c>
      <c r="E3156" s="17">
        <v>0</v>
      </c>
      <c r="F3156" s="17">
        <v>6069.4355869399997</v>
      </c>
      <c r="G3156" s="17">
        <v>0</v>
      </c>
    </row>
    <row r="3157" spans="1:7" x14ac:dyDescent="0.2">
      <c r="A3157" s="25">
        <v>42887</v>
      </c>
      <c r="B3157" s="17" t="s">
        <v>9</v>
      </c>
      <c r="C3157" s="17" t="s">
        <v>36</v>
      </c>
      <c r="D3157" s="17">
        <v>97.939080259999997</v>
      </c>
      <c r="E3157" s="17">
        <v>0</v>
      </c>
      <c r="F3157" s="17">
        <v>5946.4285864699996</v>
      </c>
      <c r="G3157" s="17">
        <v>0</v>
      </c>
    </row>
    <row r="3158" spans="1:7" x14ac:dyDescent="0.2">
      <c r="A3158" s="25">
        <v>42887</v>
      </c>
      <c r="B3158" s="17" t="s">
        <v>9</v>
      </c>
      <c r="C3158" s="17" t="s">
        <v>37</v>
      </c>
      <c r="D3158" s="17">
        <v>21.83299813</v>
      </c>
      <c r="E3158" s="17">
        <v>0</v>
      </c>
      <c r="F3158" s="17">
        <v>1335.46128221</v>
      </c>
      <c r="G3158" s="17">
        <v>0</v>
      </c>
    </row>
    <row r="3159" spans="1:7" x14ac:dyDescent="0.2">
      <c r="A3159" s="25">
        <v>42887</v>
      </c>
      <c r="B3159" s="17" t="s">
        <v>9</v>
      </c>
      <c r="C3159" s="17" t="s">
        <v>38</v>
      </c>
      <c r="D3159" s="17">
        <v>52.541107080000003</v>
      </c>
      <c r="E3159" s="17">
        <v>0</v>
      </c>
      <c r="F3159" s="17">
        <v>3212.0487505800002</v>
      </c>
      <c r="G3159" s="17">
        <v>0</v>
      </c>
    </row>
    <row r="3160" spans="1:7" x14ac:dyDescent="0.2">
      <c r="A3160" s="25">
        <v>42887</v>
      </c>
      <c r="B3160" s="17" t="s">
        <v>9</v>
      </c>
      <c r="C3160" s="17" t="s">
        <v>39</v>
      </c>
      <c r="D3160" s="17">
        <v>6.7241193600000004</v>
      </c>
      <c r="E3160" s="17">
        <v>0</v>
      </c>
      <c r="F3160" s="17">
        <v>408.12186141000001</v>
      </c>
      <c r="G3160" s="17">
        <v>0</v>
      </c>
    </row>
    <row r="3161" spans="1:7" x14ac:dyDescent="0.2">
      <c r="A3161" s="25">
        <v>42887</v>
      </c>
      <c r="B3161" s="17" t="s">
        <v>9</v>
      </c>
      <c r="C3161" s="17" t="s">
        <v>40</v>
      </c>
      <c r="D3161" s="17">
        <v>5.33312835</v>
      </c>
      <c r="E3161" s="17">
        <v>0</v>
      </c>
      <c r="F3161" s="17">
        <v>323.99057124000001</v>
      </c>
      <c r="G3161" s="17">
        <v>0</v>
      </c>
    </row>
    <row r="3162" spans="1:7" x14ac:dyDescent="0.2">
      <c r="A3162" s="25">
        <v>42887</v>
      </c>
      <c r="B3162" s="17" t="s">
        <v>9</v>
      </c>
      <c r="C3162" s="17" t="s">
        <v>41</v>
      </c>
      <c r="D3162" s="17">
        <v>3.7869461599999998</v>
      </c>
      <c r="E3162" s="17">
        <v>0</v>
      </c>
      <c r="F3162" s="17">
        <v>229.30896034</v>
      </c>
      <c r="G3162" s="17">
        <v>0</v>
      </c>
    </row>
    <row r="3163" spans="1:7" x14ac:dyDescent="0.2">
      <c r="A3163" s="25">
        <v>42887</v>
      </c>
      <c r="B3163" s="17" t="s">
        <v>10</v>
      </c>
      <c r="C3163" s="17" t="s">
        <v>34</v>
      </c>
      <c r="D3163" s="17">
        <v>53.206463159999998</v>
      </c>
      <c r="E3163" s="17">
        <v>0</v>
      </c>
      <c r="F3163" s="17">
        <v>4157.2499972100004</v>
      </c>
      <c r="G3163" s="17">
        <v>0</v>
      </c>
    </row>
    <row r="3164" spans="1:7" x14ac:dyDescent="0.2">
      <c r="A3164" s="25">
        <v>42887</v>
      </c>
      <c r="B3164" s="17" t="s">
        <v>10</v>
      </c>
      <c r="C3164" s="17" t="s">
        <v>35</v>
      </c>
      <c r="D3164" s="17">
        <v>42.200457960000001</v>
      </c>
      <c r="E3164" s="17">
        <v>0</v>
      </c>
      <c r="F3164" s="17">
        <v>3277.62758059</v>
      </c>
      <c r="G3164" s="17">
        <v>0</v>
      </c>
    </row>
    <row r="3165" spans="1:7" x14ac:dyDescent="0.2">
      <c r="A3165" s="25">
        <v>42887</v>
      </c>
      <c r="B3165" s="17" t="s">
        <v>10</v>
      </c>
      <c r="C3165" s="17" t="s">
        <v>36</v>
      </c>
      <c r="D3165" s="17">
        <v>53.28589899</v>
      </c>
      <c r="E3165" s="17">
        <v>0</v>
      </c>
      <c r="F3165" s="17">
        <v>4114.7969403500001</v>
      </c>
      <c r="G3165" s="17">
        <v>0</v>
      </c>
    </row>
    <row r="3166" spans="1:7" x14ac:dyDescent="0.2">
      <c r="A3166" s="25">
        <v>42887</v>
      </c>
      <c r="B3166" s="17" t="s">
        <v>10</v>
      </c>
      <c r="C3166" s="17" t="s">
        <v>37</v>
      </c>
      <c r="D3166" s="17">
        <v>15.85828796</v>
      </c>
      <c r="E3166" s="17">
        <v>0</v>
      </c>
      <c r="F3166" s="17">
        <v>1256.95647364</v>
      </c>
      <c r="G3166" s="17">
        <v>0</v>
      </c>
    </row>
    <row r="3167" spans="1:7" x14ac:dyDescent="0.2">
      <c r="A3167" s="25">
        <v>42887</v>
      </c>
      <c r="B3167" s="17" t="s">
        <v>10</v>
      </c>
      <c r="C3167" s="17" t="s">
        <v>38</v>
      </c>
      <c r="D3167" s="17">
        <v>38.496380430000002</v>
      </c>
      <c r="E3167" s="17">
        <v>0</v>
      </c>
      <c r="F3167" s="17">
        <v>3056.9685804400001</v>
      </c>
      <c r="G3167" s="17">
        <v>0</v>
      </c>
    </row>
    <row r="3168" spans="1:7" x14ac:dyDescent="0.2">
      <c r="A3168" s="25">
        <v>42887</v>
      </c>
      <c r="B3168" s="17" t="s">
        <v>10</v>
      </c>
      <c r="C3168" s="17" t="s">
        <v>39</v>
      </c>
      <c r="D3168" s="17">
        <v>4.8704479200000002</v>
      </c>
      <c r="E3168" s="17">
        <v>0</v>
      </c>
      <c r="F3168" s="17">
        <v>373.31586614000003</v>
      </c>
      <c r="G3168" s="17">
        <v>0</v>
      </c>
    </row>
    <row r="3169" spans="1:7" x14ac:dyDescent="0.2">
      <c r="A3169" s="25">
        <v>42887</v>
      </c>
      <c r="B3169" s="17" t="s">
        <v>10</v>
      </c>
      <c r="C3169" s="17" t="s">
        <v>40</v>
      </c>
      <c r="D3169" s="17">
        <v>4.8921606100000004</v>
      </c>
      <c r="E3169" s="17">
        <v>0</v>
      </c>
      <c r="F3169" s="17">
        <v>381.89564156</v>
      </c>
      <c r="G3169" s="17">
        <v>0</v>
      </c>
    </row>
    <row r="3170" spans="1:7" x14ac:dyDescent="0.2">
      <c r="A3170" s="25">
        <v>42887</v>
      </c>
      <c r="B3170" s="17" t="s">
        <v>10</v>
      </c>
      <c r="C3170" s="17" t="s">
        <v>41</v>
      </c>
      <c r="D3170" s="17">
        <v>2.2111418600000001</v>
      </c>
      <c r="E3170" s="17">
        <v>0</v>
      </c>
      <c r="F3170" s="17">
        <v>165.75847497000001</v>
      </c>
      <c r="G3170" s="17">
        <v>0</v>
      </c>
    </row>
    <row r="3171" spans="1:7" x14ac:dyDescent="0.2">
      <c r="A3171" s="25">
        <v>42917</v>
      </c>
      <c r="B3171" s="17" t="s">
        <v>13</v>
      </c>
      <c r="C3171" s="17" t="s">
        <v>34</v>
      </c>
      <c r="D3171" s="17">
        <v>0.52950982999999996</v>
      </c>
      <c r="E3171" s="17">
        <v>6.34439113</v>
      </c>
      <c r="F3171" s="17">
        <v>0</v>
      </c>
      <c r="G3171" s="17">
        <v>0</v>
      </c>
    </row>
    <row r="3172" spans="1:7" x14ac:dyDescent="0.2">
      <c r="A3172" s="25">
        <v>42917</v>
      </c>
      <c r="B3172" s="17" t="s">
        <v>13</v>
      </c>
      <c r="C3172" s="17" t="s">
        <v>35</v>
      </c>
      <c r="D3172" s="17">
        <v>0.46359345000000002</v>
      </c>
      <c r="E3172" s="17">
        <v>4.66284543</v>
      </c>
      <c r="F3172" s="17">
        <v>0</v>
      </c>
      <c r="G3172" s="17">
        <v>0</v>
      </c>
    </row>
    <row r="3173" spans="1:7" x14ac:dyDescent="0.2">
      <c r="A3173" s="25">
        <v>42917</v>
      </c>
      <c r="B3173" s="17" t="s">
        <v>13</v>
      </c>
      <c r="C3173" s="17" t="s">
        <v>36</v>
      </c>
      <c r="D3173" s="17">
        <v>2.7131216299999998</v>
      </c>
      <c r="E3173" s="17">
        <v>7.87842121</v>
      </c>
      <c r="F3173" s="17">
        <v>0</v>
      </c>
      <c r="G3173" s="17">
        <v>0</v>
      </c>
    </row>
    <row r="3174" spans="1:7" x14ac:dyDescent="0.2">
      <c r="A3174" s="25">
        <v>42917</v>
      </c>
      <c r="B3174" s="17" t="s">
        <v>13</v>
      </c>
      <c r="C3174" s="17" t="s">
        <v>37</v>
      </c>
      <c r="D3174" s="17">
        <v>8.33273E-3</v>
      </c>
      <c r="E3174" s="17">
        <v>1.9859148</v>
      </c>
      <c r="F3174" s="17">
        <v>0</v>
      </c>
      <c r="G3174" s="17">
        <v>0</v>
      </c>
    </row>
    <row r="3175" spans="1:7" x14ac:dyDescent="0.2">
      <c r="A3175" s="25">
        <v>42917</v>
      </c>
      <c r="B3175" s="17" t="s">
        <v>13</v>
      </c>
      <c r="C3175" s="17" t="s">
        <v>38</v>
      </c>
      <c r="D3175" s="17">
        <v>0.87243484000000004</v>
      </c>
      <c r="E3175" s="17">
        <v>5.1153726800000001</v>
      </c>
      <c r="F3175" s="17">
        <v>0</v>
      </c>
      <c r="G3175" s="17">
        <v>0</v>
      </c>
    </row>
    <row r="3176" spans="1:7" x14ac:dyDescent="0.2">
      <c r="A3176" s="25">
        <v>42917</v>
      </c>
      <c r="B3176" s="17" t="s">
        <v>13</v>
      </c>
      <c r="C3176" s="17" t="s">
        <v>39</v>
      </c>
      <c r="D3176" s="17">
        <v>0</v>
      </c>
      <c r="E3176" s="17">
        <v>0.89552752000000002</v>
      </c>
      <c r="F3176" s="17">
        <v>0</v>
      </c>
      <c r="G3176" s="17">
        <v>0</v>
      </c>
    </row>
    <row r="3177" spans="1:7" x14ac:dyDescent="0.2">
      <c r="A3177" s="25">
        <v>42917</v>
      </c>
      <c r="B3177" s="17" t="s">
        <v>13</v>
      </c>
      <c r="C3177" s="17" t="s">
        <v>40</v>
      </c>
      <c r="D3177" s="17">
        <v>0.13808044</v>
      </c>
      <c r="E3177" s="17">
        <v>0.21530666000000001</v>
      </c>
      <c r="F3177" s="17">
        <v>0</v>
      </c>
      <c r="G3177" s="17">
        <v>0</v>
      </c>
    </row>
    <row r="3178" spans="1:7" x14ac:dyDescent="0.2">
      <c r="A3178" s="25">
        <v>42917</v>
      </c>
      <c r="B3178" s="17" t="s">
        <v>13</v>
      </c>
      <c r="C3178" s="17" t="s">
        <v>41</v>
      </c>
      <c r="D3178" s="17">
        <v>0.11014894</v>
      </c>
      <c r="E3178" s="17">
        <v>0.54021355000000004</v>
      </c>
      <c r="F3178" s="17">
        <v>0</v>
      </c>
      <c r="G3178" s="17">
        <v>0</v>
      </c>
    </row>
    <row r="3179" spans="1:7" x14ac:dyDescent="0.2">
      <c r="A3179" s="25">
        <v>42917</v>
      </c>
      <c r="B3179" s="17" t="s">
        <v>1</v>
      </c>
      <c r="C3179" s="17" t="s">
        <v>34</v>
      </c>
      <c r="D3179" s="17">
        <v>7.1237283600000003</v>
      </c>
      <c r="E3179" s="17">
        <v>184.64397939</v>
      </c>
      <c r="F3179" s="17">
        <v>45.605348929999998</v>
      </c>
      <c r="G3179" s="17">
        <v>1099.6196304800001</v>
      </c>
    </row>
    <row r="3180" spans="1:7" x14ac:dyDescent="0.2">
      <c r="A3180" s="25">
        <v>42917</v>
      </c>
      <c r="B3180" s="17" t="s">
        <v>1</v>
      </c>
      <c r="C3180" s="17" t="s">
        <v>35</v>
      </c>
      <c r="D3180" s="17">
        <v>4.2546443099999998</v>
      </c>
      <c r="E3180" s="17">
        <v>162.02858337000001</v>
      </c>
      <c r="F3180" s="17">
        <v>25.416257980000001</v>
      </c>
      <c r="G3180" s="17">
        <v>913.50723516999994</v>
      </c>
    </row>
    <row r="3181" spans="1:7" x14ac:dyDescent="0.2">
      <c r="A3181" s="25">
        <v>42917</v>
      </c>
      <c r="B3181" s="17" t="s">
        <v>1</v>
      </c>
      <c r="C3181" s="17" t="s">
        <v>36</v>
      </c>
      <c r="D3181" s="17">
        <v>1.7882328700000001</v>
      </c>
      <c r="E3181" s="17">
        <v>113.47378113000001</v>
      </c>
      <c r="F3181" s="17">
        <v>11.203737050000001</v>
      </c>
      <c r="G3181" s="17">
        <v>646.57653997</v>
      </c>
    </row>
    <row r="3182" spans="1:7" x14ac:dyDescent="0.2">
      <c r="A3182" s="25">
        <v>42917</v>
      </c>
      <c r="B3182" s="17" t="s">
        <v>1</v>
      </c>
      <c r="C3182" s="17" t="s">
        <v>37</v>
      </c>
      <c r="D3182" s="17">
        <v>0.38263693999999998</v>
      </c>
      <c r="E3182" s="17">
        <v>44.920267559999999</v>
      </c>
      <c r="F3182" s="17">
        <v>1.9149311099999999</v>
      </c>
      <c r="G3182" s="17">
        <v>267.06798537999998</v>
      </c>
    </row>
    <row r="3183" spans="1:7" x14ac:dyDescent="0.2">
      <c r="A3183" s="25">
        <v>42917</v>
      </c>
      <c r="B3183" s="17" t="s">
        <v>1</v>
      </c>
      <c r="C3183" s="17" t="s">
        <v>38</v>
      </c>
      <c r="D3183" s="17">
        <v>2.0908886600000001</v>
      </c>
      <c r="E3183" s="17">
        <v>62.098301499999998</v>
      </c>
      <c r="F3183" s="17">
        <v>12.841356340000001</v>
      </c>
      <c r="G3183" s="17">
        <v>356.20710759999997</v>
      </c>
    </row>
    <row r="3184" spans="1:7" x14ac:dyDescent="0.2">
      <c r="A3184" s="25">
        <v>42917</v>
      </c>
      <c r="B3184" s="17" t="s">
        <v>1</v>
      </c>
      <c r="C3184" s="17" t="s">
        <v>39</v>
      </c>
      <c r="D3184" s="17">
        <v>0.20438115000000001</v>
      </c>
      <c r="E3184" s="17">
        <v>15.87847977</v>
      </c>
      <c r="F3184" s="17">
        <v>1.0275427699999999</v>
      </c>
      <c r="G3184" s="17">
        <v>88.879574509999998</v>
      </c>
    </row>
    <row r="3185" spans="1:7" x14ac:dyDescent="0.2">
      <c r="A3185" s="25">
        <v>42917</v>
      </c>
      <c r="B3185" s="17" t="s">
        <v>1</v>
      </c>
      <c r="C3185" s="17" t="s">
        <v>40</v>
      </c>
      <c r="D3185" s="17">
        <v>8.5812929999999996E-2</v>
      </c>
      <c r="E3185" s="17">
        <v>3.5012088100000001</v>
      </c>
      <c r="F3185" s="17">
        <v>0.68301670999999997</v>
      </c>
      <c r="G3185" s="17">
        <v>20.765625629999999</v>
      </c>
    </row>
    <row r="3186" spans="1:7" x14ac:dyDescent="0.2">
      <c r="A3186" s="25">
        <v>42917</v>
      </c>
      <c r="B3186" s="17" t="s">
        <v>1</v>
      </c>
      <c r="C3186" s="17" t="s">
        <v>41</v>
      </c>
      <c r="D3186" s="17">
        <v>0.12061318</v>
      </c>
      <c r="E3186" s="17">
        <v>9.8604474300000007</v>
      </c>
      <c r="F3186" s="17">
        <v>0.60377051999999998</v>
      </c>
      <c r="G3186" s="17">
        <v>57.285318590000003</v>
      </c>
    </row>
    <row r="3187" spans="1:7" x14ac:dyDescent="0.2">
      <c r="A3187" s="25">
        <v>42917</v>
      </c>
      <c r="B3187" s="17" t="s">
        <v>2</v>
      </c>
      <c r="C3187" s="17" t="s">
        <v>34</v>
      </c>
      <c r="D3187" s="17">
        <v>9.7963427799999998</v>
      </c>
      <c r="E3187" s="17">
        <v>337.74024760999998</v>
      </c>
      <c r="F3187" s="17">
        <v>147.95622227999999</v>
      </c>
      <c r="G3187" s="17">
        <v>4777.9948067699997</v>
      </c>
    </row>
    <row r="3188" spans="1:7" x14ac:dyDescent="0.2">
      <c r="A3188" s="25">
        <v>42917</v>
      </c>
      <c r="B3188" s="17" t="s">
        <v>2</v>
      </c>
      <c r="C3188" s="17" t="s">
        <v>35</v>
      </c>
      <c r="D3188" s="17">
        <v>6.8066100699999996</v>
      </c>
      <c r="E3188" s="17">
        <v>295.09625550999999</v>
      </c>
      <c r="F3188" s="17">
        <v>90.028913259999996</v>
      </c>
      <c r="G3188" s="17">
        <v>4129.6173190099998</v>
      </c>
    </row>
    <row r="3189" spans="1:7" x14ac:dyDescent="0.2">
      <c r="A3189" s="25">
        <v>42917</v>
      </c>
      <c r="B3189" s="17" t="s">
        <v>2</v>
      </c>
      <c r="C3189" s="17" t="s">
        <v>36</v>
      </c>
      <c r="D3189" s="17">
        <v>5.0809622299999999</v>
      </c>
      <c r="E3189" s="17">
        <v>219.52195634</v>
      </c>
      <c r="F3189" s="17">
        <v>71.135491529999996</v>
      </c>
      <c r="G3189" s="17">
        <v>3064.5765584999999</v>
      </c>
    </row>
    <row r="3190" spans="1:7" x14ac:dyDescent="0.2">
      <c r="A3190" s="25">
        <v>42917</v>
      </c>
      <c r="B3190" s="17" t="s">
        <v>2</v>
      </c>
      <c r="C3190" s="17" t="s">
        <v>37</v>
      </c>
      <c r="D3190" s="17">
        <v>0.74372643000000005</v>
      </c>
      <c r="E3190" s="17">
        <v>77.851034139999996</v>
      </c>
      <c r="F3190" s="17">
        <v>11.411245770000001</v>
      </c>
      <c r="G3190" s="17">
        <v>1089.56470236</v>
      </c>
    </row>
    <row r="3191" spans="1:7" x14ac:dyDescent="0.2">
      <c r="A3191" s="25">
        <v>42917</v>
      </c>
      <c r="B3191" s="17" t="s">
        <v>2</v>
      </c>
      <c r="C3191" s="17" t="s">
        <v>38</v>
      </c>
      <c r="D3191" s="17">
        <v>3.3816965699999999</v>
      </c>
      <c r="E3191" s="17">
        <v>128.28537825999999</v>
      </c>
      <c r="F3191" s="17">
        <v>53.319423010000001</v>
      </c>
      <c r="G3191" s="17">
        <v>1772.2107455800001</v>
      </c>
    </row>
    <row r="3192" spans="1:7" x14ac:dyDescent="0.2">
      <c r="A3192" s="25">
        <v>42917</v>
      </c>
      <c r="B3192" s="17" t="s">
        <v>2</v>
      </c>
      <c r="C3192" s="17" t="s">
        <v>39</v>
      </c>
      <c r="D3192" s="17">
        <v>1.09592562</v>
      </c>
      <c r="E3192" s="17">
        <v>25.951640879999999</v>
      </c>
      <c r="F3192" s="17">
        <v>18.161231470000001</v>
      </c>
      <c r="G3192" s="17">
        <v>357.96134541999999</v>
      </c>
    </row>
    <row r="3193" spans="1:7" x14ac:dyDescent="0.2">
      <c r="A3193" s="25">
        <v>42917</v>
      </c>
      <c r="B3193" s="17" t="s">
        <v>2</v>
      </c>
      <c r="C3193" s="17" t="s">
        <v>40</v>
      </c>
      <c r="D3193" s="17">
        <v>0.32351302999999998</v>
      </c>
      <c r="E3193" s="17">
        <v>6.0848442499999997</v>
      </c>
      <c r="F3193" s="17">
        <v>4.6965644900000001</v>
      </c>
      <c r="G3193" s="17">
        <v>84.524113159999999</v>
      </c>
    </row>
    <row r="3194" spans="1:7" x14ac:dyDescent="0.2">
      <c r="A3194" s="25">
        <v>42917</v>
      </c>
      <c r="B3194" s="17" t="s">
        <v>2</v>
      </c>
      <c r="C3194" s="17" t="s">
        <v>41</v>
      </c>
      <c r="D3194" s="17">
        <v>0.65694432999999997</v>
      </c>
      <c r="E3194" s="17">
        <v>15.9847296</v>
      </c>
      <c r="F3194" s="17">
        <v>9.3637482799999994</v>
      </c>
      <c r="G3194" s="17">
        <v>223.87665458999999</v>
      </c>
    </row>
    <row r="3195" spans="1:7" x14ac:dyDescent="0.2">
      <c r="A3195" s="25">
        <v>42917</v>
      </c>
      <c r="B3195" s="17" t="s">
        <v>3</v>
      </c>
      <c r="C3195" s="17" t="s">
        <v>34</v>
      </c>
      <c r="D3195" s="17">
        <v>38.89945865</v>
      </c>
      <c r="E3195" s="17">
        <v>406.16373424</v>
      </c>
      <c r="F3195" s="17">
        <v>927.45169871999997</v>
      </c>
      <c r="G3195" s="17">
        <v>9299.0894905900004</v>
      </c>
    </row>
    <row r="3196" spans="1:7" x14ac:dyDescent="0.2">
      <c r="A3196" s="25">
        <v>42917</v>
      </c>
      <c r="B3196" s="17" t="s">
        <v>3</v>
      </c>
      <c r="C3196" s="17" t="s">
        <v>35</v>
      </c>
      <c r="D3196" s="17">
        <v>37.877634319999999</v>
      </c>
      <c r="E3196" s="17">
        <v>373.52780043000001</v>
      </c>
      <c r="F3196" s="17">
        <v>893.58534156999997</v>
      </c>
      <c r="G3196" s="17">
        <v>8604.7401374100009</v>
      </c>
    </row>
    <row r="3197" spans="1:7" x14ac:dyDescent="0.2">
      <c r="A3197" s="25">
        <v>42917</v>
      </c>
      <c r="B3197" s="17" t="s">
        <v>3</v>
      </c>
      <c r="C3197" s="17" t="s">
        <v>36</v>
      </c>
      <c r="D3197" s="17">
        <v>20.555844409999999</v>
      </c>
      <c r="E3197" s="17">
        <v>257.03281973000003</v>
      </c>
      <c r="F3197" s="17">
        <v>498.69645287999998</v>
      </c>
      <c r="G3197" s="17">
        <v>5963.3061443200004</v>
      </c>
    </row>
    <row r="3198" spans="1:7" x14ac:dyDescent="0.2">
      <c r="A3198" s="25">
        <v>42917</v>
      </c>
      <c r="B3198" s="17" t="s">
        <v>3</v>
      </c>
      <c r="C3198" s="17" t="s">
        <v>37</v>
      </c>
      <c r="D3198" s="17">
        <v>9.7833316499999992</v>
      </c>
      <c r="E3198" s="17">
        <v>108.36010519</v>
      </c>
      <c r="F3198" s="17">
        <v>236.94441723</v>
      </c>
      <c r="G3198" s="17">
        <v>2506.0330093299999</v>
      </c>
    </row>
    <row r="3199" spans="1:7" x14ac:dyDescent="0.2">
      <c r="A3199" s="25">
        <v>42917</v>
      </c>
      <c r="B3199" s="17" t="s">
        <v>3</v>
      </c>
      <c r="C3199" s="17" t="s">
        <v>38</v>
      </c>
      <c r="D3199" s="17">
        <v>17.73594056</v>
      </c>
      <c r="E3199" s="17">
        <v>140.59618237999999</v>
      </c>
      <c r="F3199" s="17">
        <v>411.42162524999998</v>
      </c>
      <c r="G3199" s="17">
        <v>3263.27079873</v>
      </c>
    </row>
    <row r="3200" spans="1:7" x14ac:dyDescent="0.2">
      <c r="A3200" s="25">
        <v>42917</v>
      </c>
      <c r="B3200" s="17" t="s">
        <v>3</v>
      </c>
      <c r="C3200" s="17" t="s">
        <v>39</v>
      </c>
      <c r="D3200" s="17">
        <v>3.7317795299999998</v>
      </c>
      <c r="E3200" s="17">
        <v>31.435747360000001</v>
      </c>
      <c r="F3200" s="17">
        <v>90.620424799999995</v>
      </c>
      <c r="G3200" s="17">
        <v>727.48669763999999</v>
      </c>
    </row>
    <row r="3201" spans="1:7" x14ac:dyDescent="0.2">
      <c r="A3201" s="25">
        <v>42917</v>
      </c>
      <c r="B3201" s="17" t="s">
        <v>3</v>
      </c>
      <c r="C3201" s="17" t="s">
        <v>40</v>
      </c>
      <c r="D3201" s="17">
        <v>0.66414742000000004</v>
      </c>
      <c r="E3201" s="17">
        <v>10.663292419999999</v>
      </c>
      <c r="F3201" s="17">
        <v>14.14926489</v>
      </c>
      <c r="G3201" s="17">
        <v>240.09001287999999</v>
      </c>
    </row>
    <row r="3202" spans="1:7" x14ac:dyDescent="0.2">
      <c r="A3202" s="25">
        <v>42917</v>
      </c>
      <c r="B3202" s="17" t="s">
        <v>3</v>
      </c>
      <c r="C3202" s="17" t="s">
        <v>41</v>
      </c>
      <c r="D3202" s="17">
        <v>2.2990951700000002</v>
      </c>
      <c r="E3202" s="17">
        <v>19.430102999999999</v>
      </c>
      <c r="F3202" s="17">
        <v>53.536855160000002</v>
      </c>
      <c r="G3202" s="17">
        <v>454.32790811000001</v>
      </c>
    </row>
    <row r="3203" spans="1:7" x14ac:dyDescent="0.2">
      <c r="A3203" s="25">
        <v>42917</v>
      </c>
      <c r="B3203" s="17" t="s">
        <v>4</v>
      </c>
      <c r="C3203" s="17" t="s">
        <v>34</v>
      </c>
      <c r="D3203" s="17">
        <v>32.9629987</v>
      </c>
      <c r="E3203" s="17">
        <v>221.74107905</v>
      </c>
      <c r="F3203" s="17">
        <v>1024.27737366</v>
      </c>
      <c r="G3203" s="17">
        <v>6866.0694717899996</v>
      </c>
    </row>
    <row r="3204" spans="1:7" x14ac:dyDescent="0.2">
      <c r="A3204" s="25">
        <v>42917</v>
      </c>
      <c r="B3204" s="17" t="s">
        <v>4</v>
      </c>
      <c r="C3204" s="17" t="s">
        <v>35</v>
      </c>
      <c r="D3204" s="17">
        <v>37.364207919999998</v>
      </c>
      <c r="E3204" s="17">
        <v>200.58262578</v>
      </c>
      <c r="F3204" s="17">
        <v>1158.1584429899999</v>
      </c>
      <c r="G3204" s="17">
        <v>6206.0858908</v>
      </c>
    </row>
    <row r="3205" spans="1:7" x14ac:dyDescent="0.2">
      <c r="A3205" s="25">
        <v>42917</v>
      </c>
      <c r="B3205" s="17" t="s">
        <v>4</v>
      </c>
      <c r="C3205" s="17" t="s">
        <v>36</v>
      </c>
      <c r="D3205" s="17">
        <v>30.304875320000001</v>
      </c>
      <c r="E3205" s="17">
        <v>174.10401123</v>
      </c>
      <c r="F3205" s="17">
        <v>941.02015981</v>
      </c>
      <c r="G3205" s="17">
        <v>5379.2544798500003</v>
      </c>
    </row>
    <row r="3206" spans="1:7" x14ac:dyDescent="0.2">
      <c r="A3206" s="25">
        <v>42917</v>
      </c>
      <c r="B3206" s="17" t="s">
        <v>4</v>
      </c>
      <c r="C3206" s="17" t="s">
        <v>37</v>
      </c>
      <c r="D3206" s="17">
        <v>14.171041560000001</v>
      </c>
      <c r="E3206" s="17">
        <v>58.52944643</v>
      </c>
      <c r="F3206" s="17">
        <v>436.36302038000002</v>
      </c>
      <c r="G3206" s="17">
        <v>1817.8574358000001</v>
      </c>
    </row>
    <row r="3207" spans="1:7" x14ac:dyDescent="0.2">
      <c r="A3207" s="25">
        <v>42917</v>
      </c>
      <c r="B3207" s="17" t="s">
        <v>4</v>
      </c>
      <c r="C3207" s="17" t="s">
        <v>38</v>
      </c>
      <c r="D3207" s="17">
        <v>14.571617699999999</v>
      </c>
      <c r="E3207" s="17">
        <v>75.801128809999994</v>
      </c>
      <c r="F3207" s="17">
        <v>451.40780326999999</v>
      </c>
      <c r="G3207" s="17">
        <v>2327.7876248900002</v>
      </c>
    </row>
    <row r="3208" spans="1:7" x14ac:dyDescent="0.2">
      <c r="A3208" s="25">
        <v>42917</v>
      </c>
      <c r="B3208" s="17" t="s">
        <v>4</v>
      </c>
      <c r="C3208" s="17" t="s">
        <v>39</v>
      </c>
      <c r="D3208" s="17">
        <v>3.9382225800000001</v>
      </c>
      <c r="E3208" s="17">
        <v>16.96066227</v>
      </c>
      <c r="F3208" s="17">
        <v>123.14198519999999</v>
      </c>
      <c r="G3208" s="17">
        <v>525.92051385000002</v>
      </c>
    </row>
    <row r="3209" spans="1:7" x14ac:dyDescent="0.2">
      <c r="A3209" s="25">
        <v>42917</v>
      </c>
      <c r="B3209" s="17" t="s">
        <v>4</v>
      </c>
      <c r="C3209" s="17" t="s">
        <v>40</v>
      </c>
      <c r="D3209" s="17">
        <v>2.02117111</v>
      </c>
      <c r="E3209" s="17">
        <v>5.80151795</v>
      </c>
      <c r="F3209" s="17">
        <v>62.792087860000002</v>
      </c>
      <c r="G3209" s="17">
        <v>178.38488873</v>
      </c>
    </row>
    <row r="3210" spans="1:7" x14ac:dyDescent="0.2">
      <c r="A3210" s="25">
        <v>42917</v>
      </c>
      <c r="B3210" s="17" t="s">
        <v>4</v>
      </c>
      <c r="C3210" s="17" t="s">
        <v>41</v>
      </c>
      <c r="D3210" s="17">
        <v>2.8238300600000001</v>
      </c>
      <c r="E3210" s="17">
        <v>11.792135780000001</v>
      </c>
      <c r="F3210" s="17">
        <v>86.318550349999995</v>
      </c>
      <c r="G3210" s="17">
        <v>364.06611900000001</v>
      </c>
    </row>
    <row r="3211" spans="1:7" x14ac:dyDescent="0.2">
      <c r="A3211" s="25">
        <v>42917</v>
      </c>
      <c r="B3211" s="17" t="s">
        <v>5</v>
      </c>
      <c r="C3211" s="17" t="s">
        <v>34</v>
      </c>
      <c r="D3211" s="17">
        <v>938.25369905000002</v>
      </c>
      <c r="E3211" s="17">
        <v>0</v>
      </c>
      <c r="F3211" s="17">
        <v>34958.464666159998</v>
      </c>
      <c r="G3211" s="17">
        <v>0</v>
      </c>
    </row>
    <row r="3212" spans="1:7" x14ac:dyDescent="0.2">
      <c r="A3212" s="25">
        <v>42917</v>
      </c>
      <c r="B3212" s="17" t="s">
        <v>5</v>
      </c>
      <c r="C3212" s="17" t="s">
        <v>35</v>
      </c>
      <c r="D3212" s="17">
        <v>731.41989633000003</v>
      </c>
      <c r="E3212" s="17">
        <v>0</v>
      </c>
      <c r="F3212" s="17">
        <v>27372.742784239999</v>
      </c>
      <c r="G3212" s="17">
        <v>0</v>
      </c>
    </row>
    <row r="3213" spans="1:7" x14ac:dyDescent="0.2">
      <c r="A3213" s="25">
        <v>42917</v>
      </c>
      <c r="B3213" s="17" t="s">
        <v>5</v>
      </c>
      <c r="C3213" s="17" t="s">
        <v>36</v>
      </c>
      <c r="D3213" s="17">
        <v>564.26922463999995</v>
      </c>
      <c r="E3213" s="17">
        <v>0</v>
      </c>
      <c r="F3213" s="17">
        <v>21082.944820699999</v>
      </c>
      <c r="G3213" s="17">
        <v>0</v>
      </c>
    </row>
    <row r="3214" spans="1:7" x14ac:dyDescent="0.2">
      <c r="A3214" s="25">
        <v>42917</v>
      </c>
      <c r="B3214" s="17" t="s">
        <v>5</v>
      </c>
      <c r="C3214" s="17" t="s">
        <v>37</v>
      </c>
      <c r="D3214" s="17">
        <v>212.91748557</v>
      </c>
      <c r="E3214" s="17">
        <v>0</v>
      </c>
      <c r="F3214" s="17">
        <v>7958.2888941299998</v>
      </c>
      <c r="G3214" s="17">
        <v>0</v>
      </c>
    </row>
    <row r="3215" spans="1:7" x14ac:dyDescent="0.2">
      <c r="A3215" s="25">
        <v>42917</v>
      </c>
      <c r="B3215" s="17" t="s">
        <v>5</v>
      </c>
      <c r="C3215" s="17" t="s">
        <v>38</v>
      </c>
      <c r="D3215" s="17">
        <v>273.30690070999998</v>
      </c>
      <c r="E3215" s="17">
        <v>0</v>
      </c>
      <c r="F3215" s="17">
        <v>10212.791576420001</v>
      </c>
      <c r="G3215" s="17">
        <v>0</v>
      </c>
    </row>
    <row r="3216" spans="1:7" x14ac:dyDescent="0.2">
      <c r="A3216" s="25">
        <v>42917</v>
      </c>
      <c r="B3216" s="17" t="s">
        <v>5</v>
      </c>
      <c r="C3216" s="17" t="s">
        <v>39</v>
      </c>
      <c r="D3216" s="17">
        <v>61.267597279999997</v>
      </c>
      <c r="E3216" s="17">
        <v>0</v>
      </c>
      <c r="F3216" s="17">
        <v>2290.2744993800002</v>
      </c>
      <c r="G3216" s="17">
        <v>0</v>
      </c>
    </row>
    <row r="3217" spans="1:7" x14ac:dyDescent="0.2">
      <c r="A3217" s="25">
        <v>42917</v>
      </c>
      <c r="B3217" s="17" t="s">
        <v>5</v>
      </c>
      <c r="C3217" s="17" t="s">
        <v>40</v>
      </c>
      <c r="D3217" s="17">
        <v>41.195647080000001</v>
      </c>
      <c r="E3217" s="17">
        <v>0</v>
      </c>
      <c r="F3217" s="17">
        <v>1543.5389269299999</v>
      </c>
      <c r="G3217" s="17">
        <v>0</v>
      </c>
    </row>
    <row r="3218" spans="1:7" x14ac:dyDescent="0.2">
      <c r="A3218" s="25">
        <v>42917</v>
      </c>
      <c r="B3218" s="17" t="s">
        <v>5</v>
      </c>
      <c r="C3218" s="17" t="s">
        <v>41</v>
      </c>
      <c r="D3218" s="17">
        <v>70.06703521</v>
      </c>
      <c r="E3218" s="17">
        <v>0</v>
      </c>
      <c r="F3218" s="17">
        <v>2610.2883308099999</v>
      </c>
      <c r="G3218" s="17">
        <v>0</v>
      </c>
    </row>
    <row r="3219" spans="1:7" x14ac:dyDescent="0.2">
      <c r="A3219" s="25">
        <v>42917</v>
      </c>
      <c r="B3219" s="17" t="s">
        <v>6</v>
      </c>
      <c r="C3219" s="17" t="s">
        <v>34</v>
      </c>
      <c r="D3219" s="17">
        <v>925.64321441000004</v>
      </c>
      <c r="E3219" s="17">
        <v>0</v>
      </c>
      <c r="F3219" s="17">
        <v>37216.83801046</v>
      </c>
      <c r="G3219" s="17">
        <v>0</v>
      </c>
    </row>
    <row r="3220" spans="1:7" x14ac:dyDescent="0.2">
      <c r="A3220" s="25">
        <v>42917</v>
      </c>
      <c r="B3220" s="17" t="s">
        <v>6</v>
      </c>
      <c r="C3220" s="17" t="s">
        <v>35</v>
      </c>
      <c r="D3220" s="17">
        <v>749.91765958999997</v>
      </c>
      <c r="E3220" s="17">
        <v>0</v>
      </c>
      <c r="F3220" s="17">
        <v>30188.976652130001</v>
      </c>
      <c r="G3220" s="17">
        <v>0</v>
      </c>
    </row>
    <row r="3221" spans="1:7" x14ac:dyDescent="0.2">
      <c r="A3221" s="25">
        <v>42917</v>
      </c>
      <c r="B3221" s="17" t="s">
        <v>6</v>
      </c>
      <c r="C3221" s="17" t="s">
        <v>36</v>
      </c>
      <c r="D3221" s="17">
        <v>513.88759349999998</v>
      </c>
      <c r="E3221" s="17">
        <v>0</v>
      </c>
      <c r="F3221" s="17">
        <v>20717.781440319999</v>
      </c>
      <c r="G3221" s="17">
        <v>0</v>
      </c>
    </row>
    <row r="3222" spans="1:7" x14ac:dyDescent="0.2">
      <c r="A3222" s="25">
        <v>42917</v>
      </c>
      <c r="B3222" s="17" t="s">
        <v>6</v>
      </c>
      <c r="C3222" s="17" t="s">
        <v>37</v>
      </c>
      <c r="D3222" s="17">
        <v>159.76195364</v>
      </c>
      <c r="E3222" s="17">
        <v>0</v>
      </c>
      <c r="F3222" s="17">
        <v>6441.5521341200001</v>
      </c>
      <c r="G3222" s="17">
        <v>0</v>
      </c>
    </row>
    <row r="3223" spans="1:7" x14ac:dyDescent="0.2">
      <c r="A3223" s="25">
        <v>42917</v>
      </c>
      <c r="B3223" s="17" t="s">
        <v>6</v>
      </c>
      <c r="C3223" s="17" t="s">
        <v>38</v>
      </c>
      <c r="D3223" s="17">
        <v>291.76438193000001</v>
      </c>
      <c r="E3223" s="17">
        <v>0</v>
      </c>
      <c r="F3223" s="17">
        <v>11760.8007777</v>
      </c>
      <c r="G3223" s="17">
        <v>0</v>
      </c>
    </row>
    <row r="3224" spans="1:7" x14ac:dyDescent="0.2">
      <c r="A3224" s="25">
        <v>42917</v>
      </c>
      <c r="B3224" s="17" t="s">
        <v>6</v>
      </c>
      <c r="C3224" s="17" t="s">
        <v>39</v>
      </c>
      <c r="D3224" s="17">
        <v>43.376354540000001</v>
      </c>
      <c r="E3224" s="17">
        <v>0</v>
      </c>
      <c r="F3224" s="17">
        <v>1747.6834699999999</v>
      </c>
      <c r="G3224" s="17">
        <v>0</v>
      </c>
    </row>
    <row r="3225" spans="1:7" x14ac:dyDescent="0.2">
      <c r="A3225" s="25">
        <v>42917</v>
      </c>
      <c r="B3225" s="17" t="s">
        <v>6</v>
      </c>
      <c r="C3225" s="17" t="s">
        <v>40</v>
      </c>
      <c r="D3225" s="17">
        <v>29.627014039999999</v>
      </c>
      <c r="E3225" s="17">
        <v>0</v>
      </c>
      <c r="F3225" s="17">
        <v>1196.15969941</v>
      </c>
      <c r="G3225" s="17">
        <v>0</v>
      </c>
    </row>
    <row r="3226" spans="1:7" x14ac:dyDescent="0.2">
      <c r="A3226" s="25">
        <v>42917</v>
      </c>
      <c r="B3226" s="17" t="s">
        <v>6</v>
      </c>
      <c r="C3226" s="17" t="s">
        <v>41</v>
      </c>
      <c r="D3226" s="17">
        <v>52.713793080000002</v>
      </c>
      <c r="E3226" s="17">
        <v>0</v>
      </c>
      <c r="F3226" s="17">
        <v>2123.7219834000002</v>
      </c>
      <c r="G3226" s="17">
        <v>0</v>
      </c>
    </row>
    <row r="3227" spans="1:7" x14ac:dyDescent="0.2">
      <c r="A3227" s="25">
        <v>42917</v>
      </c>
      <c r="B3227" s="17" t="s">
        <v>7</v>
      </c>
      <c r="C3227" s="17" t="s">
        <v>34</v>
      </c>
      <c r="D3227" s="17">
        <v>235.92580849000001</v>
      </c>
      <c r="E3227" s="17">
        <v>0</v>
      </c>
      <c r="F3227" s="17">
        <v>10818.65297963</v>
      </c>
      <c r="G3227" s="17">
        <v>0</v>
      </c>
    </row>
    <row r="3228" spans="1:7" x14ac:dyDescent="0.2">
      <c r="A3228" s="25">
        <v>42917</v>
      </c>
      <c r="B3228" s="17" t="s">
        <v>7</v>
      </c>
      <c r="C3228" s="17" t="s">
        <v>35</v>
      </c>
      <c r="D3228" s="17">
        <v>187.88961657999999</v>
      </c>
      <c r="E3228" s="17">
        <v>0</v>
      </c>
      <c r="F3228" s="17">
        <v>8598.9473779899999</v>
      </c>
      <c r="G3228" s="17">
        <v>0</v>
      </c>
    </row>
    <row r="3229" spans="1:7" x14ac:dyDescent="0.2">
      <c r="A3229" s="25">
        <v>42917</v>
      </c>
      <c r="B3229" s="17" t="s">
        <v>7</v>
      </c>
      <c r="C3229" s="17" t="s">
        <v>36</v>
      </c>
      <c r="D3229" s="17">
        <v>170.90700165999999</v>
      </c>
      <c r="E3229" s="17">
        <v>0</v>
      </c>
      <c r="F3229" s="17">
        <v>7846.3527189099996</v>
      </c>
      <c r="G3229" s="17">
        <v>0</v>
      </c>
    </row>
    <row r="3230" spans="1:7" x14ac:dyDescent="0.2">
      <c r="A3230" s="25">
        <v>42917</v>
      </c>
      <c r="B3230" s="17" t="s">
        <v>7</v>
      </c>
      <c r="C3230" s="17" t="s">
        <v>37</v>
      </c>
      <c r="D3230" s="17">
        <v>46.428445539999998</v>
      </c>
      <c r="E3230" s="17">
        <v>0</v>
      </c>
      <c r="F3230" s="17">
        <v>2127.25131461</v>
      </c>
      <c r="G3230" s="17">
        <v>0</v>
      </c>
    </row>
    <row r="3231" spans="1:7" x14ac:dyDescent="0.2">
      <c r="A3231" s="25">
        <v>42917</v>
      </c>
      <c r="B3231" s="17" t="s">
        <v>7</v>
      </c>
      <c r="C3231" s="17" t="s">
        <v>38</v>
      </c>
      <c r="D3231" s="17">
        <v>102.840101</v>
      </c>
      <c r="E3231" s="17">
        <v>0</v>
      </c>
      <c r="F3231" s="17">
        <v>4712.9221458399998</v>
      </c>
      <c r="G3231" s="17">
        <v>0</v>
      </c>
    </row>
    <row r="3232" spans="1:7" x14ac:dyDescent="0.2">
      <c r="A3232" s="25">
        <v>42917</v>
      </c>
      <c r="B3232" s="17" t="s">
        <v>7</v>
      </c>
      <c r="C3232" s="17" t="s">
        <v>39</v>
      </c>
      <c r="D3232" s="17">
        <v>15.04049305</v>
      </c>
      <c r="E3232" s="17">
        <v>0</v>
      </c>
      <c r="F3232" s="17">
        <v>695.12897754999995</v>
      </c>
      <c r="G3232" s="17">
        <v>0</v>
      </c>
    </row>
    <row r="3233" spans="1:7" x14ac:dyDescent="0.2">
      <c r="A3233" s="25">
        <v>42917</v>
      </c>
      <c r="B3233" s="17" t="s">
        <v>7</v>
      </c>
      <c r="C3233" s="17" t="s">
        <v>40</v>
      </c>
      <c r="D3233" s="17">
        <v>10.28526748</v>
      </c>
      <c r="E3233" s="17">
        <v>0</v>
      </c>
      <c r="F3233" s="17">
        <v>473.88200841000003</v>
      </c>
      <c r="G3233" s="17">
        <v>0</v>
      </c>
    </row>
    <row r="3234" spans="1:7" x14ac:dyDescent="0.2">
      <c r="A3234" s="25">
        <v>42917</v>
      </c>
      <c r="B3234" s="17" t="s">
        <v>7</v>
      </c>
      <c r="C3234" s="17" t="s">
        <v>41</v>
      </c>
      <c r="D3234" s="17">
        <v>16.76082104</v>
      </c>
      <c r="E3234" s="17">
        <v>0</v>
      </c>
      <c r="F3234" s="17">
        <v>766.94816406999996</v>
      </c>
      <c r="G3234" s="17">
        <v>0</v>
      </c>
    </row>
    <row r="3235" spans="1:7" x14ac:dyDescent="0.2">
      <c r="A3235" s="25">
        <v>42917</v>
      </c>
      <c r="B3235" s="17" t="s">
        <v>8</v>
      </c>
      <c r="C3235" s="17" t="s">
        <v>34</v>
      </c>
      <c r="D3235" s="17">
        <v>312.16593458</v>
      </c>
      <c r="E3235" s="17">
        <v>0</v>
      </c>
      <c r="F3235" s="17">
        <v>16072.77863778</v>
      </c>
      <c r="G3235" s="17">
        <v>0</v>
      </c>
    </row>
    <row r="3236" spans="1:7" x14ac:dyDescent="0.2">
      <c r="A3236" s="25">
        <v>42917</v>
      </c>
      <c r="B3236" s="17" t="s">
        <v>8</v>
      </c>
      <c r="C3236" s="17" t="s">
        <v>35</v>
      </c>
      <c r="D3236" s="17">
        <v>248.56970441000001</v>
      </c>
      <c r="E3236" s="17">
        <v>0</v>
      </c>
      <c r="F3236" s="17">
        <v>12816.707554750001</v>
      </c>
      <c r="G3236" s="17">
        <v>0</v>
      </c>
    </row>
    <row r="3237" spans="1:7" x14ac:dyDescent="0.2">
      <c r="A3237" s="25">
        <v>42917</v>
      </c>
      <c r="B3237" s="17" t="s">
        <v>8</v>
      </c>
      <c r="C3237" s="17" t="s">
        <v>36</v>
      </c>
      <c r="D3237" s="17">
        <v>193.12055079000001</v>
      </c>
      <c r="E3237" s="17">
        <v>0</v>
      </c>
      <c r="F3237" s="17">
        <v>9945.3392250899997</v>
      </c>
      <c r="G3237" s="17">
        <v>0</v>
      </c>
    </row>
    <row r="3238" spans="1:7" x14ac:dyDescent="0.2">
      <c r="A3238" s="25">
        <v>42917</v>
      </c>
      <c r="B3238" s="17" t="s">
        <v>8</v>
      </c>
      <c r="C3238" s="17" t="s">
        <v>37</v>
      </c>
      <c r="D3238" s="17">
        <v>54.519221530000003</v>
      </c>
      <c r="E3238" s="17">
        <v>0</v>
      </c>
      <c r="F3238" s="17">
        <v>2809.1662242500001</v>
      </c>
      <c r="G3238" s="17">
        <v>0</v>
      </c>
    </row>
    <row r="3239" spans="1:7" x14ac:dyDescent="0.2">
      <c r="A3239" s="25">
        <v>42917</v>
      </c>
      <c r="B3239" s="17" t="s">
        <v>8</v>
      </c>
      <c r="C3239" s="17" t="s">
        <v>38</v>
      </c>
      <c r="D3239" s="17">
        <v>108.80745004000001</v>
      </c>
      <c r="E3239" s="17">
        <v>0</v>
      </c>
      <c r="F3239" s="17">
        <v>5653.1795089099996</v>
      </c>
      <c r="G3239" s="17">
        <v>0</v>
      </c>
    </row>
    <row r="3240" spans="1:7" x14ac:dyDescent="0.2">
      <c r="A3240" s="25">
        <v>42917</v>
      </c>
      <c r="B3240" s="17" t="s">
        <v>8</v>
      </c>
      <c r="C3240" s="17" t="s">
        <v>39</v>
      </c>
      <c r="D3240" s="17">
        <v>15.720188800000001</v>
      </c>
      <c r="E3240" s="17">
        <v>0</v>
      </c>
      <c r="F3240" s="17">
        <v>808.68185040000003</v>
      </c>
      <c r="G3240" s="17">
        <v>0</v>
      </c>
    </row>
    <row r="3241" spans="1:7" x14ac:dyDescent="0.2">
      <c r="A3241" s="25">
        <v>42917</v>
      </c>
      <c r="B3241" s="17" t="s">
        <v>8</v>
      </c>
      <c r="C3241" s="17" t="s">
        <v>40</v>
      </c>
      <c r="D3241" s="17">
        <v>11.98181885</v>
      </c>
      <c r="E3241" s="17">
        <v>0</v>
      </c>
      <c r="F3241" s="17">
        <v>628.66273071000001</v>
      </c>
      <c r="G3241" s="17">
        <v>0</v>
      </c>
    </row>
    <row r="3242" spans="1:7" x14ac:dyDescent="0.2">
      <c r="A3242" s="25">
        <v>42917</v>
      </c>
      <c r="B3242" s="17" t="s">
        <v>8</v>
      </c>
      <c r="C3242" s="17" t="s">
        <v>41</v>
      </c>
      <c r="D3242" s="17">
        <v>13.458198680000001</v>
      </c>
      <c r="E3242" s="17">
        <v>0</v>
      </c>
      <c r="F3242" s="17">
        <v>688.77618990999997</v>
      </c>
      <c r="G3242" s="17">
        <v>0</v>
      </c>
    </row>
    <row r="3243" spans="1:7" x14ac:dyDescent="0.2">
      <c r="A3243" s="25">
        <v>42917</v>
      </c>
      <c r="B3243" s="17" t="s">
        <v>9</v>
      </c>
      <c r="C3243" s="17" t="s">
        <v>34</v>
      </c>
      <c r="D3243" s="17">
        <v>138.17869317</v>
      </c>
      <c r="E3243" s="17">
        <v>0</v>
      </c>
      <c r="F3243" s="17">
        <v>8404.1292579500005</v>
      </c>
      <c r="G3243" s="17">
        <v>0</v>
      </c>
    </row>
    <row r="3244" spans="1:7" x14ac:dyDescent="0.2">
      <c r="A3244" s="25">
        <v>42917</v>
      </c>
      <c r="B3244" s="17" t="s">
        <v>9</v>
      </c>
      <c r="C3244" s="17" t="s">
        <v>35</v>
      </c>
      <c r="D3244" s="17">
        <v>103.26618434</v>
      </c>
      <c r="E3244" s="17">
        <v>0</v>
      </c>
      <c r="F3244" s="17">
        <v>6299.6176657899996</v>
      </c>
      <c r="G3244" s="17">
        <v>0</v>
      </c>
    </row>
    <row r="3245" spans="1:7" x14ac:dyDescent="0.2">
      <c r="A3245" s="25">
        <v>42917</v>
      </c>
      <c r="B3245" s="17" t="s">
        <v>9</v>
      </c>
      <c r="C3245" s="17" t="s">
        <v>36</v>
      </c>
      <c r="D3245" s="17">
        <v>104.23171617</v>
      </c>
      <c r="E3245" s="17">
        <v>0</v>
      </c>
      <c r="F3245" s="17">
        <v>6346.8181274500002</v>
      </c>
      <c r="G3245" s="17">
        <v>0</v>
      </c>
    </row>
    <row r="3246" spans="1:7" x14ac:dyDescent="0.2">
      <c r="A3246" s="25">
        <v>42917</v>
      </c>
      <c r="B3246" s="17" t="s">
        <v>9</v>
      </c>
      <c r="C3246" s="17" t="s">
        <v>37</v>
      </c>
      <c r="D3246" s="17">
        <v>22.967262229999999</v>
      </c>
      <c r="E3246" s="17">
        <v>0</v>
      </c>
      <c r="F3246" s="17">
        <v>1402.85908273</v>
      </c>
      <c r="G3246" s="17">
        <v>0</v>
      </c>
    </row>
    <row r="3247" spans="1:7" x14ac:dyDescent="0.2">
      <c r="A3247" s="25">
        <v>42917</v>
      </c>
      <c r="B3247" s="17" t="s">
        <v>9</v>
      </c>
      <c r="C3247" s="17" t="s">
        <v>38</v>
      </c>
      <c r="D3247" s="17">
        <v>51.622629480000001</v>
      </c>
      <c r="E3247" s="17">
        <v>0</v>
      </c>
      <c r="F3247" s="17">
        <v>3159.3861014099998</v>
      </c>
      <c r="G3247" s="17">
        <v>0</v>
      </c>
    </row>
    <row r="3248" spans="1:7" x14ac:dyDescent="0.2">
      <c r="A3248" s="25">
        <v>42917</v>
      </c>
      <c r="B3248" s="17" t="s">
        <v>9</v>
      </c>
      <c r="C3248" s="17" t="s">
        <v>39</v>
      </c>
      <c r="D3248" s="17">
        <v>6.9744452700000004</v>
      </c>
      <c r="E3248" s="17">
        <v>0</v>
      </c>
      <c r="F3248" s="17">
        <v>424.76944374999999</v>
      </c>
      <c r="G3248" s="17">
        <v>0</v>
      </c>
    </row>
    <row r="3249" spans="1:7" x14ac:dyDescent="0.2">
      <c r="A3249" s="25">
        <v>42917</v>
      </c>
      <c r="B3249" s="17" t="s">
        <v>9</v>
      </c>
      <c r="C3249" s="17" t="s">
        <v>40</v>
      </c>
      <c r="D3249" s="17">
        <v>6.4922682299999996</v>
      </c>
      <c r="E3249" s="17">
        <v>0</v>
      </c>
      <c r="F3249" s="17">
        <v>395.37937972999998</v>
      </c>
      <c r="G3249" s="17">
        <v>0</v>
      </c>
    </row>
    <row r="3250" spans="1:7" x14ac:dyDescent="0.2">
      <c r="A3250" s="25">
        <v>42917</v>
      </c>
      <c r="B3250" s="17" t="s">
        <v>9</v>
      </c>
      <c r="C3250" s="17" t="s">
        <v>41</v>
      </c>
      <c r="D3250" s="17">
        <v>5.0221247099999999</v>
      </c>
      <c r="E3250" s="17">
        <v>0</v>
      </c>
      <c r="F3250" s="17">
        <v>307.92480501</v>
      </c>
      <c r="G3250" s="17">
        <v>0</v>
      </c>
    </row>
    <row r="3251" spans="1:7" x14ac:dyDescent="0.2">
      <c r="A3251" s="25">
        <v>42917</v>
      </c>
      <c r="B3251" s="17" t="s">
        <v>10</v>
      </c>
      <c r="C3251" s="17" t="s">
        <v>34</v>
      </c>
      <c r="D3251" s="17">
        <v>59.207869000000002</v>
      </c>
      <c r="E3251" s="17">
        <v>0</v>
      </c>
      <c r="F3251" s="17">
        <v>4487.9304866700004</v>
      </c>
      <c r="G3251" s="17">
        <v>0</v>
      </c>
    </row>
    <row r="3252" spans="1:7" x14ac:dyDescent="0.2">
      <c r="A3252" s="25">
        <v>42917</v>
      </c>
      <c r="B3252" s="17" t="s">
        <v>10</v>
      </c>
      <c r="C3252" s="17" t="s">
        <v>35</v>
      </c>
      <c r="D3252" s="17">
        <v>41.566046040000003</v>
      </c>
      <c r="E3252" s="17">
        <v>0</v>
      </c>
      <c r="F3252" s="17">
        <v>3146.5141246799999</v>
      </c>
      <c r="G3252" s="17">
        <v>0</v>
      </c>
    </row>
    <row r="3253" spans="1:7" x14ac:dyDescent="0.2">
      <c r="A3253" s="25">
        <v>42917</v>
      </c>
      <c r="B3253" s="17" t="s">
        <v>10</v>
      </c>
      <c r="C3253" s="17" t="s">
        <v>36</v>
      </c>
      <c r="D3253" s="17">
        <v>61.344730800000001</v>
      </c>
      <c r="E3253" s="17">
        <v>0</v>
      </c>
      <c r="F3253" s="17">
        <v>4677.6778050000003</v>
      </c>
      <c r="G3253" s="17">
        <v>0</v>
      </c>
    </row>
    <row r="3254" spans="1:7" x14ac:dyDescent="0.2">
      <c r="A3254" s="25">
        <v>42917</v>
      </c>
      <c r="B3254" s="17" t="s">
        <v>10</v>
      </c>
      <c r="C3254" s="17" t="s">
        <v>37</v>
      </c>
      <c r="D3254" s="17">
        <v>13.75314618</v>
      </c>
      <c r="E3254" s="17">
        <v>0</v>
      </c>
      <c r="F3254" s="17">
        <v>1057.2862724399999</v>
      </c>
      <c r="G3254" s="17">
        <v>0</v>
      </c>
    </row>
    <row r="3255" spans="1:7" x14ac:dyDescent="0.2">
      <c r="A3255" s="25">
        <v>42917</v>
      </c>
      <c r="B3255" s="17" t="s">
        <v>10</v>
      </c>
      <c r="C3255" s="17" t="s">
        <v>38</v>
      </c>
      <c r="D3255" s="17">
        <v>42.656540669999998</v>
      </c>
      <c r="E3255" s="17">
        <v>0</v>
      </c>
      <c r="F3255" s="17">
        <v>3389.87414567</v>
      </c>
      <c r="G3255" s="17">
        <v>0</v>
      </c>
    </row>
    <row r="3256" spans="1:7" x14ac:dyDescent="0.2">
      <c r="A3256" s="25">
        <v>42917</v>
      </c>
      <c r="B3256" s="17" t="s">
        <v>10</v>
      </c>
      <c r="C3256" s="17" t="s">
        <v>39</v>
      </c>
      <c r="D3256" s="17">
        <v>4.5333047999999998</v>
      </c>
      <c r="E3256" s="17">
        <v>0</v>
      </c>
      <c r="F3256" s="17">
        <v>354.87828317999998</v>
      </c>
      <c r="G3256" s="17">
        <v>0</v>
      </c>
    </row>
    <row r="3257" spans="1:7" x14ac:dyDescent="0.2">
      <c r="A3257" s="25">
        <v>42917</v>
      </c>
      <c r="B3257" s="17" t="s">
        <v>10</v>
      </c>
      <c r="C3257" s="17" t="s">
        <v>40</v>
      </c>
      <c r="D3257" s="17">
        <v>4.3482628300000004</v>
      </c>
      <c r="E3257" s="17">
        <v>0</v>
      </c>
      <c r="F3257" s="17">
        <v>344.98522517999999</v>
      </c>
      <c r="G3257" s="17">
        <v>0</v>
      </c>
    </row>
    <row r="3258" spans="1:7" x14ac:dyDescent="0.2">
      <c r="A3258" s="25">
        <v>42917</v>
      </c>
      <c r="B3258" s="17" t="s">
        <v>10</v>
      </c>
      <c r="C3258" s="17" t="s">
        <v>41</v>
      </c>
      <c r="D3258" s="17">
        <v>2.5717603000000002</v>
      </c>
      <c r="E3258" s="17">
        <v>0</v>
      </c>
      <c r="F3258" s="17">
        <v>199.78472687999999</v>
      </c>
      <c r="G3258" s="17">
        <v>0</v>
      </c>
    </row>
    <row r="3259" spans="1:7" x14ac:dyDescent="0.2">
      <c r="A3259" s="25">
        <v>42948</v>
      </c>
      <c r="B3259" s="17" t="s">
        <v>13</v>
      </c>
      <c r="C3259" s="17" t="s">
        <v>34</v>
      </c>
      <c r="D3259" s="17">
        <v>0</v>
      </c>
      <c r="E3259" s="17">
        <v>8.2503945400000003</v>
      </c>
      <c r="F3259" s="17">
        <v>0</v>
      </c>
      <c r="G3259" s="17">
        <v>0</v>
      </c>
    </row>
    <row r="3260" spans="1:7" x14ac:dyDescent="0.2">
      <c r="A3260" s="25">
        <v>42948</v>
      </c>
      <c r="B3260" s="17" t="s">
        <v>13</v>
      </c>
      <c r="C3260" s="17" t="s">
        <v>35</v>
      </c>
      <c r="D3260" s="17">
        <v>0</v>
      </c>
      <c r="E3260" s="17">
        <v>6.9000695199999997</v>
      </c>
      <c r="F3260" s="17">
        <v>0</v>
      </c>
      <c r="G3260" s="17">
        <v>0</v>
      </c>
    </row>
    <row r="3261" spans="1:7" x14ac:dyDescent="0.2">
      <c r="A3261" s="25">
        <v>42948</v>
      </c>
      <c r="B3261" s="17" t="s">
        <v>13</v>
      </c>
      <c r="C3261" s="17" t="s">
        <v>36</v>
      </c>
      <c r="D3261" s="17">
        <v>0</v>
      </c>
      <c r="E3261" s="17">
        <v>3.7258969899999999</v>
      </c>
      <c r="F3261" s="17">
        <v>0</v>
      </c>
      <c r="G3261" s="17">
        <v>0</v>
      </c>
    </row>
    <row r="3262" spans="1:7" x14ac:dyDescent="0.2">
      <c r="A3262" s="25">
        <v>42948</v>
      </c>
      <c r="B3262" s="17" t="s">
        <v>13</v>
      </c>
      <c r="C3262" s="17" t="s">
        <v>37</v>
      </c>
      <c r="D3262" s="17">
        <v>8.33273E-3</v>
      </c>
      <c r="E3262" s="17">
        <v>0.91759433999999995</v>
      </c>
      <c r="F3262" s="17">
        <v>0</v>
      </c>
      <c r="G3262" s="17">
        <v>0</v>
      </c>
    </row>
    <row r="3263" spans="1:7" x14ac:dyDescent="0.2">
      <c r="A3263" s="25">
        <v>42948</v>
      </c>
      <c r="B3263" s="17" t="s">
        <v>13</v>
      </c>
      <c r="C3263" s="17" t="s">
        <v>38</v>
      </c>
      <c r="D3263" s="17">
        <v>0.83697047999999996</v>
      </c>
      <c r="E3263" s="17">
        <v>2.26582997</v>
      </c>
      <c r="F3263" s="17">
        <v>0</v>
      </c>
      <c r="G3263" s="17">
        <v>0</v>
      </c>
    </row>
    <row r="3264" spans="1:7" x14ac:dyDescent="0.2">
      <c r="A3264" s="25">
        <v>42948</v>
      </c>
      <c r="B3264" s="17" t="s">
        <v>13</v>
      </c>
      <c r="C3264" s="17" t="s">
        <v>39</v>
      </c>
      <c r="D3264" s="17">
        <v>0</v>
      </c>
      <c r="E3264" s="17">
        <v>0.43109204000000001</v>
      </c>
      <c r="F3264" s="17">
        <v>0</v>
      </c>
      <c r="G3264" s="17">
        <v>0</v>
      </c>
    </row>
    <row r="3265" spans="1:7" x14ac:dyDescent="0.2">
      <c r="A3265" s="25">
        <v>42948</v>
      </c>
      <c r="B3265" s="17" t="s">
        <v>13</v>
      </c>
      <c r="C3265" s="17" t="s">
        <v>40</v>
      </c>
      <c r="D3265" s="17">
        <v>5.8221120000000001E-2</v>
      </c>
      <c r="E3265" s="17">
        <v>0.17520221</v>
      </c>
      <c r="F3265" s="17">
        <v>0</v>
      </c>
      <c r="G3265" s="17">
        <v>0</v>
      </c>
    </row>
    <row r="3266" spans="1:7" x14ac:dyDescent="0.2">
      <c r="A3266" s="25">
        <v>42948</v>
      </c>
      <c r="B3266" s="17" t="s">
        <v>13</v>
      </c>
      <c r="C3266" s="17" t="s">
        <v>41</v>
      </c>
      <c r="D3266" s="17">
        <v>0</v>
      </c>
      <c r="E3266" s="17">
        <v>2.8184999999999998E-3</v>
      </c>
      <c r="F3266" s="17">
        <v>0</v>
      </c>
      <c r="G3266" s="17">
        <v>0</v>
      </c>
    </row>
    <row r="3267" spans="1:7" x14ac:dyDescent="0.2">
      <c r="A3267" s="25">
        <v>42948</v>
      </c>
      <c r="B3267" s="17" t="s">
        <v>1</v>
      </c>
      <c r="C3267" s="17" t="s">
        <v>34</v>
      </c>
      <c r="D3267" s="17">
        <v>1.0472746799999999</v>
      </c>
      <c r="E3267" s="17">
        <v>182.93561525000001</v>
      </c>
      <c r="F3267" s="17">
        <v>8.3013932399999995</v>
      </c>
      <c r="G3267" s="17">
        <v>1074.75634857</v>
      </c>
    </row>
    <row r="3268" spans="1:7" x14ac:dyDescent="0.2">
      <c r="A3268" s="25">
        <v>42948</v>
      </c>
      <c r="B3268" s="17" t="s">
        <v>1</v>
      </c>
      <c r="C3268" s="17" t="s">
        <v>35</v>
      </c>
      <c r="D3268" s="17">
        <v>2.2620517699999998</v>
      </c>
      <c r="E3268" s="17">
        <v>176.44800153</v>
      </c>
      <c r="F3268" s="17">
        <v>9.8285868300000008</v>
      </c>
      <c r="G3268" s="17">
        <v>997.82778232999999</v>
      </c>
    </row>
    <row r="3269" spans="1:7" x14ac:dyDescent="0.2">
      <c r="A3269" s="25">
        <v>42948</v>
      </c>
      <c r="B3269" s="17" t="s">
        <v>1</v>
      </c>
      <c r="C3269" s="17" t="s">
        <v>36</v>
      </c>
      <c r="D3269" s="17">
        <v>1.03263719</v>
      </c>
      <c r="E3269" s="17">
        <v>119.28026217</v>
      </c>
      <c r="F3269" s="17">
        <v>6.4076055600000004</v>
      </c>
      <c r="G3269" s="17">
        <v>695.06354692000002</v>
      </c>
    </row>
    <row r="3270" spans="1:7" x14ac:dyDescent="0.2">
      <c r="A3270" s="25">
        <v>42948</v>
      </c>
      <c r="B3270" s="17" t="s">
        <v>1</v>
      </c>
      <c r="C3270" s="17" t="s">
        <v>37</v>
      </c>
      <c r="D3270" s="17">
        <v>0.41434810999999999</v>
      </c>
      <c r="E3270" s="17">
        <v>44.994708180000003</v>
      </c>
      <c r="F3270" s="17">
        <v>2.3407944600000001</v>
      </c>
      <c r="G3270" s="17">
        <v>249.91006680000001</v>
      </c>
    </row>
    <row r="3271" spans="1:7" x14ac:dyDescent="0.2">
      <c r="A3271" s="25">
        <v>42948</v>
      </c>
      <c r="B3271" s="17" t="s">
        <v>1</v>
      </c>
      <c r="C3271" s="17" t="s">
        <v>38</v>
      </c>
      <c r="D3271" s="17">
        <v>0.75504956000000001</v>
      </c>
      <c r="E3271" s="17">
        <v>66.808981009999997</v>
      </c>
      <c r="F3271" s="17">
        <v>4.8716470899999997</v>
      </c>
      <c r="G3271" s="17">
        <v>386.56800313000002</v>
      </c>
    </row>
    <row r="3272" spans="1:7" x14ac:dyDescent="0.2">
      <c r="A3272" s="25">
        <v>42948</v>
      </c>
      <c r="B3272" s="17" t="s">
        <v>1</v>
      </c>
      <c r="C3272" s="17" t="s">
        <v>39</v>
      </c>
      <c r="D3272" s="17">
        <v>0.10268724</v>
      </c>
      <c r="E3272" s="17">
        <v>17.981962429999999</v>
      </c>
      <c r="F3272" s="17">
        <v>0.82079329000000001</v>
      </c>
      <c r="G3272" s="17">
        <v>103.98515906</v>
      </c>
    </row>
    <row r="3273" spans="1:7" x14ac:dyDescent="0.2">
      <c r="A3273" s="25">
        <v>42948</v>
      </c>
      <c r="B3273" s="17" t="s">
        <v>1</v>
      </c>
      <c r="C3273" s="17" t="s">
        <v>40</v>
      </c>
      <c r="D3273" s="17">
        <v>0.17167376000000001</v>
      </c>
      <c r="E3273" s="17">
        <v>3.6491585299999998</v>
      </c>
      <c r="F3273" s="17">
        <v>1.00748624</v>
      </c>
      <c r="G3273" s="17">
        <v>21.4410031</v>
      </c>
    </row>
    <row r="3274" spans="1:7" x14ac:dyDescent="0.2">
      <c r="A3274" s="25">
        <v>42948</v>
      </c>
      <c r="B3274" s="17" t="s">
        <v>1</v>
      </c>
      <c r="C3274" s="17" t="s">
        <v>41</v>
      </c>
      <c r="D3274" s="17">
        <v>0.38200413999999999</v>
      </c>
      <c r="E3274" s="17">
        <v>11.174726720000001</v>
      </c>
      <c r="F3274" s="17">
        <v>2.51311756</v>
      </c>
      <c r="G3274" s="17">
        <v>58.620174800000001</v>
      </c>
    </row>
    <row r="3275" spans="1:7" x14ac:dyDescent="0.2">
      <c r="A3275" s="25">
        <v>42948</v>
      </c>
      <c r="B3275" s="17" t="s">
        <v>2</v>
      </c>
      <c r="C3275" s="17" t="s">
        <v>34</v>
      </c>
      <c r="D3275" s="17">
        <v>6.2217889199999998</v>
      </c>
      <c r="E3275" s="17">
        <v>344.74185607999999</v>
      </c>
      <c r="F3275" s="17">
        <v>97.034925779999995</v>
      </c>
      <c r="G3275" s="17">
        <v>4853.9589323999999</v>
      </c>
    </row>
    <row r="3276" spans="1:7" x14ac:dyDescent="0.2">
      <c r="A3276" s="25">
        <v>42948</v>
      </c>
      <c r="B3276" s="17" t="s">
        <v>2</v>
      </c>
      <c r="C3276" s="17" t="s">
        <v>35</v>
      </c>
      <c r="D3276" s="17">
        <v>11.266066009999999</v>
      </c>
      <c r="E3276" s="17">
        <v>305.11847778999999</v>
      </c>
      <c r="F3276" s="17">
        <v>175.06849849</v>
      </c>
      <c r="G3276" s="17">
        <v>4256.2668941700003</v>
      </c>
    </row>
    <row r="3277" spans="1:7" x14ac:dyDescent="0.2">
      <c r="A3277" s="25">
        <v>42948</v>
      </c>
      <c r="B3277" s="17" t="s">
        <v>2</v>
      </c>
      <c r="C3277" s="17" t="s">
        <v>36</v>
      </c>
      <c r="D3277" s="17">
        <v>5.0619708399999999</v>
      </c>
      <c r="E3277" s="17">
        <v>226.46305343</v>
      </c>
      <c r="F3277" s="17">
        <v>75.611368440000007</v>
      </c>
      <c r="G3277" s="17">
        <v>3138.25442638</v>
      </c>
    </row>
    <row r="3278" spans="1:7" x14ac:dyDescent="0.2">
      <c r="A3278" s="25">
        <v>42948</v>
      </c>
      <c r="B3278" s="17" t="s">
        <v>2</v>
      </c>
      <c r="C3278" s="17" t="s">
        <v>37</v>
      </c>
      <c r="D3278" s="17">
        <v>2.2401380199999998</v>
      </c>
      <c r="E3278" s="17">
        <v>84.200349090000003</v>
      </c>
      <c r="F3278" s="17">
        <v>36.241183069999998</v>
      </c>
      <c r="G3278" s="17">
        <v>1181.53535076</v>
      </c>
    </row>
    <row r="3279" spans="1:7" x14ac:dyDescent="0.2">
      <c r="A3279" s="25">
        <v>42948</v>
      </c>
      <c r="B3279" s="17" t="s">
        <v>2</v>
      </c>
      <c r="C3279" s="17" t="s">
        <v>38</v>
      </c>
      <c r="D3279" s="17">
        <v>1.6506724100000001</v>
      </c>
      <c r="E3279" s="17">
        <v>131.17190529000001</v>
      </c>
      <c r="F3279" s="17">
        <v>23.202766159999999</v>
      </c>
      <c r="G3279" s="17">
        <v>1829.14763526</v>
      </c>
    </row>
    <row r="3280" spans="1:7" x14ac:dyDescent="0.2">
      <c r="A3280" s="25">
        <v>42948</v>
      </c>
      <c r="B3280" s="17" t="s">
        <v>2</v>
      </c>
      <c r="C3280" s="17" t="s">
        <v>39</v>
      </c>
      <c r="D3280" s="17">
        <v>0.75149635999999997</v>
      </c>
      <c r="E3280" s="17">
        <v>25.79928486</v>
      </c>
      <c r="F3280" s="17">
        <v>11.42388798</v>
      </c>
      <c r="G3280" s="17">
        <v>350.63957171999999</v>
      </c>
    </row>
    <row r="3281" spans="1:7" x14ac:dyDescent="0.2">
      <c r="A3281" s="25">
        <v>42948</v>
      </c>
      <c r="B3281" s="17" t="s">
        <v>2</v>
      </c>
      <c r="C3281" s="17" t="s">
        <v>40</v>
      </c>
      <c r="D3281" s="17">
        <v>3.3534059999999997E-2</v>
      </c>
      <c r="E3281" s="17">
        <v>6.82516356</v>
      </c>
      <c r="F3281" s="17">
        <v>0.57730132999999995</v>
      </c>
      <c r="G3281" s="17">
        <v>96.060168599999997</v>
      </c>
    </row>
    <row r="3282" spans="1:7" x14ac:dyDescent="0.2">
      <c r="A3282" s="25">
        <v>42948</v>
      </c>
      <c r="B3282" s="17" t="s">
        <v>2</v>
      </c>
      <c r="C3282" s="17" t="s">
        <v>41</v>
      </c>
      <c r="D3282" s="17">
        <v>0.48079355000000001</v>
      </c>
      <c r="E3282" s="17">
        <v>15.21754928</v>
      </c>
      <c r="F3282" s="17">
        <v>5.1066116399999997</v>
      </c>
      <c r="G3282" s="17">
        <v>202.71123391</v>
      </c>
    </row>
    <row r="3283" spans="1:7" x14ac:dyDescent="0.2">
      <c r="A3283" s="25">
        <v>42948</v>
      </c>
      <c r="B3283" s="17" t="s">
        <v>3</v>
      </c>
      <c r="C3283" s="17" t="s">
        <v>34</v>
      </c>
      <c r="D3283" s="17">
        <v>49.193607069999999</v>
      </c>
      <c r="E3283" s="17">
        <v>404.87091535000002</v>
      </c>
      <c r="F3283" s="17">
        <v>1185.2989547899999</v>
      </c>
      <c r="G3283" s="17">
        <v>9262.5619017099998</v>
      </c>
    </row>
    <row r="3284" spans="1:7" x14ac:dyDescent="0.2">
      <c r="A3284" s="25">
        <v>42948</v>
      </c>
      <c r="B3284" s="17" t="s">
        <v>3</v>
      </c>
      <c r="C3284" s="17" t="s">
        <v>35</v>
      </c>
      <c r="D3284" s="17">
        <v>33.3874979</v>
      </c>
      <c r="E3284" s="17">
        <v>368.45626778000002</v>
      </c>
      <c r="F3284" s="17">
        <v>792.62188041000002</v>
      </c>
      <c r="G3284" s="17">
        <v>8472.1499399200002</v>
      </c>
    </row>
    <row r="3285" spans="1:7" x14ac:dyDescent="0.2">
      <c r="A3285" s="25">
        <v>42948</v>
      </c>
      <c r="B3285" s="17" t="s">
        <v>3</v>
      </c>
      <c r="C3285" s="17" t="s">
        <v>36</v>
      </c>
      <c r="D3285" s="17">
        <v>27.032504249999999</v>
      </c>
      <c r="E3285" s="17">
        <v>262.10168537999999</v>
      </c>
      <c r="F3285" s="17">
        <v>652.13404166999999</v>
      </c>
      <c r="G3285" s="17">
        <v>6036.5634123700002</v>
      </c>
    </row>
    <row r="3286" spans="1:7" x14ac:dyDescent="0.2">
      <c r="A3286" s="25">
        <v>42948</v>
      </c>
      <c r="B3286" s="17" t="s">
        <v>3</v>
      </c>
      <c r="C3286" s="17" t="s">
        <v>37</v>
      </c>
      <c r="D3286" s="17">
        <v>9.2710943399999994</v>
      </c>
      <c r="E3286" s="17">
        <v>102.83190519999999</v>
      </c>
      <c r="F3286" s="17">
        <v>227.39185631999999</v>
      </c>
      <c r="G3286" s="17">
        <v>2377.9307415100002</v>
      </c>
    </row>
    <row r="3287" spans="1:7" x14ac:dyDescent="0.2">
      <c r="A3287" s="25">
        <v>42948</v>
      </c>
      <c r="B3287" s="17" t="s">
        <v>3</v>
      </c>
      <c r="C3287" s="17" t="s">
        <v>38</v>
      </c>
      <c r="D3287" s="17">
        <v>11.43615696</v>
      </c>
      <c r="E3287" s="17">
        <v>140.30002693</v>
      </c>
      <c r="F3287" s="17">
        <v>270.00756403000003</v>
      </c>
      <c r="G3287" s="17">
        <v>3233.1965768800001</v>
      </c>
    </row>
    <row r="3288" spans="1:7" x14ac:dyDescent="0.2">
      <c r="A3288" s="25">
        <v>42948</v>
      </c>
      <c r="B3288" s="17" t="s">
        <v>3</v>
      </c>
      <c r="C3288" s="17" t="s">
        <v>39</v>
      </c>
      <c r="D3288" s="17">
        <v>4.6748204099999997</v>
      </c>
      <c r="E3288" s="17">
        <v>32.27910782</v>
      </c>
      <c r="F3288" s="17">
        <v>110.3372698</v>
      </c>
      <c r="G3288" s="17">
        <v>750.84136650000005</v>
      </c>
    </row>
    <row r="3289" spans="1:7" x14ac:dyDescent="0.2">
      <c r="A3289" s="25">
        <v>42948</v>
      </c>
      <c r="B3289" s="17" t="s">
        <v>3</v>
      </c>
      <c r="C3289" s="17" t="s">
        <v>40</v>
      </c>
      <c r="D3289" s="17">
        <v>0.70567365999999998</v>
      </c>
      <c r="E3289" s="17">
        <v>11.614229229999999</v>
      </c>
      <c r="F3289" s="17">
        <v>15.54737195</v>
      </c>
      <c r="G3289" s="17">
        <v>260.34448857000001</v>
      </c>
    </row>
    <row r="3290" spans="1:7" x14ac:dyDescent="0.2">
      <c r="A3290" s="25">
        <v>42948</v>
      </c>
      <c r="B3290" s="17" t="s">
        <v>3</v>
      </c>
      <c r="C3290" s="17" t="s">
        <v>41</v>
      </c>
      <c r="D3290" s="17">
        <v>1.6345741600000001</v>
      </c>
      <c r="E3290" s="17">
        <v>21.83547162</v>
      </c>
      <c r="F3290" s="17">
        <v>38.265528170000003</v>
      </c>
      <c r="G3290" s="17">
        <v>517.10134361999997</v>
      </c>
    </row>
    <row r="3291" spans="1:7" x14ac:dyDescent="0.2">
      <c r="A3291" s="25">
        <v>42948</v>
      </c>
      <c r="B3291" s="17" t="s">
        <v>4</v>
      </c>
      <c r="C3291" s="17" t="s">
        <v>34</v>
      </c>
      <c r="D3291" s="17">
        <v>46.020724860000001</v>
      </c>
      <c r="E3291" s="17">
        <v>211.95179141</v>
      </c>
      <c r="F3291" s="17">
        <v>1427.67704645</v>
      </c>
      <c r="G3291" s="17">
        <v>6564.0632152500002</v>
      </c>
    </row>
    <row r="3292" spans="1:7" x14ac:dyDescent="0.2">
      <c r="A3292" s="25">
        <v>42948</v>
      </c>
      <c r="B3292" s="17" t="s">
        <v>4</v>
      </c>
      <c r="C3292" s="17" t="s">
        <v>35</v>
      </c>
      <c r="D3292" s="17">
        <v>52.066028950000003</v>
      </c>
      <c r="E3292" s="17">
        <v>185.06666523000001</v>
      </c>
      <c r="F3292" s="17">
        <v>1612.3647360800001</v>
      </c>
      <c r="G3292" s="17">
        <v>5757.5883138500003</v>
      </c>
    </row>
    <row r="3293" spans="1:7" x14ac:dyDescent="0.2">
      <c r="A3293" s="25">
        <v>42948</v>
      </c>
      <c r="B3293" s="17" t="s">
        <v>4</v>
      </c>
      <c r="C3293" s="17" t="s">
        <v>36</v>
      </c>
      <c r="D3293" s="17">
        <v>36.294974760000002</v>
      </c>
      <c r="E3293" s="17">
        <v>176.83023699</v>
      </c>
      <c r="F3293" s="17">
        <v>1116.0287772700001</v>
      </c>
      <c r="G3293" s="17">
        <v>5475.3876545200001</v>
      </c>
    </row>
    <row r="3294" spans="1:7" x14ac:dyDescent="0.2">
      <c r="A3294" s="25">
        <v>42948</v>
      </c>
      <c r="B3294" s="17" t="s">
        <v>4</v>
      </c>
      <c r="C3294" s="17" t="s">
        <v>37</v>
      </c>
      <c r="D3294" s="17">
        <v>12.669581620000001</v>
      </c>
      <c r="E3294" s="17">
        <v>62.185525140000003</v>
      </c>
      <c r="F3294" s="17">
        <v>391.72043215999997</v>
      </c>
      <c r="G3294" s="17">
        <v>1925.1434037900001</v>
      </c>
    </row>
    <row r="3295" spans="1:7" x14ac:dyDescent="0.2">
      <c r="A3295" s="25">
        <v>42948</v>
      </c>
      <c r="B3295" s="17" t="s">
        <v>4</v>
      </c>
      <c r="C3295" s="17" t="s">
        <v>38</v>
      </c>
      <c r="D3295" s="17">
        <v>15.29229782</v>
      </c>
      <c r="E3295" s="17">
        <v>73.685629109999994</v>
      </c>
      <c r="F3295" s="17">
        <v>470.34942333999999</v>
      </c>
      <c r="G3295" s="17">
        <v>2279.7955083500001</v>
      </c>
    </row>
    <row r="3296" spans="1:7" x14ac:dyDescent="0.2">
      <c r="A3296" s="25">
        <v>42948</v>
      </c>
      <c r="B3296" s="17" t="s">
        <v>4</v>
      </c>
      <c r="C3296" s="17" t="s">
        <v>39</v>
      </c>
      <c r="D3296" s="17">
        <v>5.5717856699999997</v>
      </c>
      <c r="E3296" s="17">
        <v>16.482889459999999</v>
      </c>
      <c r="F3296" s="17">
        <v>173.87257403999999</v>
      </c>
      <c r="G3296" s="17">
        <v>512.51575989000003</v>
      </c>
    </row>
    <row r="3297" spans="1:7" x14ac:dyDescent="0.2">
      <c r="A3297" s="25">
        <v>42948</v>
      </c>
      <c r="B3297" s="17" t="s">
        <v>4</v>
      </c>
      <c r="C3297" s="17" t="s">
        <v>40</v>
      </c>
      <c r="D3297" s="17">
        <v>1.2431375600000001</v>
      </c>
      <c r="E3297" s="17">
        <v>4.6176920099999998</v>
      </c>
      <c r="F3297" s="17">
        <v>38.079740520000001</v>
      </c>
      <c r="G3297" s="17">
        <v>142.29094706999999</v>
      </c>
    </row>
    <row r="3298" spans="1:7" x14ac:dyDescent="0.2">
      <c r="A3298" s="25">
        <v>42948</v>
      </c>
      <c r="B3298" s="17" t="s">
        <v>4</v>
      </c>
      <c r="C3298" s="17" t="s">
        <v>41</v>
      </c>
      <c r="D3298" s="17">
        <v>1.7227769500000001</v>
      </c>
      <c r="E3298" s="17">
        <v>13.74627884</v>
      </c>
      <c r="F3298" s="17">
        <v>53.663021960000002</v>
      </c>
      <c r="G3298" s="17">
        <v>425.81208396</v>
      </c>
    </row>
    <row r="3299" spans="1:7" x14ac:dyDescent="0.2">
      <c r="A3299" s="25">
        <v>42948</v>
      </c>
      <c r="B3299" s="17" t="s">
        <v>5</v>
      </c>
      <c r="C3299" s="17" t="s">
        <v>34</v>
      </c>
      <c r="D3299" s="17">
        <v>921.07715330999997</v>
      </c>
      <c r="E3299" s="17">
        <v>0</v>
      </c>
      <c r="F3299" s="17">
        <v>34305.08389106</v>
      </c>
      <c r="G3299" s="17">
        <v>0</v>
      </c>
    </row>
    <row r="3300" spans="1:7" x14ac:dyDescent="0.2">
      <c r="A3300" s="25">
        <v>42948</v>
      </c>
      <c r="B3300" s="17" t="s">
        <v>5</v>
      </c>
      <c r="C3300" s="17" t="s">
        <v>35</v>
      </c>
      <c r="D3300" s="17">
        <v>720.97197609</v>
      </c>
      <c r="E3300" s="17">
        <v>0</v>
      </c>
      <c r="F3300" s="17">
        <v>26951.33504659</v>
      </c>
      <c r="G3300" s="17">
        <v>0</v>
      </c>
    </row>
    <row r="3301" spans="1:7" x14ac:dyDescent="0.2">
      <c r="A3301" s="25">
        <v>42948</v>
      </c>
      <c r="B3301" s="17" t="s">
        <v>5</v>
      </c>
      <c r="C3301" s="17" t="s">
        <v>36</v>
      </c>
      <c r="D3301" s="17">
        <v>536.07548082999995</v>
      </c>
      <c r="E3301" s="17">
        <v>0</v>
      </c>
      <c r="F3301" s="17">
        <v>20009.993791919998</v>
      </c>
      <c r="G3301" s="17">
        <v>0</v>
      </c>
    </row>
    <row r="3302" spans="1:7" x14ac:dyDescent="0.2">
      <c r="A3302" s="25">
        <v>42948</v>
      </c>
      <c r="B3302" s="17" t="s">
        <v>5</v>
      </c>
      <c r="C3302" s="17" t="s">
        <v>37</v>
      </c>
      <c r="D3302" s="17">
        <v>212.45585402</v>
      </c>
      <c r="E3302" s="17">
        <v>0</v>
      </c>
      <c r="F3302" s="17">
        <v>7953.4930040099998</v>
      </c>
      <c r="G3302" s="17">
        <v>0</v>
      </c>
    </row>
    <row r="3303" spans="1:7" x14ac:dyDescent="0.2">
      <c r="A3303" s="25">
        <v>42948</v>
      </c>
      <c r="B3303" s="17" t="s">
        <v>5</v>
      </c>
      <c r="C3303" s="17" t="s">
        <v>38</v>
      </c>
      <c r="D3303" s="17">
        <v>290.63445340999999</v>
      </c>
      <c r="E3303" s="17">
        <v>0</v>
      </c>
      <c r="F3303" s="17">
        <v>10834.646746640001</v>
      </c>
      <c r="G3303" s="17">
        <v>0</v>
      </c>
    </row>
    <row r="3304" spans="1:7" x14ac:dyDescent="0.2">
      <c r="A3304" s="25">
        <v>42948</v>
      </c>
      <c r="B3304" s="17" t="s">
        <v>5</v>
      </c>
      <c r="C3304" s="17" t="s">
        <v>39</v>
      </c>
      <c r="D3304" s="17">
        <v>57.677731219999998</v>
      </c>
      <c r="E3304" s="17">
        <v>0</v>
      </c>
      <c r="F3304" s="17">
        <v>2151.81519893</v>
      </c>
      <c r="G3304" s="17">
        <v>0</v>
      </c>
    </row>
    <row r="3305" spans="1:7" x14ac:dyDescent="0.2">
      <c r="A3305" s="25">
        <v>42948</v>
      </c>
      <c r="B3305" s="17" t="s">
        <v>5</v>
      </c>
      <c r="C3305" s="17" t="s">
        <v>40</v>
      </c>
      <c r="D3305" s="17">
        <v>38.768346989999998</v>
      </c>
      <c r="E3305" s="17">
        <v>0</v>
      </c>
      <c r="F3305" s="17">
        <v>1450.0042459700001</v>
      </c>
      <c r="G3305" s="17">
        <v>0</v>
      </c>
    </row>
    <row r="3306" spans="1:7" x14ac:dyDescent="0.2">
      <c r="A3306" s="25">
        <v>42948</v>
      </c>
      <c r="B3306" s="17" t="s">
        <v>5</v>
      </c>
      <c r="C3306" s="17" t="s">
        <v>41</v>
      </c>
      <c r="D3306" s="17">
        <v>70.943623329999994</v>
      </c>
      <c r="E3306" s="17">
        <v>0</v>
      </c>
      <c r="F3306" s="17">
        <v>2640.77099408</v>
      </c>
      <c r="G3306" s="17">
        <v>0</v>
      </c>
    </row>
    <row r="3307" spans="1:7" x14ac:dyDescent="0.2">
      <c r="A3307" s="25">
        <v>42948</v>
      </c>
      <c r="B3307" s="17" t="s">
        <v>6</v>
      </c>
      <c r="C3307" s="17" t="s">
        <v>34</v>
      </c>
      <c r="D3307" s="17">
        <v>928.54038778999995</v>
      </c>
      <c r="E3307" s="17">
        <v>0</v>
      </c>
      <c r="F3307" s="17">
        <v>37330.828232319996</v>
      </c>
      <c r="G3307" s="17">
        <v>0</v>
      </c>
    </row>
    <row r="3308" spans="1:7" x14ac:dyDescent="0.2">
      <c r="A3308" s="25">
        <v>42948</v>
      </c>
      <c r="B3308" s="17" t="s">
        <v>6</v>
      </c>
      <c r="C3308" s="17" t="s">
        <v>35</v>
      </c>
      <c r="D3308" s="17">
        <v>738.34053171999994</v>
      </c>
      <c r="E3308" s="17">
        <v>0</v>
      </c>
      <c r="F3308" s="17">
        <v>29725.717391919999</v>
      </c>
      <c r="G3308" s="17">
        <v>0</v>
      </c>
    </row>
    <row r="3309" spans="1:7" x14ac:dyDescent="0.2">
      <c r="A3309" s="25">
        <v>42948</v>
      </c>
      <c r="B3309" s="17" t="s">
        <v>6</v>
      </c>
      <c r="C3309" s="17" t="s">
        <v>36</v>
      </c>
      <c r="D3309" s="17">
        <v>522.30517864000001</v>
      </c>
      <c r="E3309" s="17">
        <v>0</v>
      </c>
      <c r="F3309" s="17">
        <v>21074.816394459998</v>
      </c>
      <c r="G3309" s="17">
        <v>0</v>
      </c>
    </row>
    <row r="3310" spans="1:7" x14ac:dyDescent="0.2">
      <c r="A3310" s="25">
        <v>42948</v>
      </c>
      <c r="B3310" s="17" t="s">
        <v>6</v>
      </c>
      <c r="C3310" s="17" t="s">
        <v>37</v>
      </c>
      <c r="D3310" s="17">
        <v>153.72258049000001</v>
      </c>
      <c r="E3310" s="17">
        <v>0</v>
      </c>
      <c r="F3310" s="17">
        <v>6198.7066891200002</v>
      </c>
      <c r="G3310" s="17">
        <v>0</v>
      </c>
    </row>
    <row r="3311" spans="1:7" x14ac:dyDescent="0.2">
      <c r="A3311" s="25">
        <v>42948</v>
      </c>
      <c r="B3311" s="17" t="s">
        <v>6</v>
      </c>
      <c r="C3311" s="17" t="s">
        <v>38</v>
      </c>
      <c r="D3311" s="17">
        <v>283.95235141000001</v>
      </c>
      <c r="E3311" s="17">
        <v>0</v>
      </c>
      <c r="F3311" s="17">
        <v>11443.677161989999</v>
      </c>
      <c r="G3311" s="17">
        <v>0</v>
      </c>
    </row>
    <row r="3312" spans="1:7" x14ac:dyDescent="0.2">
      <c r="A3312" s="25">
        <v>42948</v>
      </c>
      <c r="B3312" s="17" t="s">
        <v>6</v>
      </c>
      <c r="C3312" s="17" t="s">
        <v>39</v>
      </c>
      <c r="D3312" s="17">
        <v>44.460684360000002</v>
      </c>
      <c r="E3312" s="17">
        <v>0</v>
      </c>
      <c r="F3312" s="17">
        <v>1789.98871865</v>
      </c>
      <c r="G3312" s="17">
        <v>0</v>
      </c>
    </row>
    <row r="3313" spans="1:7" x14ac:dyDescent="0.2">
      <c r="A3313" s="25">
        <v>42948</v>
      </c>
      <c r="B3313" s="17" t="s">
        <v>6</v>
      </c>
      <c r="C3313" s="17" t="s">
        <v>40</v>
      </c>
      <c r="D3313" s="17">
        <v>33.553115290000001</v>
      </c>
      <c r="E3313" s="17">
        <v>0</v>
      </c>
      <c r="F3313" s="17">
        <v>1354.0359867699999</v>
      </c>
      <c r="G3313" s="17">
        <v>0</v>
      </c>
    </row>
    <row r="3314" spans="1:7" x14ac:dyDescent="0.2">
      <c r="A3314" s="25">
        <v>42948</v>
      </c>
      <c r="B3314" s="17" t="s">
        <v>6</v>
      </c>
      <c r="C3314" s="17" t="s">
        <v>41</v>
      </c>
      <c r="D3314" s="17">
        <v>53.395550290000003</v>
      </c>
      <c r="E3314" s="17">
        <v>0</v>
      </c>
      <c r="F3314" s="17">
        <v>2152.6527874200001</v>
      </c>
      <c r="G3314" s="17">
        <v>0</v>
      </c>
    </row>
    <row r="3315" spans="1:7" x14ac:dyDescent="0.2">
      <c r="A3315" s="25">
        <v>42948</v>
      </c>
      <c r="B3315" s="17" t="s">
        <v>7</v>
      </c>
      <c r="C3315" s="17" t="s">
        <v>34</v>
      </c>
      <c r="D3315" s="17">
        <v>227.55818674</v>
      </c>
      <c r="E3315" s="17">
        <v>0</v>
      </c>
      <c r="F3315" s="17">
        <v>10414.22345911</v>
      </c>
      <c r="G3315" s="17">
        <v>0</v>
      </c>
    </row>
    <row r="3316" spans="1:7" x14ac:dyDescent="0.2">
      <c r="A3316" s="25">
        <v>42948</v>
      </c>
      <c r="B3316" s="17" t="s">
        <v>7</v>
      </c>
      <c r="C3316" s="17" t="s">
        <v>35</v>
      </c>
      <c r="D3316" s="17">
        <v>189.75538895</v>
      </c>
      <c r="E3316" s="17">
        <v>0</v>
      </c>
      <c r="F3316" s="17">
        <v>8688.0322231900009</v>
      </c>
      <c r="G3316" s="17">
        <v>0</v>
      </c>
    </row>
    <row r="3317" spans="1:7" x14ac:dyDescent="0.2">
      <c r="A3317" s="25">
        <v>42948</v>
      </c>
      <c r="B3317" s="17" t="s">
        <v>7</v>
      </c>
      <c r="C3317" s="17" t="s">
        <v>36</v>
      </c>
      <c r="D3317" s="17">
        <v>155.30556371</v>
      </c>
      <c r="E3317" s="17">
        <v>0</v>
      </c>
      <c r="F3317" s="17">
        <v>7128.2607702200003</v>
      </c>
      <c r="G3317" s="17">
        <v>0</v>
      </c>
    </row>
    <row r="3318" spans="1:7" x14ac:dyDescent="0.2">
      <c r="A3318" s="25">
        <v>42948</v>
      </c>
      <c r="B3318" s="17" t="s">
        <v>7</v>
      </c>
      <c r="C3318" s="17" t="s">
        <v>37</v>
      </c>
      <c r="D3318" s="17">
        <v>47.266067800000002</v>
      </c>
      <c r="E3318" s="17">
        <v>0</v>
      </c>
      <c r="F3318" s="17">
        <v>2164.9473095799999</v>
      </c>
      <c r="G3318" s="17">
        <v>0</v>
      </c>
    </row>
    <row r="3319" spans="1:7" x14ac:dyDescent="0.2">
      <c r="A3319" s="25">
        <v>42948</v>
      </c>
      <c r="B3319" s="17" t="s">
        <v>7</v>
      </c>
      <c r="C3319" s="17" t="s">
        <v>38</v>
      </c>
      <c r="D3319" s="17">
        <v>97.725131939999997</v>
      </c>
      <c r="E3319" s="17">
        <v>0</v>
      </c>
      <c r="F3319" s="17">
        <v>4494.3314741499998</v>
      </c>
      <c r="G3319" s="17">
        <v>0</v>
      </c>
    </row>
    <row r="3320" spans="1:7" x14ac:dyDescent="0.2">
      <c r="A3320" s="25">
        <v>42948</v>
      </c>
      <c r="B3320" s="17" t="s">
        <v>7</v>
      </c>
      <c r="C3320" s="17" t="s">
        <v>39</v>
      </c>
      <c r="D3320" s="17">
        <v>13.992746110000001</v>
      </c>
      <c r="E3320" s="17">
        <v>0</v>
      </c>
      <c r="F3320" s="17">
        <v>643.70815721999998</v>
      </c>
      <c r="G3320" s="17">
        <v>0</v>
      </c>
    </row>
    <row r="3321" spans="1:7" x14ac:dyDescent="0.2">
      <c r="A3321" s="25">
        <v>42948</v>
      </c>
      <c r="B3321" s="17" t="s">
        <v>7</v>
      </c>
      <c r="C3321" s="17" t="s">
        <v>40</v>
      </c>
      <c r="D3321" s="17">
        <v>9.3220656700000006</v>
      </c>
      <c r="E3321" s="17">
        <v>0</v>
      </c>
      <c r="F3321" s="17">
        <v>427.61243256</v>
      </c>
      <c r="G3321" s="17">
        <v>0</v>
      </c>
    </row>
    <row r="3322" spans="1:7" x14ac:dyDescent="0.2">
      <c r="A3322" s="25">
        <v>42948</v>
      </c>
      <c r="B3322" s="17" t="s">
        <v>7</v>
      </c>
      <c r="C3322" s="17" t="s">
        <v>41</v>
      </c>
      <c r="D3322" s="17">
        <v>14.565664569999999</v>
      </c>
      <c r="E3322" s="17">
        <v>0</v>
      </c>
      <c r="F3322" s="17">
        <v>666.09176409999998</v>
      </c>
      <c r="G3322" s="17">
        <v>0</v>
      </c>
    </row>
    <row r="3323" spans="1:7" x14ac:dyDescent="0.2">
      <c r="A3323" s="25">
        <v>42948</v>
      </c>
      <c r="B3323" s="17" t="s">
        <v>8</v>
      </c>
      <c r="C3323" s="17" t="s">
        <v>34</v>
      </c>
      <c r="D3323" s="17">
        <v>312.71855066000001</v>
      </c>
      <c r="E3323" s="17">
        <v>0</v>
      </c>
      <c r="F3323" s="17">
        <v>16056.51578679</v>
      </c>
      <c r="G3323" s="17">
        <v>0</v>
      </c>
    </row>
    <row r="3324" spans="1:7" x14ac:dyDescent="0.2">
      <c r="A3324" s="25">
        <v>42948</v>
      </c>
      <c r="B3324" s="17" t="s">
        <v>8</v>
      </c>
      <c r="C3324" s="17" t="s">
        <v>35</v>
      </c>
      <c r="D3324" s="17">
        <v>250.27760302999999</v>
      </c>
      <c r="E3324" s="17">
        <v>0</v>
      </c>
      <c r="F3324" s="17">
        <v>12906.923245989999</v>
      </c>
      <c r="G3324" s="17">
        <v>0</v>
      </c>
    </row>
    <row r="3325" spans="1:7" x14ac:dyDescent="0.2">
      <c r="A3325" s="25">
        <v>42948</v>
      </c>
      <c r="B3325" s="17" t="s">
        <v>8</v>
      </c>
      <c r="C3325" s="17" t="s">
        <v>36</v>
      </c>
      <c r="D3325" s="17">
        <v>208.86887458999999</v>
      </c>
      <c r="E3325" s="17">
        <v>0</v>
      </c>
      <c r="F3325" s="17">
        <v>10766.754343529999</v>
      </c>
      <c r="G3325" s="17">
        <v>0</v>
      </c>
    </row>
    <row r="3326" spans="1:7" x14ac:dyDescent="0.2">
      <c r="A3326" s="25">
        <v>42948</v>
      </c>
      <c r="B3326" s="17" t="s">
        <v>8</v>
      </c>
      <c r="C3326" s="17" t="s">
        <v>37</v>
      </c>
      <c r="D3326" s="17">
        <v>56.726908629999997</v>
      </c>
      <c r="E3326" s="17">
        <v>0</v>
      </c>
      <c r="F3326" s="17">
        <v>2910.5147739200002</v>
      </c>
      <c r="G3326" s="17">
        <v>0</v>
      </c>
    </row>
    <row r="3327" spans="1:7" x14ac:dyDescent="0.2">
      <c r="A3327" s="25">
        <v>42948</v>
      </c>
      <c r="B3327" s="17" t="s">
        <v>8</v>
      </c>
      <c r="C3327" s="17" t="s">
        <v>38</v>
      </c>
      <c r="D3327" s="17">
        <v>96.242022059999996</v>
      </c>
      <c r="E3327" s="17">
        <v>0</v>
      </c>
      <c r="F3327" s="17">
        <v>4994.6520710699997</v>
      </c>
      <c r="G3327" s="17">
        <v>0</v>
      </c>
    </row>
    <row r="3328" spans="1:7" x14ac:dyDescent="0.2">
      <c r="A3328" s="25">
        <v>42948</v>
      </c>
      <c r="B3328" s="17" t="s">
        <v>8</v>
      </c>
      <c r="C3328" s="17" t="s">
        <v>39</v>
      </c>
      <c r="D3328" s="17">
        <v>16.520255410000001</v>
      </c>
      <c r="E3328" s="17">
        <v>0</v>
      </c>
      <c r="F3328" s="17">
        <v>849.04530516</v>
      </c>
      <c r="G3328" s="17">
        <v>0</v>
      </c>
    </row>
    <row r="3329" spans="1:7" x14ac:dyDescent="0.2">
      <c r="A3329" s="25">
        <v>42948</v>
      </c>
      <c r="B3329" s="17" t="s">
        <v>8</v>
      </c>
      <c r="C3329" s="17" t="s">
        <v>40</v>
      </c>
      <c r="D3329" s="17">
        <v>12.1565625</v>
      </c>
      <c r="E3329" s="17">
        <v>0</v>
      </c>
      <c r="F3329" s="17">
        <v>634.06857281999999</v>
      </c>
      <c r="G3329" s="17">
        <v>0</v>
      </c>
    </row>
    <row r="3330" spans="1:7" x14ac:dyDescent="0.2">
      <c r="A3330" s="25">
        <v>42948</v>
      </c>
      <c r="B3330" s="17" t="s">
        <v>8</v>
      </c>
      <c r="C3330" s="17" t="s">
        <v>41</v>
      </c>
      <c r="D3330" s="17">
        <v>12.915218810000001</v>
      </c>
      <c r="E3330" s="17">
        <v>0</v>
      </c>
      <c r="F3330" s="17">
        <v>664.53466709999998</v>
      </c>
      <c r="G3330" s="17">
        <v>0</v>
      </c>
    </row>
    <row r="3331" spans="1:7" x14ac:dyDescent="0.2">
      <c r="A3331" s="25">
        <v>42948</v>
      </c>
      <c r="B3331" s="17" t="s">
        <v>9</v>
      </c>
      <c r="C3331" s="17" t="s">
        <v>34</v>
      </c>
      <c r="D3331" s="17">
        <v>125.11420483000001</v>
      </c>
      <c r="E3331" s="17">
        <v>0</v>
      </c>
      <c r="F3331" s="17">
        <v>7602.2323529400001</v>
      </c>
      <c r="G3331" s="17">
        <v>0</v>
      </c>
    </row>
    <row r="3332" spans="1:7" x14ac:dyDescent="0.2">
      <c r="A3332" s="25">
        <v>42948</v>
      </c>
      <c r="B3332" s="17" t="s">
        <v>9</v>
      </c>
      <c r="C3332" s="17" t="s">
        <v>35</v>
      </c>
      <c r="D3332" s="17">
        <v>98.223237879999999</v>
      </c>
      <c r="E3332" s="17">
        <v>0</v>
      </c>
      <c r="F3332" s="17">
        <v>6003.7254107799999</v>
      </c>
      <c r="G3332" s="17">
        <v>0</v>
      </c>
    </row>
    <row r="3333" spans="1:7" x14ac:dyDescent="0.2">
      <c r="A3333" s="25">
        <v>42948</v>
      </c>
      <c r="B3333" s="17" t="s">
        <v>9</v>
      </c>
      <c r="C3333" s="17" t="s">
        <v>36</v>
      </c>
      <c r="D3333" s="17">
        <v>109.69084209</v>
      </c>
      <c r="E3333" s="17">
        <v>0</v>
      </c>
      <c r="F3333" s="17">
        <v>6667.79553622</v>
      </c>
      <c r="G3333" s="17">
        <v>0</v>
      </c>
    </row>
    <row r="3334" spans="1:7" x14ac:dyDescent="0.2">
      <c r="A3334" s="25">
        <v>42948</v>
      </c>
      <c r="B3334" s="17" t="s">
        <v>9</v>
      </c>
      <c r="C3334" s="17" t="s">
        <v>37</v>
      </c>
      <c r="D3334" s="17">
        <v>20.790556590000001</v>
      </c>
      <c r="E3334" s="17">
        <v>0</v>
      </c>
      <c r="F3334" s="17">
        <v>1270.2776864499999</v>
      </c>
      <c r="G3334" s="17">
        <v>0</v>
      </c>
    </row>
    <row r="3335" spans="1:7" x14ac:dyDescent="0.2">
      <c r="A3335" s="25">
        <v>42948</v>
      </c>
      <c r="B3335" s="17" t="s">
        <v>9</v>
      </c>
      <c r="C3335" s="17" t="s">
        <v>38</v>
      </c>
      <c r="D3335" s="17">
        <v>49.532030990000003</v>
      </c>
      <c r="E3335" s="17">
        <v>0</v>
      </c>
      <c r="F3335" s="17">
        <v>3019.2094225699998</v>
      </c>
      <c r="G3335" s="17">
        <v>0</v>
      </c>
    </row>
    <row r="3336" spans="1:7" x14ac:dyDescent="0.2">
      <c r="A3336" s="25">
        <v>42948</v>
      </c>
      <c r="B3336" s="17" t="s">
        <v>9</v>
      </c>
      <c r="C3336" s="17" t="s">
        <v>39</v>
      </c>
      <c r="D3336" s="17">
        <v>6.1878643200000001</v>
      </c>
      <c r="E3336" s="17">
        <v>0</v>
      </c>
      <c r="F3336" s="17">
        <v>373.70450669000002</v>
      </c>
      <c r="G3336" s="17">
        <v>0</v>
      </c>
    </row>
    <row r="3337" spans="1:7" x14ac:dyDescent="0.2">
      <c r="A3337" s="25">
        <v>42948</v>
      </c>
      <c r="B3337" s="17" t="s">
        <v>9</v>
      </c>
      <c r="C3337" s="17" t="s">
        <v>40</v>
      </c>
      <c r="D3337" s="17">
        <v>5.8559376099999998</v>
      </c>
      <c r="E3337" s="17">
        <v>0</v>
      </c>
      <c r="F3337" s="17">
        <v>359.38599242999999</v>
      </c>
      <c r="G3337" s="17">
        <v>0</v>
      </c>
    </row>
    <row r="3338" spans="1:7" x14ac:dyDescent="0.2">
      <c r="A3338" s="25">
        <v>42948</v>
      </c>
      <c r="B3338" s="17" t="s">
        <v>9</v>
      </c>
      <c r="C3338" s="17" t="s">
        <v>41</v>
      </c>
      <c r="D3338" s="17">
        <v>4.4676354099999998</v>
      </c>
      <c r="E3338" s="17">
        <v>0</v>
      </c>
      <c r="F3338" s="17">
        <v>274.48536086000001</v>
      </c>
      <c r="G3338" s="17">
        <v>0</v>
      </c>
    </row>
    <row r="3339" spans="1:7" x14ac:dyDescent="0.2">
      <c r="A3339" s="25">
        <v>42948</v>
      </c>
      <c r="B3339" s="17" t="s">
        <v>10</v>
      </c>
      <c r="C3339" s="17" t="s">
        <v>34</v>
      </c>
      <c r="D3339" s="17">
        <v>74.90776237</v>
      </c>
      <c r="E3339" s="17">
        <v>0</v>
      </c>
      <c r="F3339" s="17">
        <v>5760.66166273</v>
      </c>
      <c r="G3339" s="17">
        <v>0</v>
      </c>
    </row>
    <row r="3340" spans="1:7" x14ac:dyDescent="0.2">
      <c r="A3340" s="25">
        <v>42948</v>
      </c>
      <c r="B3340" s="17" t="s">
        <v>10</v>
      </c>
      <c r="C3340" s="17" t="s">
        <v>35</v>
      </c>
      <c r="D3340" s="17">
        <v>46.229156879999998</v>
      </c>
      <c r="E3340" s="17">
        <v>0</v>
      </c>
      <c r="F3340" s="17">
        <v>3500.6898778</v>
      </c>
      <c r="G3340" s="17">
        <v>0</v>
      </c>
    </row>
    <row r="3341" spans="1:7" x14ac:dyDescent="0.2">
      <c r="A3341" s="25">
        <v>42948</v>
      </c>
      <c r="B3341" s="17" t="s">
        <v>10</v>
      </c>
      <c r="C3341" s="17" t="s">
        <v>36</v>
      </c>
      <c r="D3341" s="17">
        <v>59.438391170000003</v>
      </c>
      <c r="E3341" s="17">
        <v>0</v>
      </c>
      <c r="F3341" s="17">
        <v>4603.0545108200004</v>
      </c>
      <c r="G3341" s="17">
        <v>0</v>
      </c>
    </row>
    <row r="3342" spans="1:7" x14ac:dyDescent="0.2">
      <c r="A3342" s="25">
        <v>42948</v>
      </c>
      <c r="B3342" s="17" t="s">
        <v>10</v>
      </c>
      <c r="C3342" s="17" t="s">
        <v>37</v>
      </c>
      <c r="D3342" s="17">
        <v>15.571828350000001</v>
      </c>
      <c r="E3342" s="17">
        <v>0</v>
      </c>
      <c r="F3342" s="17">
        <v>1227.78928767</v>
      </c>
      <c r="G3342" s="17">
        <v>0</v>
      </c>
    </row>
    <row r="3343" spans="1:7" x14ac:dyDescent="0.2">
      <c r="A3343" s="25">
        <v>42948</v>
      </c>
      <c r="B3343" s="17" t="s">
        <v>10</v>
      </c>
      <c r="C3343" s="17" t="s">
        <v>38</v>
      </c>
      <c r="D3343" s="17">
        <v>47.072227660000003</v>
      </c>
      <c r="E3343" s="17">
        <v>0</v>
      </c>
      <c r="F3343" s="17">
        <v>3789.2545723799999</v>
      </c>
      <c r="G3343" s="17">
        <v>0</v>
      </c>
    </row>
    <row r="3344" spans="1:7" x14ac:dyDescent="0.2">
      <c r="A3344" s="25">
        <v>42948</v>
      </c>
      <c r="B3344" s="17" t="s">
        <v>10</v>
      </c>
      <c r="C3344" s="17" t="s">
        <v>39</v>
      </c>
      <c r="D3344" s="17">
        <v>5.4692998900000003</v>
      </c>
      <c r="E3344" s="17">
        <v>0</v>
      </c>
      <c r="F3344" s="17">
        <v>442.54966495000002</v>
      </c>
      <c r="G3344" s="17">
        <v>0</v>
      </c>
    </row>
    <row r="3345" spans="1:7" x14ac:dyDescent="0.2">
      <c r="A3345" s="25">
        <v>42948</v>
      </c>
      <c r="B3345" s="17" t="s">
        <v>10</v>
      </c>
      <c r="C3345" s="17" t="s">
        <v>40</v>
      </c>
      <c r="D3345" s="17">
        <v>4.8001221599999999</v>
      </c>
      <c r="E3345" s="17">
        <v>0</v>
      </c>
      <c r="F3345" s="17">
        <v>369.39546275999999</v>
      </c>
      <c r="G3345" s="17">
        <v>0</v>
      </c>
    </row>
    <row r="3346" spans="1:7" x14ac:dyDescent="0.2">
      <c r="A3346" s="25">
        <v>42948</v>
      </c>
      <c r="B3346" s="17" t="s">
        <v>10</v>
      </c>
      <c r="C3346" s="17" t="s">
        <v>41</v>
      </c>
      <c r="D3346" s="17">
        <v>2.08881044</v>
      </c>
      <c r="E3346" s="17">
        <v>0</v>
      </c>
      <c r="F3346" s="17">
        <v>164.83052547</v>
      </c>
      <c r="G3346" s="17">
        <v>0</v>
      </c>
    </row>
    <row r="3347" spans="1:7" x14ac:dyDescent="0.2">
      <c r="A3347" s="25">
        <v>42979</v>
      </c>
      <c r="B3347" s="17" t="s">
        <v>13</v>
      </c>
      <c r="C3347" s="17" t="s">
        <v>34</v>
      </c>
      <c r="D3347" s="17">
        <v>2.8139026</v>
      </c>
      <c r="E3347" s="17">
        <v>10.195277369999999</v>
      </c>
      <c r="F3347" s="17">
        <v>0</v>
      </c>
      <c r="G3347" s="17">
        <v>0</v>
      </c>
    </row>
    <row r="3348" spans="1:7" x14ac:dyDescent="0.2">
      <c r="A3348" s="25">
        <v>42979</v>
      </c>
      <c r="B3348" s="17" t="s">
        <v>13</v>
      </c>
      <c r="C3348" s="17" t="s">
        <v>35</v>
      </c>
      <c r="D3348" s="17">
        <v>0</v>
      </c>
      <c r="E3348" s="17">
        <v>7.4554060299999998</v>
      </c>
      <c r="F3348" s="17">
        <v>0</v>
      </c>
      <c r="G3348" s="17">
        <v>0</v>
      </c>
    </row>
    <row r="3349" spans="1:7" x14ac:dyDescent="0.2">
      <c r="A3349" s="25">
        <v>42979</v>
      </c>
      <c r="B3349" s="17" t="s">
        <v>13</v>
      </c>
      <c r="C3349" s="17" t="s">
        <v>36</v>
      </c>
      <c r="D3349" s="17">
        <v>1.2939180299999999</v>
      </c>
      <c r="E3349" s="17">
        <v>4.7008405800000004</v>
      </c>
      <c r="F3349" s="17">
        <v>0</v>
      </c>
      <c r="G3349" s="17">
        <v>0</v>
      </c>
    </row>
    <row r="3350" spans="1:7" x14ac:dyDescent="0.2">
      <c r="A3350" s="25">
        <v>42979</v>
      </c>
      <c r="B3350" s="17" t="s">
        <v>13</v>
      </c>
      <c r="C3350" s="17" t="s">
        <v>37</v>
      </c>
      <c r="D3350" s="17">
        <v>0.27752371999999997</v>
      </c>
      <c r="E3350" s="17">
        <v>1.7274475600000001</v>
      </c>
      <c r="F3350" s="17">
        <v>0</v>
      </c>
      <c r="G3350" s="17">
        <v>0</v>
      </c>
    </row>
    <row r="3351" spans="1:7" x14ac:dyDescent="0.2">
      <c r="A3351" s="25">
        <v>42979</v>
      </c>
      <c r="B3351" s="17" t="s">
        <v>13</v>
      </c>
      <c r="C3351" s="17" t="s">
        <v>38</v>
      </c>
      <c r="D3351" s="17">
        <v>0.36799303</v>
      </c>
      <c r="E3351" s="17">
        <v>5.5559252399999997</v>
      </c>
      <c r="F3351" s="17">
        <v>0</v>
      </c>
      <c r="G3351" s="17">
        <v>0</v>
      </c>
    </row>
    <row r="3352" spans="1:7" x14ac:dyDescent="0.2">
      <c r="A3352" s="25">
        <v>42979</v>
      </c>
      <c r="B3352" s="17" t="s">
        <v>13</v>
      </c>
      <c r="C3352" s="17" t="s">
        <v>39</v>
      </c>
      <c r="D3352" s="17">
        <v>0</v>
      </c>
      <c r="E3352" s="17">
        <v>1.0192146399999999</v>
      </c>
      <c r="F3352" s="17">
        <v>0</v>
      </c>
      <c r="G3352" s="17">
        <v>0</v>
      </c>
    </row>
    <row r="3353" spans="1:7" x14ac:dyDescent="0.2">
      <c r="A3353" s="25">
        <v>42979</v>
      </c>
      <c r="B3353" s="17" t="s">
        <v>13</v>
      </c>
      <c r="C3353" s="17" t="s">
        <v>40</v>
      </c>
      <c r="D3353" s="17">
        <v>0</v>
      </c>
      <c r="E3353" s="17">
        <v>3.1480499999999999E-3</v>
      </c>
      <c r="F3353" s="17">
        <v>0</v>
      </c>
      <c r="G3353" s="17">
        <v>0</v>
      </c>
    </row>
    <row r="3354" spans="1:7" x14ac:dyDescent="0.2">
      <c r="A3354" s="25">
        <v>42979</v>
      </c>
      <c r="B3354" s="17" t="s">
        <v>13</v>
      </c>
      <c r="C3354" s="17" t="s">
        <v>41</v>
      </c>
      <c r="D3354" s="17">
        <v>0.16788681999999999</v>
      </c>
      <c r="E3354" s="17">
        <v>0.19706826</v>
      </c>
      <c r="F3354" s="17">
        <v>0</v>
      </c>
      <c r="G3354" s="17">
        <v>0</v>
      </c>
    </row>
    <row r="3355" spans="1:7" x14ac:dyDescent="0.2">
      <c r="A3355" s="25">
        <v>42979</v>
      </c>
      <c r="B3355" s="17" t="s">
        <v>1</v>
      </c>
      <c r="C3355" s="17" t="s">
        <v>34</v>
      </c>
      <c r="D3355" s="17">
        <v>5.1513520499999998</v>
      </c>
      <c r="E3355" s="17">
        <v>187.96480788</v>
      </c>
      <c r="F3355" s="17">
        <v>37.540686630000003</v>
      </c>
      <c r="G3355" s="17">
        <v>1062.98846525</v>
      </c>
    </row>
    <row r="3356" spans="1:7" x14ac:dyDescent="0.2">
      <c r="A3356" s="25">
        <v>42979</v>
      </c>
      <c r="B3356" s="17" t="s">
        <v>1</v>
      </c>
      <c r="C3356" s="17" t="s">
        <v>35</v>
      </c>
      <c r="D3356" s="17">
        <v>2.76694854</v>
      </c>
      <c r="E3356" s="17">
        <v>191.11559942</v>
      </c>
      <c r="F3356" s="17">
        <v>20.730017409999999</v>
      </c>
      <c r="G3356" s="17">
        <v>1081.87666986</v>
      </c>
    </row>
    <row r="3357" spans="1:7" x14ac:dyDescent="0.2">
      <c r="A3357" s="25">
        <v>42979</v>
      </c>
      <c r="B3357" s="17" t="s">
        <v>1</v>
      </c>
      <c r="C3357" s="17" t="s">
        <v>36</v>
      </c>
      <c r="D3357" s="17">
        <v>2.1359137700000002</v>
      </c>
      <c r="E3357" s="17">
        <v>124.70492123</v>
      </c>
      <c r="F3357" s="17">
        <v>10.069848929999999</v>
      </c>
      <c r="G3357" s="17">
        <v>757.10953302999997</v>
      </c>
    </row>
    <row r="3358" spans="1:7" x14ac:dyDescent="0.2">
      <c r="A3358" s="25">
        <v>42979</v>
      </c>
      <c r="B3358" s="17" t="s">
        <v>1</v>
      </c>
      <c r="C3358" s="17" t="s">
        <v>37</v>
      </c>
      <c r="D3358" s="17">
        <v>0.23403547</v>
      </c>
      <c r="E3358" s="17">
        <v>41.351325510000002</v>
      </c>
      <c r="F3358" s="17">
        <v>0.94049570000000005</v>
      </c>
      <c r="G3358" s="17">
        <v>240.15236978999999</v>
      </c>
    </row>
    <row r="3359" spans="1:7" x14ac:dyDescent="0.2">
      <c r="A3359" s="25">
        <v>42979</v>
      </c>
      <c r="B3359" s="17" t="s">
        <v>1</v>
      </c>
      <c r="C3359" s="17" t="s">
        <v>38</v>
      </c>
      <c r="D3359" s="17">
        <v>0.80038136000000004</v>
      </c>
      <c r="E3359" s="17">
        <v>68.802934260000001</v>
      </c>
      <c r="F3359" s="17">
        <v>6.3968717399999999</v>
      </c>
      <c r="G3359" s="17">
        <v>407.54926002000002</v>
      </c>
    </row>
    <row r="3360" spans="1:7" x14ac:dyDescent="0.2">
      <c r="A3360" s="25">
        <v>42979</v>
      </c>
      <c r="B3360" s="17" t="s">
        <v>1</v>
      </c>
      <c r="C3360" s="17" t="s">
        <v>39</v>
      </c>
      <c r="D3360" s="17">
        <v>0.34033186999999998</v>
      </c>
      <c r="E3360" s="17">
        <v>15.90582158</v>
      </c>
      <c r="F3360" s="17">
        <v>2.4368108799999999</v>
      </c>
      <c r="G3360" s="17">
        <v>93.162098330000006</v>
      </c>
    </row>
    <row r="3361" spans="1:7" x14ac:dyDescent="0.2">
      <c r="A3361" s="25">
        <v>42979</v>
      </c>
      <c r="B3361" s="17" t="s">
        <v>1</v>
      </c>
      <c r="C3361" s="17" t="s">
        <v>40</v>
      </c>
      <c r="D3361" s="17">
        <v>9.5148259999999998E-2</v>
      </c>
      <c r="E3361" s="17">
        <v>3.7226326900000002</v>
      </c>
      <c r="F3361" s="17">
        <v>0.4826955</v>
      </c>
      <c r="G3361" s="17">
        <v>21.874886279999998</v>
      </c>
    </row>
    <row r="3362" spans="1:7" x14ac:dyDescent="0.2">
      <c r="A3362" s="25">
        <v>42979</v>
      </c>
      <c r="B3362" s="17" t="s">
        <v>1</v>
      </c>
      <c r="C3362" s="17" t="s">
        <v>41</v>
      </c>
      <c r="D3362" s="17">
        <v>7.0463000000000003E-4</v>
      </c>
      <c r="E3362" s="17">
        <v>10.89348891</v>
      </c>
      <c r="F3362" s="17">
        <v>4.2277499999999997E-3</v>
      </c>
      <c r="G3362" s="17">
        <v>63.562043189999997</v>
      </c>
    </row>
    <row r="3363" spans="1:7" x14ac:dyDescent="0.2">
      <c r="A3363" s="25">
        <v>42979</v>
      </c>
      <c r="B3363" s="17" t="s">
        <v>2</v>
      </c>
      <c r="C3363" s="17" t="s">
        <v>34</v>
      </c>
      <c r="D3363" s="17">
        <v>8.1623767100000002</v>
      </c>
      <c r="E3363" s="17">
        <v>340.88984214999999</v>
      </c>
      <c r="F3363" s="17">
        <v>118.20659316</v>
      </c>
      <c r="G3363" s="17">
        <v>4758.0955346700002</v>
      </c>
    </row>
    <row r="3364" spans="1:7" x14ac:dyDescent="0.2">
      <c r="A3364" s="25">
        <v>42979</v>
      </c>
      <c r="B3364" s="17" t="s">
        <v>2</v>
      </c>
      <c r="C3364" s="17" t="s">
        <v>35</v>
      </c>
      <c r="D3364" s="17">
        <v>12.623403740000001</v>
      </c>
      <c r="E3364" s="17">
        <v>284.92193484000001</v>
      </c>
      <c r="F3364" s="17">
        <v>199.89869843</v>
      </c>
      <c r="G3364" s="17">
        <v>4026.2946627599999</v>
      </c>
    </row>
    <row r="3365" spans="1:7" x14ac:dyDescent="0.2">
      <c r="A3365" s="25">
        <v>42979</v>
      </c>
      <c r="B3365" s="17" t="s">
        <v>2</v>
      </c>
      <c r="C3365" s="17" t="s">
        <v>36</v>
      </c>
      <c r="D3365" s="17">
        <v>3.36714935</v>
      </c>
      <c r="E3365" s="17">
        <v>206.93845540000001</v>
      </c>
      <c r="F3365" s="17">
        <v>48.828898709999997</v>
      </c>
      <c r="G3365" s="17">
        <v>2890.42691715</v>
      </c>
    </row>
    <row r="3366" spans="1:7" x14ac:dyDescent="0.2">
      <c r="A3366" s="25">
        <v>42979</v>
      </c>
      <c r="B3366" s="17" t="s">
        <v>2</v>
      </c>
      <c r="C3366" s="17" t="s">
        <v>37</v>
      </c>
      <c r="D3366" s="17">
        <v>2.7358793800000001</v>
      </c>
      <c r="E3366" s="17">
        <v>85.523163839999995</v>
      </c>
      <c r="F3366" s="17">
        <v>43.303562919999997</v>
      </c>
      <c r="G3366" s="17">
        <v>1217.9737019700001</v>
      </c>
    </row>
    <row r="3367" spans="1:7" x14ac:dyDescent="0.2">
      <c r="A3367" s="25">
        <v>42979</v>
      </c>
      <c r="B3367" s="17" t="s">
        <v>2</v>
      </c>
      <c r="C3367" s="17" t="s">
        <v>38</v>
      </c>
      <c r="D3367" s="17">
        <v>2.65558739</v>
      </c>
      <c r="E3367" s="17">
        <v>127.27682108</v>
      </c>
      <c r="F3367" s="17">
        <v>38.556044849999999</v>
      </c>
      <c r="G3367" s="17">
        <v>1795.97476944</v>
      </c>
    </row>
    <row r="3368" spans="1:7" x14ac:dyDescent="0.2">
      <c r="A3368" s="25">
        <v>42979</v>
      </c>
      <c r="B3368" s="17" t="s">
        <v>2</v>
      </c>
      <c r="C3368" s="17" t="s">
        <v>39</v>
      </c>
      <c r="D3368" s="17">
        <v>0.72771096000000002</v>
      </c>
      <c r="E3368" s="17">
        <v>29.601397370000001</v>
      </c>
      <c r="F3368" s="17">
        <v>10.81480142</v>
      </c>
      <c r="G3368" s="17">
        <v>415.97073666</v>
      </c>
    </row>
    <row r="3369" spans="1:7" x14ac:dyDescent="0.2">
      <c r="A3369" s="25">
        <v>42979</v>
      </c>
      <c r="B3369" s="17" t="s">
        <v>2</v>
      </c>
      <c r="C3369" s="17" t="s">
        <v>40</v>
      </c>
      <c r="D3369" s="17">
        <v>0.18344746000000001</v>
      </c>
      <c r="E3369" s="17">
        <v>6.9477550800000003</v>
      </c>
      <c r="F3369" s="17">
        <v>3.0579146499999998</v>
      </c>
      <c r="G3369" s="17">
        <v>97.884058839999994</v>
      </c>
    </row>
    <row r="3370" spans="1:7" x14ac:dyDescent="0.2">
      <c r="A3370" s="25">
        <v>42979</v>
      </c>
      <c r="B3370" s="17" t="s">
        <v>2</v>
      </c>
      <c r="C3370" s="17" t="s">
        <v>41</v>
      </c>
      <c r="D3370" s="17">
        <v>0.29879387000000002</v>
      </c>
      <c r="E3370" s="17">
        <v>16.3450752</v>
      </c>
      <c r="F3370" s="17">
        <v>4.65272854</v>
      </c>
      <c r="G3370" s="17">
        <v>228.87918740999999</v>
      </c>
    </row>
    <row r="3371" spans="1:7" x14ac:dyDescent="0.2">
      <c r="A3371" s="25">
        <v>42979</v>
      </c>
      <c r="B3371" s="17" t="s">
        <v>3</v>
      </c>
      <c r="C3371" s="17" t="s">
        <v>34</v>
      </c>
      <c r="D3371" s="17">
        <v>43.226832819999998</v>
      </c>
      <c r="E3371" s="17">
        <v>425.83511190000002</v>
      </c>
      <c r="F3371" s="17">
        <v>1030.2669398800001</v>
      </c>
      <c r="G3371" s="17">
        <v>9750.1590605199999</v>
      </c>
    </row>
    <row r="3372" spans="1:7" x14ac:dyDescent="0.2">
      <c r="A3372" s="25">
        <v>42979</v>
      </c>
      <c r="B3372" s="17" t="s">
        <v>3</v>
      </c>
      <c r="C3372" s="17" t="s">
        <v>35</v>
      </c>
      <c r="D3372" s="17">
        <v>28.18703288</v>
      </c>
      <c r="E3372" s="17">
        <v>383.82679668999998</v>
      </c>
      <c r="F3372" s="17">
        <v>685.97005623999996</v>
      </c>
      <c r="G3372" s="17">
        <v>8771.6251762400007</v>
      </c>
    </row>
    <row r="3373" spans="1:7" x14ac:dyDescent="0.2">
      <c r="A3373" s="25">
        <v>42979</v>
      </c>
      <c r="B3373" s="17" t="s">
        <v>3</v>
      </c>
      <c r="C3373" s="17" t="s">
        <v>36</v>
      </c>
      <c r="D3373" s="17">
        <v>24.89387314</v>
      </c>
      <c r="E3373" s="17">
        <v>275.97651373999997</v>
      </c>
      <c r="F3373" s="17">
        <v>598.66292037000005</v>
      </c>
      <c r="G3373" s="17">
        <v>6397.98671775</v>
      </c>
    </row>
    <row r="3374" spans="1:7" x14ac:dyDescent="0.2">
      <c r="A3374" s="25">
        <v>42979</v>
      </c>
      <c r="B3374" s="17" t="s">
        <v>3</v>
      </c>
      <c r="C3374" s="17" t="s">
        <v>37</v>
      </c>
      <c r="D3374" s="17">
        <v>8.9858998299999993</v>
      </c>
      <c r="E3374" s="17">
        <v>106.02377109</v>
      </c>
      <c r="F3374" s="17">
        <v>215.63933933000001</v>
      </c>
      <c r="G3374" s="17">
        <v>2452.8462225200001</v>
      </c>
    </row>
    <row r="3375" spans="1:7" x14ac:dyDescent="0.2">
      <c r="A3375" s="25">
        <v>42979</v>
      </c>
      <c r="B3375" s="17" t="s">
        <v>3</v>
      </c>
      <c r="C3375" s="17" t="s">
        <v>38</v>
      </c>
      <c r="D3375" s="17">
        <v>12.535400640000001</v>
      </c>
      <c r="E3375" s="17">
        <v>145.13015422999999</v>
      </c>
      <c r="F3375" s="17">
        <v>291.88942661999999</v>
      </c>
      <c r="G3375" s="17">
        <v>3335.5781638399999</v>
      </c>
    </row>
    <row r="3376" spans="1:7" x14ac:dyDescent="0.2">
      <c r="A3376" s="25">
        <v>42979</v>
      </c>
      <c r="B3376" s="17" t="s">
        <v>3</v>
      </c>
      <c r="C3376" s="17" t="s">
        <v>39</v>
      </c>
      <c r="D3376" s="17">
        <v>3.9134615699999999</v>
      </c>
      <c r="E3376" s="17">
        <v>31.81908722</v>
      </c>
      <c r="F3376" s="17">
        <v>94.204786240000004</v>
      </c>
      <c r="G3376" s="17">
        <v>734.01620523999998</v>
      </c>
    </row>
    <row r="3377" spans="1:7" x14ac:dyDescent="0.2">
      <c r="A3377" s="25">
        <v>42979</v>
      </c>
      <c r="B3377" s="17" t="s">
        <v>3</v>
      </c>
      <c r="C3377" s="17" t="s">
        <v>40</v>
      </c>
      <c r="D3377" s="17">
        <v>0.62697457000000001</v>
      </c>
      <c r="E3377" s="17">
        <v>11.33401722</v>
      </c>
      <c r="F3377" s="17">
        <v>14.97889138</v>
      </c>
      <c r="G3377" s="17">
        <v>251.81976083000001</v>
      </c>
    </row>
    <row r="3378" spans="1:7" x14ac:dyDescent="0.2">
      <c r="A3378" s="25">
        <v>42979</v>
      </c>
      <c r="B3378" s="17" t="s">
        <v>3</v>
      </c>
      <c r="C3378" s="17" t="s">
        <v>41</v>
      </c>
      <c r="D3378" s="17">
        <v>3.2051404699999999</v>
      </c>
      <c r="E3378" s="17">
        <v>21.213119809999998</v>
      </c>
      <c r="F3378" s="17">
        <v>73.132459310000002</v>
      </c>
      <c r="G3378" s="17">
        <v>489.58394906000001</v>
      </c>
    </row>
    <row r="3379" spans="1:7" x14ac:dyDescent="0.2">
      <c r="A3379" s="25">
        <v>42979</v>
      </c>
      <c r="B3379" s="17" t="s">
        <v>4</v>
      </c>
      <c r="C3379" s="17" t="s">
        <v>34</v>
      </c>
      <c r="D3379" s="17">
        <v>38.877840059999997</v>
      </c>
      <c r="E3379" s="17">
        <v>205.81485418</v>
      </c>
      <c r="F3379" s="17">
        <v>1204.8169749799999</v>
      </c>
      <c r="G3379" s="17">
        <v>6382.2746893800004</v>
      </c>
    </row>
    <row r="3380" spans="1:7" x14ac:dyDescent="0.2">
      <c r="A3380" s="25">
        <v>42979</v>
      </c>
      <c r="B3380" s="17" t="s">
        <v>4</v>
      </c>
      <c r="C3380" s="17" t="s">
        <v>35</v>
      </c>
      <c r="D3380" s="17">
        <v>48.978683820000001</v>
      </c>
      <c r="E3380" s="17">
        <v>197.34634080000001</v>
      </c>
      <c r="F3380" s="17">
        <v>1522.11745991</v>
      </c>
      <c r="G3380" s="17">
        <v>6130.8926241299996</v>
      </c>
    </row>
    <row r="3381" spans="1:7" x14ac:dyDescent="0.2">
      <c r="A3381" s="25">
        <v>42979</v>
      </c>
      <c r="B3381" s="17" t="s">
        <v>4</v>
      </c>
      <c r="C3381" s="17" t="s">
        <v>36</v>
      </c>
      <c r="D3381" s="17">
        <v>33.436156750000002</v>
      </c>
      <c r="E3381" s="17">
        <v>167.10468528999999</v>
      </c>
      <c r="F3381" s="17">
        <v>1039.9033435199999</v>
      </c>
      <c r="G3381" s="17">
        <v>5184.9710321900002</v>
      </c>
    </row>
    <row r="3382" spans="1:7" x14ac:dyDescent="0.2">
      <c r="A3382" s="25">
        <v>42979</v>
      </c>
      <c r="B3382" s="17" t="s">
        <v>4</v>
      </c>
      <c r="C3382" s="17" t="s">
        <v>37</v>
      </c>
      <c r="D3382" s="17">
        <v>10.641190310000001</v>
      </c>
      <c r="E3382" s="17">
        <v>65.846493850000002</v>
      </c>
      <c r="F3382" s="17">
        <v>329.83530545999997</v>
      </c>
      <c r="G3382" s="17">
        <v>2040.7455056599999</v>
      </c>
    </row>
    <row r="3383" spans="1:7" x14ac:dyDescent="0.2">
      <c r="A3383" s="25">
        <v>42979</v>
      </c>
      <c r="B3383" s="17" t="s">
        <v>4</v>
      </c>
      <c r="C3383" s="17" t="s">
        <v>38</v>
      </c>
      <c r="D3383" s="17">
        <v>21.291080059999999</v>
      </c>
      <c r="E3383" s="17">
        <v>73.463574550000004</v>
      </c>
      <c r="F3383" s="17">
        <v>657.79753825</v>
      </c>
      <c r="G3383" s="17">
        <v>2264.6339626399999</v>
      </c>
    </row>
    <row r="3384" spans="1:7" x14ac:dyDescent="0.2">
      <c r="A3384" s="25">
        <v>42979</v>
      </c>
      <c r="B3384" s="17" t="s">
        <v>4</v>
      </c>
      <c r="C3384" s="17" t="s">
        <v>39</v>
      </c>
      <c r="D3384" s="17">
        <v>4.2978643999999999</v>
      </c>
      <c r="E3384" s="17">
        <v>18.877089990000002</v>
      </c>
      <c r="F3384" s="17">
        <v>133.41084769</v>
      </c>
      <c r="G3384" s="17">
        <v>585.82976855000004</v>
      </c>
    </row>
    <row r="3385" spans="1:7" x14ac:dyDescent="0.2">
      <c r="A3385" s="25">
        <v>42979</v>
      </c>
      <c r="B3385" s="17" t="s">
        <v>4</v>
      </c>
      <c r="C3385" s="17" t="s">
        <v>40</v>
      </c>
      <c r="D3385" s="17">
        <v>1.59257201</v>
      </c>
      <c r="E3385" s="17">
        <v>5.4333644699999999</v>
      </c>
      <c r="F3385" s="17">
        <v>49.467048859999998</v>
      </c>
      <c r="G3385" s="17">
        <v>167.60833177999999</v>
      </c>
    </row>
    <row r="3386" spans="1:7" x14ac:dyDescent="0.2">
      <c r="A3386" s="25">
        <v>42979</v>
      </c>
      <c r="B3386" s="17" t="s">
        <v>4</v>
      </c>
      <c r="C3386" s="17" t="s">
        <v>41</v>
      </c>
      <c r="D3386" s="17">
        <v>2.0208622599999999</v>
      </c>
      <c r="E3386" s="17">
        <v>12.44764153</v>
      </c>
      <c r="F3386" s="17">
        <v>62.053740419999997</v>
      </c>
      <c r="G3386" s="17">
        <v>386.87422785000001</v>
      </c>
    </row>
    <row r="3387" spans="1:7" x14ac:dyDescent="0.2">
      <c r="A3387" s="25">
        <v>42979</v>
      </c>
      <c r="B3387" s="17" t="s">
        <v>5</v>
      </c>
      <c r="C3387" s="17" t="s">
        <v>34</v>
      </c>
      <c r="D3387" s="17">
        <v>945.03348308</v>
      </c>
      <c r="E3387" s="17">
        <v>0</v>
      </c>
      <c r="F3387" s="17">
        <v>35199.312585899999</v>
      </c>
      <c r="G3387" s="17">
        <v>0</v>
      </c>
    </row>
    <row r="3388" spans="1:7" x14ac:dyDescent="0.2">
      <c r="A3388" s="25">
        <v>42979</v>
      </c>
      <c r="B3388" s="17" t="s">
        <v>5</v>
      </c>
      <c r="C3388" s="17" t="s">
        <v>35</v>
      </c>
      <c r="D3388" s="17">
        <v>740.13358290999997</v>
      </c>
      <c r="E3388" s="17">
        <v>0</v>
      </c>
      <c r="F3388" s="17">
        <v>27688.127544499999</v>
      </c>
      <c r="G3388" s="17">
        <v>0</v>
      </c>
    </row>
    <row r="3389" spans="1:7" x14ac:dyDescent="0.2">
      <c r="A3389" s="25">
        <v>42979</v>
      </c>
      <c r="B3389" s="17" t="s">
        <v>5</v>
      </c>
      <c r="C3389" s="17" t="s">
        <v>36</v>
      </c>
      <c r="D3389" s="17">
        <v>562.12997485999995</v>
      </c>
      <c r="E3389" s="17">
        <v>0</v>
      </c>
      <c r="F3389" s="17">
        <v>21010.12220668</v>
      </c>
      <c r="G3389" s="17">
        <v>0</v>
      </c>
    </row>
    <row r="3390" spans="1:7" x14ac:dyDescent="0.2">
      <c r="A3390" s="25">
        <v>42979</v>
      </c>
      <c r="B3390" s="17" t="s">
        <v>5</v>
      </c>
      <c r="C3390" s="17" t="s">
        <v>37</v>
      </c>
      <c r="D3390" s="17">
        <v>205.49936142000001</v>
      </c>
      <c r="E3390" s="17">
        <v>0</v>
      </c>
      <c r="F3390" s="17">
        <v>7687.2121756200004</v>
      </c>
      <c r="G3390" s="17">
        <v>0</v>
      </c>
    </row>
    <row r="3391" spans="1:7" x14ac:dyDescent="0.2">
      <c r="A3391" s="25">
        <v>42979</v>
      </c>
      <c r="B3391" s="17" t="s">
        <v>5</v>
      </c>
      <c r="C3391" s="17" t="s">
        <v>38</v>
      </c>
      <c r="D3391" s="17">
        <v>280.75558172000001</v>
      </c>
      <c r="E3391" s="17">
        <v>0</v>
      </c>
      <c r="F3391" s="17">
        <v>10493.98746377</v>
      </c>
      <c r="G3391" s="17">
        <v>0</v>
      </c>
    </row>
    <row r="3392" spans="1:7" x14ac:dyDescent="0.2">
      <c r="A3392" s="25">
        <v>42979</v>
      </c>
      <c r="B3392" s="17" t="s">
        <v>5</v>
      </c>
      <c r="C3392" s="17" t="s">
        <v>39</v>
      </c>
      <c r="D3392" s="17">
        <v>55.591155270000002</v>
      </c>
      <c r="E3392" s="17">
        <v>0</v>
      </c>
      <c r="F3392" s="17">
        <v>2079.6572776799999</v>
      </c>
      <c r="G3392" s="17">
        <v>0</v>
      </c>
    </row>
    <row r="3393" spans="1:7" x14ac:dyDescent="0.2">
      <c r="A3393" s="25">
        <v>42979</v>
      </c>
      <c r="B3393" s="17" t="s">
        <v>5</v>
      </c>
      <c r="C3393" s="17" t="s">
        <v>40</v>
      </c>
      <c r="D3393" s="17">
        <v>40.216363520000002</v>
      </c>
      <c r="E3393" s="17">
        <v>0</v>
      </c>
      <c r="F3393" s="17">
        <v>1504.5549927</v>
      </c>
      <c r="G3393" s="17">
        <v>0</v>
      </c>
    </row>
    <row r="3394" spans="1:7" x14ac:dyDescent="0.2">
      <c r="A3394" s="25">
        <v>42979</v>
      </c>
      <c r="B3394" s="17" t="s">
        <v>5</v>
      </c>
      <c r="C3394" s="17" t="s">
        <v>41</v>
      </c>
      <c r="D3394" s="17">
        <v>67.776321060000001</v>
      </c>
      <c r="E3394" s="17">
        <v>0</v>
      </c>
      <c r="F3394" s="17">
        <v>2517.2979398100001</v>
      </c>
      <c r="G3394" s="17">
        <v>0</v>
      </c>
    </row>
    <row r="3395" spans="1:7" x14ac:dyDescent="0.2">
      <c r="A3395" s="25">
        <v>42979</v>
      </c>
      <c r="B3395" s="17" t="s">
        <v>6</v>
      </c>
      <c r="C3395" s="17" t="s">
        <v>34</v>
      </c>
      <c r="D3395" s="17">
        <v>947.38288235000005</v>
      </c>
      <c r="E3395" s="17">
        <v>0</v>
      </c>
      <c r="F3395" s="17">
        <v>38085.074817430002</v>
      </c>
      <c r="G3395" s="17">
        <v>0</v>
      </c>
    </row>
    <row r="3396" spans="1:7" x14ac:dyDescent="0.2">
      <c r="A3396" s="25">
        <v>42979</v>
      </c>
      <c r="B3396" s="17" t="s">
        <v>6</v>
      </c>
      <c r="C3396" s="17" t="s">
        <v>35</v>
      </c>
      <c r="D3396" s="17">
        <v>744.30088903000001</v>
      </c>
      <c r="E3396" s="17">
        <v>0</v>
      </c>
      <c r="F3396" s="17">
        <v>29973.49989069</v>
      </c>
      <c r="G3396" s="17">
        <v>0</v>
      </c>
    </row>
    <row r="3397" spans="1:7" x14ac:dyDescent="0.2">
      <c r="A3397" s="25">
        <v>42979</v>
      </c>
      <c r="B3397" s="17" t="s">
        <v>6</v>
      </c>
      <c r="C3397" s="17" t="s">
        <v>36</v>
      </c>
      <c r="D3397" s="17">
        <v>522.50864938999996</v>
      </c>
      <c r="E3397" s="17">
        <v>0</v>
      </c>
      <c r="F3397" s="17">
        <v>21062.97307403</v>
      </c>
      <c r="G3397" s="17">
        <v>0</v>
      </c>
    </row>
    <row r="3398" spans="1:7" x14ac:dyDescent="0.2">
      <c r="A3398" s="25">
        <v>42979</v>
      </c>
      <c r="B3398" s="17" t="s">
        <v>6</v>
      </c>
      <c r="C3398" s="17" t="s">
        <v>37</v>
      </c>
      <c r="D3398" s="17">
        <v>161.29055664000001</v>
      </c>
      <c r="E3398" s="17">
        <v>0</v>
      </c>
      <c r="F3398" s="17">
        <v>6508.1055981700001</v>
      </c>
      <c r="G3398" s="17">
        <v>0</v>
      </c>
    </row>
    <row r="3399" spans="1:7" x14ac:dyDescent="0.2">
      <c r="A3399" s="25">
        <v>42979</v>
      </c>
      <c r="B3399" s="17" t="s">
        <v>6</v>
      </c>
      <c r="C3399" s="17" t="s">
        <v>38</v>
      </c>
      <c r="D3399" s="17">
        <v>304.32298130999999</v>
      </c>
      <c r="E3399" s="17">
        <v>0</v>
      </c>
      <c r="F3399" s="17">
        <v>12269.85898123</v>
      </c>
      <c r="G3399" s="17">
        <v>0</v>
      </c>
    </row>
    <row r="3400" spans="1:7" x14ac:dyDescent="0.2">
      <c r="A3400" s="25">
        <v>42979</v>
      </c>
      <c r="B3400" s="17" t="s">
        <v>6</v>
      </c>
      <c r="C3400" s="17" t="s">
        <v>39</v>
      </c>
      <c r="D3400" s="17">
        <v>48.429625719999997</v>
      </c>
      <c r="E3400" s="17">
        <v>0</v>
      </c>
      <c r="F3400" s="17">
        <v>1953.84847786</v>
      </c>
      <c r="G3400" s="17">
        <v>0</v>
      </c>
    </row>
    <row r="3401" spans="1:7" x14ac:dyDescent="0.2">
      <c r="A3401" s="25">
        <v>42979</v>
      </c>
      <c r="B3401" s="17" t="s">
        <v>6</v>
      </c>
      <c r="C3401" s="17" t="s">
        <v>40</v>
      </c>
      <c r="D3401" s="17">
        <v>31.340771350000001</v>
      </c>
      <c r="E3401" s="17">
        <v>0</v>
      </c>
      <c r="F3401" s="17">
        <v>1263.2645163300001</v>
      </c>
      <c r="G3401" s="17">
        <v>0</v>
      </c>
    </row>
    <row r="3402" spans="1:7" x14ac:dyDescent="0.2">
      <c r="A3402" s="25">
        <v>42979</v>
      </c>
      <c r="B3402" s="17" t="s">
        <v>6</v>
      </c>
      <c r="C3402" s="17" t="s">
        <v>41</v>
      </c>
      <c r="D3402" s="17">
        <v>58.202147060000001</v>
      </c>
      <c r="E3402" s="17">
        <v>0</v>
      </c>
      <c r="F3402" s="17">
        <v>2347.0756406999999</v>
      </c>
      <c r="G3402" s="17">
        <v>0</v>
      </c>
    </row>
    <row r="3403" spans="1:7" x14ac:dyDescent="0.2">
      <c r="A3403" s="25">
        <v>42979</v>
      </c>
      <c r="B3403" s="17" t="s">
        <v>7</v>
      </c>
      <c r="C3403" s="17" t="s">
        <v>34</v>
      </c>
      <c r="D3403" s="17">
        <v>238.69975518999999</v>
      </c>
      <c r="E3403" s="17">
        <v>0</v>
      </c>
      <c r="F3403" s="17">
        <v>10954.843783619999</v>
      </c>
      <c r="G3403" s="17">
        <v>0</v>
      </c>
    </row>
    <row r="3404" spans="1:7" x14ac:dyDescent="0.2">
      <c r="A3404" s="25">
        <v>42979</v>
      </c>
      <c r="B3404" s="17" t="s">
        <v>7</v>
      </c>
      <c r="C3404" s="17" t="s">
        <v>35</v>
      </c>
      <c r="D3404" s="17">
        <v>190.50881215000001</v>
      </c>
      <c r="E3404" s="17">
        <v>0</v>
      </c>
      <c r="F3404" s="17">
        <v>8728.9732086299991</v>
      </c>
      <c r="G3404" s="17">
        <v>0</v>
      </c>
    </row>
    <row r="3405" spans="1:7" x14ac:dyDescent="0.2">
      <c r="A3405" s="25">
        <v>42979</v>
      </c>
      <c r="B3405" s="17" t="s">
        <v>7</v>
      </c>
      <c r="C3405" s="17" t="s">
        <v>36</v>
      </c>
      <c r="D3405" s="17">
        <v>156.09077296999999</v>
      </c>
      <c r="E3405" s="17">
        <v>0</v>
      </c>
      <c r="F3405" s="17">
        <v>7137.4562033299999</v>
      </c>
      <c r="G3405" s="17">
        <v>0</v>
      </c>
    </row>
    <row r="3406" spans="1:7" x14ac:dyDescent="0.2">
      <c r="A3406" s="25">
        <v>42979</v>
      </c>
      <c r="B3406" s="17" t="s">
        <v>7</v>
      </c>
      <c r="C3406" s="17" t="s">
        <v>37</v>
      </c>
      <c r="D3406" s="17">
        <v>43.032075460000001</v>
      </c>
      <c r="E3406" s="17">
        <v>0</v>
      </c>
      <c r="F3406" s="17">
        <v>1972.8913203</v>
      </c>
      <c r="G3406" s="17">
        <v>0</v>
      </c>
    </row>
    <row r="3407" spans="1:7" x14ac:dyDescent="0.2">
      <c r="A3407" s="25">
        <v>42979</v>
      </c>
      <c r="B3407" s="17" t="s">
        <v>7</v>
      </c>
      <c r="C3407" s="17" t="s">
        <v>38</v>
      </c>
      <c r="D3407" s="17">
        <v>79.102097529999995</v>
      </c>
      <c r="E3407" s="17">
        <v>0</v>
      </c>
      <c r="F3407" s="17">
        <v>3626.5099747099998</v>
      </c>
      <c r="G3407" s="17">
        <v>0</v>
      </c>
    </row>
    <row r="3408" spans="1:7" x14ac:dyDescent="0.2">
      <c r="A3408" s="25">
        <v>42979</v>
      </c>
      <c r="B3408" s="17" t="s">
        <v>7</v>
      </c>
      <c r="C3408" s="17" t="s">
        <v>39</v>
      </c>
      <c r="D3408" s="17">
        <v>13.45232708</v>
      </c>
      <c r="E3408" s="17">
        <v>0</v>
      </c>
      <c r="F3408" s="17">
        <v>620.66740690999995</v>
      </c>
      <c r="G3408" s="17">
        <v>0</v>
      </c>
    </row>
    <row r="3409" spans="1:7" x14ac:dyDescent="0.2">
      <c r="A3409" s="25">
        <v>42979</v>
      </c>
      <c r="B3409" s="17" t="s">
        <v>7</v>
      </c>
      <c r="C3409" s="17" t="s">
        <v>40</v>
      </c>
      <c r="D3409" s="17">
        <v>9.8028760800000008</v>
      </c>
      <c r="E3409" s="17">
        <v>0</v>
      </c>
      <c r="F3409" s="17">
        <v>451.10488935000001</v>
      </c>
      <c r="G3409" s="17">
        <v>0</v>
      </c>
    </row>
    <row r="3410" spans="1:7" x14ac:dyDescent="0.2">
      <c r="A3410" s="25">
        <v>42979</v>
      </c>
      <c r="B3410" s="17" t="s">
        <v>7</v>
      </c>
      <c r="C3410" s="17" t="s">
        <v>41</v>
      </c>
      <c r="D3410" s="17">
        <v>14.70876024</v>
      </c>
      <c r="E3410" s="17">
        <v>0</v>
      </c>
      <c r="F3410" s="17">
        <v>669.89823547000003</v>
      </c>
      <c r="G3410" s="17">
        <v>0</v>
      </c>
    </row>
    <row r="3411" spans="1:7" x14ac:dyDescent="0.2">
      <c r="A3411" s="25">
        <v>42979</v>
      </c>
      <c r="B3411" s="17" t="s">
        <v>8</v>
      </c>
      <c r="C3411" s="17" t="s">
        <v>34</v>
      </c>
      <c r="D3411" s="17">
        <v>309.05317201999998</v>
      </c>
      <c r="E3411" s="17">
        <v>0</v>
      </c>
      <c r="F3411" s="17">
        <v>15865.626440980001</v>
      </c>
      <c r="G3411" s="17">
        <v>0</v>
      </c>
    </row>
    <row r="3412" spans="1:7" x14ac:dyDescent="0.2">
      <c r="A3412" s="25">
        <v>42979</v>
      </c>
      <c r="B3412" s="17" t="s">
        <v>8</v>
      </c>
      <c r="C3412" s="17" t="s">
        <v>35</v>
      </c>
      <c r="D3412" s="17">
        <v>239.15406239000001</v>
      </c>
      <c r="E3412" s="17">
        <v>0</v>
      </c>
      <c r="F3412" s="17">
        <v>12321.31337462</v>
      </c>
      <c r="G3412" s="17">
        <v>0</v>
      </c>
    </row>
    <row r="3413" spans="1:7" x14ac:dyDescent="0.2">
      <c r="A3413" s="25">
        <v>42979</v>
      </c>
      <c r="B3413" s="17" t="s">
        <v>8</v>
      </c>
      <c r="C3413" s="17" t="s">
        <v>36</v>
      </c>
      <c r="D3413" s="17">
        <v>211.0307</v>
      </c>
      <c r="E3413" s="17">
        <v>0</v>
      </c>
      <c r="F3413" s="17">
        <v>10851.944430469999</v>
      </c>
      <c r="G3413" s="17">
        <v>0</v>
      </c>
    </row>
    <row r="3414" spans="1:7" x14ac:dyDescent="0.2">
      <c r="A3414" s="25">
        <v>42979</v>
      </c>
      <c r="B3414" s="17" t="s">
        <v>8</v>
      </c>
      <c r="C3414" s="17" t="s">
        <v>37</v>
      </c>
      <c r="D3414" s="17">
        <v>56.556916749999999</v>
      </c>
      <c r="E3414" s="17">
        <v>0</v>
      </c>
      <c r="F3414" s="17">
        <v>2921.1216066100001</v>
      </c>
      <c r="G3414" s="17">
        <v>0</v>
      </c>
    </row>
    <row r="3415" spans="1:7" x14ac:dyDescent="0.2">
      <c r="A3415" s="25">
        <v>42979</v>
      </c>
      <c r="B3415" s="17" t="s">
        <v>8</v>
      </c>
      <c r="C3415" s="17" t="s">
        <v>38</v>
      </c>
      <c r="D3415" s="17">
        <v>102.09293439</v>
      </c>
      <c r="E3415" s="17">
        <v>0</v>
      </c>
      <c r="F3415" s="17">
        <v>5291.4060207900002</v>
      </c>
      <c r="G3415" s="17">
        <v>0</v>
      </c>
    </row>
    <row r="3416" spans="1:7" x14ac:dyDescent="0.2">
      <c r="A3416" s="25">
        <v>42979</v>
      </c>
      <c r="B3416" s="17" t="s">
        <v>8</v>
      </c>
      <c r="C3416" s="17" t="s">
        <v>39</v>
      </c>
      <c r="D3416" s="17">
        <v>15.429245890000001</v>
      </c>
      <c r="E3416" s="17">
        <v>0</v>
      </c>
      <c r="F3416" s="17">
        <v>787.20319789999996</v>
      </c>
      <c r="G3416" s="17">
        <v>0</v>
      </c>
    </row>
    <row r="3417" spans="1:7" x14ac:dyDescent="0.2">
      <c r="A3417" s="25">
        <v>42979</v>
      </c>
      <c r="B3417" s="17" t="s">
        <v>8</v>
      </c>
      <c r="C3417" s="17" t="s">
        <v>40</v>
      </c>
      <c r="D3417" s="17">
        <v>11.87953259</v>
      </c>
      <c r="E3417" s="17">
        <v>0</v>
      </c>
      <c r="F3417" s="17">
        <v>621.48656943000003</v>
      </c>
      <c r="G3417" s="17">
        <v>0</v>
      </c>
    </row>
    <row r="3418" spans="1:7" x14ac:dyDescent="0.2">
      <c r="A3418" s="25">
        <v>42979</v>
      </c>
      <c r="B3418" s="17" t="s">
        <v>8</v>
      </c>
      <c r="C3418" s="17" t="s">
        <v>41</v>
      </c>
      <c r="D3418" s="17">
        <v>13.088601430000001</v>
      </c>
      <c r="E3418" s="17">
        <v>0</v>
      </c>
      <c r="F3418" s="17">
        <v>667.61328734000006</v>
      </c>
      <c r="G3418" s="17">
        <v>0</v>
      </c>
    </row>
    <row r="3419" spans="1:7" x14ac:dyDescent="0.2">
      <c r="A3419" s="25">
        <v>42979</v>
      </c>
      <c r="B3419" s="17" t="s">
        <v>9</v>
      </c>
      <c r="C3419" s="17" t="s">
        <v>34</v>
      </c>
      <c r="D3419" s="17">
        <v>123.12397023</v>
      </c>
      <c r="E3419" s="17">
        <v>0</v>
      </c>
      <c r="F3419" s="17">
        <v>7502.8275148700004</v>
      </c>
      <c r="G3419" s="17">
        <v>0</v>
      </c>
    </row>
    <row r="3420" spans="1:7" x14ac:dyDescent="0.2">
      <c r="A3420" s="25">
        <v>42979</v>
      </c>
      <c r="B3420" s="17" t="s">
        <v>9</v>
      </c>
      <c r="C3420" s="17" t="s">
        <v>35</v>
      </c>
      <c r="D3420" s="17">
        <v>86.349001509999994</v>
      </c>
      <c r="E3420" s="17">
        <v>0</v>
      </c>
      <c r="F3420" s="17">
        <v>5262.9668786399998</v>
      </c>
      <c r="G3420" s="17">
        <v>0</v>
      </c>
    </row>
    <row r="3421" spans="1:7" x14ac:dyDescent="0.2">
      <c r="A3421" s="25">
        <v>42979</v>
      </c>
      <c r="B3421" s="17" t="s">
        <v>9</v>
      </c>
      <c r="C3421" s="17" t="s">
        <v>36</v>
      </c>
      <c r="D3421" s="17">
        <v>92.120330949999996</v>
      </c>
      <c r="E3421" s="17">
        <v>0</v>
      </c>
      <c r="F3421" s="17">
        <v>5591.2287563600003</v>
      </c>
      <c r="G3421" s="17">
        <v>0</v>
      </c>
    </row>
    <row r="3422" spans="1:7" x14ac:dyDescent="0.2">
      <c r="A3422" s="25">
        <v>42979</v>
      </c>
      <c r="B3422" s="17" t="s">
        <v>9</v>
      </c>
      <c r="C3422" s="17" t="s">
        <v>37</v>
      </c>
      <c r="D3422" s="17">
        <v>24.846678140000002</v>
      </c>
      <c r="E3422" s="17">
        <v>0</v>
      </c>
      <c r="F3422" s="17">
        <v>1509.7168499899999</v>
      </c>
      <c r="G3422" s="17">
        <v>0</v>
      </c>
    </row>
    <row r="3423" spans="1:7" x14ac:dyDescent="0.2">
      <c r="A3423" s="25">
        <v>42979</v>
      </c>
      <c r="B3423" s="17" t="s">
        <v>9</v>
      </c>
      <c r="C3423" s="17" t="s">
        <v>38</v>
      </c>
      <c r="D3423" s="17">
        <v>50.57301648</v>
      </c>
      <c r="E3423" s="17">
        <v>0</v>
      </c>
      <c r="F3423" s="17">
        <v>3103.2968718299999</v>
      </c>
      <c r="G3423" s="17">
        <v>0</v>
      </c>
    </row>
    <row r="3424" spans="1:7" x14ac:dyDescent="0.2">
      <c r="A3424" s="25">
        <v>42979</v>
      </c>
      <c r="B3424" s="17" t="s">
        <v>9</v>
      </c>
      <c r="C3424" s="17" t="s">
        <v>39</v>
      </c>
      <c r="D3424" s="17">
        <v>7.5318898799999996</v>
      </c>
      <c r="E3424" s="17">
        <v>0</v>
      </c>
      <c r="F3424" s="17">
        <v>456.80611526000001</v>
      </c>
      <c r="G3424" s="17">
        <v>0</v>
      </c>
    </row>
    <row r="3425" spans="1:7" x14ac:dyDescent="0.2">
      <c r="A3425" s="25">
        <v>42979</v>
      </c>
      <c r="B3425" s="17" t="s">
        <v>9</v>
      </c>
      <c r="C3425" s="17" t="s">
        <v>40</v>
      </c>
      <c r="D3425" s="17">
        <v>5.3884447399999997</v>
      </c>
      <c r="E3425" s="17">
        <v>0</v>
      </c>
      <c r="F3425" s="17">
        <v>328.59571316</v>
      </c>
      <c r="G3425" s="17">
        <v>0</v>
      </c>
    </row>
    <row r="3426" spans="1:7" x14ac:dyDescent="0.2">
      <c r="A3426" s="25">
        <v>42979</v>
      </c>
      <c r="B3426" s="17" t="s">
        <v>9</v>
      </c>
      <c r="C3426" s="17" t="s">
        <v>41</v>
      </c>
      <c r="D3426" s="17">
        <v>3.42320278</v>
      </c>
      <c r="E3426" s="17">
        <v>0</v>
      </c>
      <c r="F3426" s="17">
        <v>208.11542342000001</v>
      </c>
      <c r="G3426" s="17">
        <v>0</v>
      </c>
    </row>
    <row r="3427" spans="1:7" x14ac:dyDescent="0.2">
      <c r="A3427" s="25">
        <v>42979</v>
      </c>
      <c r="B3427" s="17" t="s">
        <v>10</v>
      </c>
      <c r="C3427" s="17" t="s">
        <v>34</v>
      </c>
      <c r="D3427" s="17">
        <v>58.706258589999997</v>
      </c>
      <c r="E3427" s="17">
        <v>0</v>
      </c>
      <c r="F3427" s="17">
        <v>4440.1241334599999</v>
      </c>
      <c r="G3427" s="17">
        <v>0</v>
      </c>
    </row>
    <row r="3428" spans="1:7" x14ac:dyDescent="0.2">
      <c r="A3428" s="25">
        <v>42979</v>
      </c>
      <c r="B3428" s="17" t="s">
        <v>10</v>
      </c>
      <c r="C3428" s="17" t="s">
        <v>35</v>
      </c>
      <c r="D3428" s="17">
        <v>44.948260529999999</v>
      </c>
      <c r="E3428" s="17">
        <v>0</v>
      </c>
      <c r="F3428" s="17">
        <v>3393.0645655600001</v>
      </c>
      <c r="G3428" s="17">
        <v>0</v>
      </c>
    </row>
    <row r="3429" spans="1:7" x14ac:dyDescent="0.2">
      <c r="A3429" s="25">
        <v>42979</v>
      </c>
      <c r="B3429" s="17" t="s">
        <v>10</v>
      </c>
      <c r="C3429" s="17" t="s">
        <v>36</v>
      </c>
      <c r="D3429" s="17">
        <v>59.445759459999998</v>
      </c>
      <c r="E3429" s="17">
        <v>0</v>
      </c>
      <c r="F3429" s="17">
        <v>4562.7639914700003</v>
      </c>
      <c r="G3429" s="17">
        <v>0</v>
      </c>
    </row>
    <row r="3430" spans="1:7" x14ac:dyDescent="0.2">
      <c r="A3430" s="25">
        <v>42979</v>
      </c>
      <c r="B3430" s="17" t="s">
        <v>10</v>
      </c>
      <c r="C3430" s="17" t="s">
        <v>37</v>
      </c>
      <c r="D3430" s="17">
        <v>16.09312254</v>
      </c>
      <c r="E3430" s="17">
        <v>0</v>
      </c>
      <c r="F3430" s="17">
        <v>1245.67746717</v>
      </c>
      <c r="G3430" s="17">
        <v>0</v>
      </c>
    </row>
    <row r="3431" spans="1:7" x14ac:dyDescent="0.2">
      <c r="A3431" s="25">
        <v>42979</v>
      </c>
      <c r="B3431" s="17" t="s">
        <v>10</v>
      </c>
      <c r="C3431" s="17" t="s">
        <v>38</v>
      </c>
      <c r="D3431" s="17">
        <v>49.893974180000001</v>
      </c>
      <c r="E3431" s="17">
        <v>0</v>
      </c>
      <c r="F3431" s="17">
        <v>4004.93605518</v>
      </c>
      <c r="G3431" s="17">
        <v>0</v>
      </c>
    </row>
    <row r="3432" spans="1:7" x14ac:dyDescent="0.2">
      <c r="A3432" s="25">
        <v>42979</v>
      </c>
      <c r="B3432" s="17" t="s">
        <v>10</v>
      </c>
      <c r="C3432" s="17" t="s">
        <v>39</v>
      </c>
      <c r="D3432" s="17">
        <v>4.6613157300000001</v>
      </c>
      <c r="E3432" s="17">
        <v>0</v>
      </c>
      <c r="F3432" s="17">
        <v>367.82165228999997</v>
      </c>
      <c r="G3432" s="17">
        <v>0</v>
      </c>
    </row>
    <row r="3433" spans="1:7" x14ac:dyDescent="0.2">
      <c r="A3433" s="25">
        <v>42979</v>
      </c>
      <c r="B3433" s="17" t="s">
        <v>10</v>
      </c>
      <c r="C3433" s="17" t="s">
        <v>40</v>
      </c>
      <c r="D3433" s="17">
        <v>4.60238295</v>
      </c>
      <c r="E3433" s="17">
        <v>0</v>
      </c>
      <c r="F3433" s="17">
        <v>359.11081077</v>
      </c>
      <c r="G3433" s="17">
        <v>0</v>
      </c>
    </row>
    <row r="3434" spans="1:7" x14ac:dyDescent="0.2">
      <c r="A3434" s="25">
        <v>42979</v>
      </c>
      <c r="B3434" s="17" t="s">
        <v>10</v>
      </c>
      <c r="C3434" s="17" t="s">
        <v>41</v>
      </c>
      <c r="D3434" s="17">
        <v>3.10759768</v>
      </c>
      <c r="E3434" s="17">
        <v>0</v>
      </c>
      <c r="F3434" s="17">
        <v>239.27831004999999</v>
      </c>
      <c r="G3434" s="17">
        <v>0</v>
      </c>
    </row>
    <row r="3435" spans="1:7" x14ac:dyDescent="0.2">
      <c r="A3435" s="25">
        <v>43009</v>
      </c>
      <c r="B3435" s="17" t="s">
        <v>13</v>
      </c>
      <c r="C3435" s="17" t="s">
        <v>34</v>
      </c>
      <c r="D3435" s="17">
        <v>2.1022300399999998</v>
      </c>
      <c r="E3435" s="17">
        <v>9.8063951300000003</v>
      </c>
      <c r="F3435" s="17">
        <v>0</v>
      </c>
      <c r="G3435" s="17">
        <v>0</v>
      </c>
    </row>
    <row r="3436" spans="1:7" x14ac:dyDescent="0.2">
      <c r="A3436" s="25">
        <v>43009</v>
      </c>
      <c r="B3436" s="17" t="s">
        <v>13</v>
      </c>
      <c r="C3436" s="17" t="s">
        <v>35</v>
      </c>
      <c r="D3436" s="17">
        <v>1.0232825000000001</v>
      </c>
      <c r="E3436" s="17">
        <v>8.2622393400000007</v>
      </c>
      <c r="F3436" s="17">
        <v>0</v>
      </c>
      <c r="G3436" s="17">
        <v>0</v>
      </c>
    </row>
    <row r="3437" spans="1:7" x14ac:dyDescent="0.2">
      <c r="A3437" s="25">
        <v>43009</v>
      </c>
      <c r="B3437" s="17" t="s">
        <v>13</v>
      </c>
      <c r="C3437" s="17" t="s">
        <v>36</v>
      </c>
      <c r="D3437" s="17">
        <v>0.94336222000000003</v>
      </c>
      <c r="E3437" s="17">
        <v>4.8698020900000003</v>
      </c>
      <c r="F3437" s="17">
        <v>0</v>
      </c>
      <c r="G3437" s="17">
        <v>0</v>
      </c>
    </row>
    <row r="3438" spans="1:7" x14ac:dyDescent="0.2">
      <c r="A3438" s="25">
        <v>43009</v>
      </c>
      <c r="B3438" s="17" t="s">
        <v>13</v>
      </c>
      <c r="C3438" s="17" t="s">
        <v>37</v>
      </c>
      <c r="D3438" s="17">
        <v>0.51620584999999997</v>
      </c>
      <c r="E3438" s="17">
        <v>1.5380666000000001</v>
      </c>
      <c r="F3438" s="17">
        <v>0</v>
      </c>
      <c r="G3438" s="17">
        <v>0</v>
      </c>
    </row>
    <row r="3439" spans="1:7" x14ac:dyDescent="0.2">
      <c r="A3439" s="25">
        <v>43009</v>
      </c>
      <c r="B3439" s="17" t="s">
        <v>13</v>
      </c>
      <c r="C3439" s="17" t="s">
        <v>38</v>
      </c>
      <c r="D3439" s="17">
        <v>0.92523904000000001</v>
      </c>
      <c r="E3439" s="17">
        <v>3.0642082899999998</v>
      </c>
      <c r="F3439" s="17">
        <v>0</v>
      </c>
      <c r="G3439" s="17">
        <v>0</v>
      </c>
    </row>
    <row r="3440" spans="1:7" x14ac:dyDescent="0.2">
      <c r="A3440" s="25">
        <v>43009</v>
      </c>
      <c r="B3440" s="17" t="s">
        <v>13</v>
      </c>
      <c r="C3440" s="17" t="s">
        <v>39</v>
      </c>
      <c r="D3440" s="17">
        <v>0</v>
      </c>
      <c r="E3440" s="17">
        <v>0.99531013000000002</v>
      </c>
      <c r="F3440" s="17">
        <v>0</v>
      </c>
      <c r="G3440" s="17">
        <v>0</v>
      </c>
    </row>
    <row r="3441" spans="1:7" x14ac:dyDescent="0.2">
      <c r="A3441" s="25">
        <v>43009</v>
      </c>
      <c r="B3441" s="17" t="s">
        <v>13</v>
      </c>
      <c r="C3441" s="17" t="s">
        <v>40</v>
      </c>
      <c r="D3441" s="17">
        <v>0</v>
      </c>
      <c r="E3441" s="17">
        <v>7.5542250000000005E-2</v>
      </c>
      <c r="F3441" s="17">
        <v>0</v>
      </c>
      <c r="G3441" s="17">
        <v>0</v>
      </c>
    </row>
    <row r="3442" spans="1:7" x14ac:dyDescent="0.2">
      <c r="A3442" s="25">
        <v>43009</v>
      </c>
      <c r="B3442" s="17" t="s">
        <v>13</v>
      </c>
      <c r="C3442" s="17" t="s">
        <v>41</v>
      </c>
      <c r="D3442" s="17">
        <v>0</v>
      </c>
      <c r="E3442" s="17">
        <v>0.28988119000000001</v>
      </c>
      <c r="F3442" s="17">
        <v>0</v>
      </c>
      <c r="G3442" s="17">
        <v>0</v>
      </c>
    </row>
    <row r="3443" spans="1:7" x14ac:dyDescent="0.2">
      <c r="A3443" s="25">
        <v>43009</v>
      </c>
      <c r="B3443" s="17" t="s">
        <v>1</v>
      </c>
      <c r="C3443" s="17" t="s">
        <v>34</v>
      </c>
      <c r="D3443" s="17">
        <v>1.01909147</v>
      </c>
      <c r="E3443" s="17">
        <v>176.04905880000001</v>
      </c>
      <c r="F3443" s="17">
        <v>8.0759275800000001</v>
      </c>
      <c r="G3443" s="17">
        <v>1000.98597829</v>
      </c>
    </row>
    <row r="3444" spans="1:7" x14ac:dyDescent="0.2">
      <c r="A3444" s="25">
        <v>43009</v>
      </c>
      <c r="B3444" s="17" t="s">
        <v>1</v>
      </c>
      <c r="C3444" s="17" t="s">
        <v>35</v>
      </c>
      <c r="D3444" s="17">
        <v>2.4637794099999999</v>
      </c>
      <c r="E3444" s="17">
        <v>181.12050447999999</v>
      </c>
      <c r="F3444" s="17">
        <v>14.576991019999999</v>
      </c>
      <c r="G3444" s="17">
        <v>1038.0450992200001</v>
      </c>
    </row>
    <row r="3445" spans="1:7" x14ac:dyDescent="0.2">
      <c r="A3445" s="25">
        <v>43009</v>
      </c>
      <c r="B3445" s="17" t="s">
        <v>1</v>
      </c>
      <c r="C3445" s="17" t="s">
        <v>36</v>
      </c>
      <c r="D3445" s="17">
        <v>1.1166619499999999</v>
      </c>
      <c r="E3445" s="17">
        <v>120.18012788</v>
      </c>
      <c r="F3445" s="17">
        <v>5.2159975000000003</v>
      </c>
      <c r="G3445" s="17">
        <v>697.24570270000004</v>
      </c>
    </row>
    <row r="3446" spans="1:7" x14ac:dyDescent="0.2">
      <c r="A3446" s="25">
        <v>43009</v>
      </c>
      <c r="B3446" s="17" t="s">
        <v>1</v>
      </c>
      <c r="C3446" s="17" t="s">
        <v>37</v>
      </c>
      <c r="D3446" s="17">
        <v>0.18682973</v>
      </c>
      <c r="E3446" s="17">
        <v>44.446862619999997</v>
      </c>
      <c r="F3446" s="17">
        <v>0.93587226999999995</v>
      </c>
      <c r="G3446" s="17">
        <v>252.18236428</v>
      </c>
    </row>
    <row r="3447" spans="1:7" x14ac:dyDescent="0.2">
      <c r="A3447" s="25">
        <v>43009</v>
      </c>
      <c r="B3447" s="17" t="s">
        <v>1</v>
      </c>
      <c r="C3447" s="17" t="s">
        <v>38</v>
      </c>
      <c r="D3447" s="17">
        <v>2.0763577999999998</v>
      </c>
      <c r="E3447" s="17">
        <v>63.143525269999998</v>
      </c>
      <c r="F3447" s="17">
        <v>11.28285062</v>
      </c>
      <c r="G3447" s="17">
        <v>367.7474138</v>
      </c>
    </row>
    <row r="3448" spans="1:7" x14ac:dyDescent="0.2">
      <c r="A3448" s="25">
        <v>43009</v>
      </c>
      <c r="B3448" s="17" t="s">
        <v>1</v>
      </c>
      <c r="C3448" s="17" t="s">
        <v>39</v>
      </c>
      <c r="D3448" s="17">
        <v>0.13141981999999999</v>
      </c>
      <c r="E3448" s="17">
        <v>16.936331320000001</v>
      </c>
      <c r="F3448" s="17">
        <v>1.1799598600000001</v>
      </c>
      <c r="G3448" s="17">
        <v>95.888932359999998</v>
      </c>
    </row>
    <row r="3449" spans="1:7" x14ac:dyDescent="0.2">
      <c r="A3449" s="25">
        <v>43009</v>
      </c>
      <c r="B3449" s="17" t="s">
        <v>1</v>
      </c>
      <c r="C3449" s="17" t="s">
        <v>40</v>
      </c>
      <c r="D3449" s="17">
        <v>0.21213704999999999</v>
      </c>
      <c r="E3449" s="17">
        <v>4.4938411599999997</v>
      </c>
      <c r="F3449" s="17">
        <v>1.24016372</v>
      </c>
      <c r="G3449" s="17">
        <v>29.220936720000001</v>
      </c>
    </row>
    <row r="3450" spans="1:7" x14ac:dyDescent="0.2">
      <c r="A3450" s="25">
        <v>43009</v>
      </c>
      <c r="B3450" s="17" t="s">
        <v>1</v>
      </c>
      <c r="C3450" s="17" t="s">
        <v>41</v>
      </c>
      <c r="D3450" s="17">
        <v>0.34093185999999998</v>
      </c>
      <c r="E3450" s="17">
        <v>9.5420320499999995</v>
      </c>
      <c r="F3450" s="17">
        <v>2.3183417099999999</v>
      </c>
      <c r="G3450" s="17">
        <v>54.558436899999997</v>
      </c>
    </row>
    <row r="3451" spans="1:7" x14ac:dyDescent="0.2">
      <c r="A3451" s="25">
        <v>43009</v>
      </c>
      <c r="B3451" s="17" t="s">
        <v>2</v>
      </c>
      <c r="C3451" s="17" t="s">
        <v>34</v>
      </c>
      <c r="D3451" s="17">
        <v>6.0573879599999998</v>
      </c>
      <c r="E3451" s="17">
        <v>343.30318385999999</v>
      </c>
      <c r="F3451" s="17">
        <v>89.961586999999994</v>
      </c>
      <c r="G3451" s="17">
        <v>4847.5063515399997</v>
      </c>
    </row>
    <row r="3452" spans="1:7" x14ac:dyDescent="0.2">
      <c r="A3452" s="25">
        <v>43009</v>
      </c>
      <c r="B3452" s="17" t="s">
        <v>2</v>
      </c>
      <c r="C3452" s="17" t="s">
        <v>35</v>
      </c>
      <c r="D3452" s="17">
        <v>7.5682701400000001</v>
      </c>
      <c r="E3452" s="17">
        <v>290.74337365000002</v>
      </c>
      <c r="F3452" s="17">
        <v>105.32186000999999</v>
      </c>
      <c r="G3452" s="17">
        <v>4141.6117976599999</v>
      </c>
    </row>
    <row r="3453" spans="1:7" x14ac:dyDescent="0.2">
      <c r="A3453" s="25">
        <v>43009</v>
      </c>
      <c r="B3453" s="17" t="s">
        <v>2</v>
      </c>
      <c r="C3453" s="17" t="s">
        <v>36</v>
      </c>
      <c r="D3453" s="17">
        <v>4.1797645299999999</v>
      </c>
      <c r="E3453" s="17">
        <v>221.21569779000001</v>
      </c>
      <c r="F3453" s="17">
        <v>63.663440029999997</v>
      </c>
      <c r="G3453" s="17">
        <v>3082.6387865299998</v>
      </c>
    </row>
    <row r="3454" spans="1:7" x14ac:dyDescent="0.2">
      <c r="A3454" s="25">
        <v>43009</v>
      </c>
      <c r="B3454" s="17" t="s">
        <v>2</v>
      </c>
      <c r="C3454" s="17" t="s">
        <v>37</v>
      </c>
      <c r="D3454" s="17">
        <v>2.2418624600000001</v>
      </c>
      <c r="E3454" s="17">
        <v>81.767043790000002</v>
      </c>
      <c r="F3454" s="17">
        <v>33.383252179999999</v>
      </c>
      <c r="G3454" s="17">
        <v>1153.43633522</v>
      </c>
    </row>
    <row r="3455" spans="1:7" x14ac:dyDescent="0.2">
      <c r="A3455" s="25">
        <v>43009</v>
      </c>
      <c r="B3455" s="17" t="s">
        <v>2</v>
      </c>
      <c r="C3455" s="17" t="s">
        <v>38</v>
      </c>
      <c r="D3455" s="17">
        <v>1.7138701300000001</v>
      </c>
      <c r="E3455" s="17">
        <v>125.19447027</v>
      </c>
      <c r="F3455" s="17">
        <v>26.420093139999999</v>
      </c>
      <c r="G3455" s="17">
        <v>1758.31535007</v>
      </c>
    </row>
    <row r="3456" spans="1:7" x14ac:dyDescent="0.2">
      <c r="A3456" s="25">
        <v>43009</v>
      </c>
      <c r="B3456" s="17" t="s">
        <v>2</v>
      </c>
      <c r="C3456" s="17" t="s">
        <v>39</v>
      </c>
      <c r="D3456" s="17">
        <v>0.56622240000000001</v>
      </c>
      <c r="E3456" s="17">
        <v>28.49791828</v>
      </c>
      <c r="F3456" s="17">
        <v>7.5163525</v>
      </c>
      <c r="G3456" s="17">
        <v>393.87219997</v>
      </c>
    </row>
    <row r="3457" spans="1:7" x14ac:dyDescent="0.2">
      <c r="A3457" s="25">
        <v>43009</v>
      </c>
      <c r="B3457" s="17" t="s">
        <v>2</v>
      </c>
      <c r="C3457" s="17" t="s">
        <v>40</v>
      </c>
      <c r="D3457" s="17">
        <v>0.17553597000000001</v>
      </c>
      <c r="E3457" s="17">
        <v>6.1172688300000004</v>
      </c>
      <c r="F3457" s="17">
        <v>2.3508067499999998</v>
      </c>
      <c r="G3457" s="17">
        <v>87.823210110000005</v>
      </c>
    </row>
    <row r="3458" spans="1:7" x14ac:dyDescent="0.2">
      <c r="A3458" s="25">
        <v>43009</v>
      </c>
      <c r="B3458" s="17" t="s">
        <v>2</v>
      </c>
      <c r="C3458" s="17" t="s">
        <v>41</v>
      </c>
      <c r="D3458" s="17">
        <v>0.17472404</v>
      </c>
      <c r="E3458" s="17">
        <v>17.650745629999999</v>
      </c>
      <c r="F3458" s="17">
        <v>2.65891038</v>
      </c>
      <c r="G3458" s="17">
        <v>246.98787913000001</v>
      </c>
    </row>
    <row r="3459" spans="1:7" x14ac:dyDescent="0.2">
      <c r="A3459" s="25">
        <v>43009</v>
      </c>
      <c r="B3459" s="17" t="s">
        <v>3</v>
      </c>
      <c r="C3459" s="17" t="s">
        <v>34</v>
      </c>
      <c r="D3459" s="17">
        <v>30.895330649999998</v>
      </c>
      <c r="E3459" s="17">
        <v>425.39037552000002</v>
      </c>
      <c r="F3459" s="17">
        <v>760.72161455000003</v>
      </c>
      <c r="G3459" s="17">
        <v>9734.0664589799999</v>
      </c>
    </row>
    <row r="3460" spans="1:7" x14ac:dyDescent="0.2">
      <c r="A3460" s="25">
        <v>43009</v>
      </c>
      <c r="B3460" s="17" t="s">
        <v>3</v>
      </c>
      <c r="C3460" s="17" t="s">
        <v>35</v>
      </c>
      <c r="D3460" s="17">
        <v>35.375802640000003</v>
      </c>
      <c r="E3460" s="17">
        <v>366.46318245999998</v>
      </c>
      <c r="F3460" s="17">
        <v>818.43313752999995</v>
      </c>
      <c r="G3460" s="17">
        <v>8405.2773806000005</v>
      </c>
    </row>
    <row r="3461" spans="1:7" x14ac:dyDescent="0.2">
      <c r="A3461" s="25">
        <v>43009</v>
      </c>
      <c r="B3461" s="17" t="s">
        <v>3</v>
      </c>
      <c r="C3461" s="17" t="s">
        <v>36</v>
      </c>
      <c r="D3461" s="17">
        <v>21.395394039999999</v>
      </c>
      <c r="E3461" s="17">
        <v>280.33321149</v>
      </c>
      <c r="F3461" s="17">
        <v>504.46825109999997</v>
      </c>
      <c r="G3461" s="17">
        <v>6528.4877895700001</v>
      </c>
    </row>
    <row r="3462" spans="1:7" x14ac:dyDescent="0.2">
      <c r="A3462" s="25">
        <v>43009</v>
      </c>
      <c r="B3462" s="17" t="s">
        <v>3</v>
      </c>
      <c r="C3462" s="17" t="s">
        <v>37</v>
      </c>
      <c r="D3462" s="17">
        <v>9.2617852599999999</v>
      </c>
      <c r="E3462" s="17">
        <v>103.56687436</v>
      </c>
      <c r="F3462" s="17">
        <v>219.38012058000001</v>
      </c>
      <c r="G3462" s="17">
        <v>2408.11878372</v>
      </c>
    </row>
    <row r="3463" spans="1:7" x14ac:dyDescent="0.2">
      <c r="A3463" s="25">
        <v>43009</v>
      </c>
      <c r="B3463" s="17" t="s">
        <v>3</v>
      </c>
      <c r="C3463" s="17" t="s">
        <v>38</v>
      </c>
      <c r="D3463" s="17">
        <v>12.65874786</v>
      </c>
      <c r="E3463" s="17">
        <v>153.76673797000001</v>
      </c>
      <c r="F3463" s="17">
        <v>299.97428841999999</v>
      </c>
      <c r="G3463" s="17">
        <v>3526.63515207</v>
      </c>
    </row>
    <row r="3464" spans="1:7" x14ac:dyDescent="0.2">
      <c r="A3464" s="25">
        <v>43009</v>
      </c>
      <c r="B3464" s="17" t="s">
        <v>3</v>
      </c>
      <c r="C3464" s="17" t="s">
        <v>39</v>
      </c>
      <c r="D3464" s="17">
        <v>4.5684338999999996</v>
      </c>
      <c r="E3464" s="17">
        <v>32.744275010000003</v>
      </c>
      <c r="F3464" s="17">
        <v>112.03586009</v>
      </c>
      <c r="G3464" s="17">
        <v>766.92918139999995</v>
      </c>
    </row>
    <row r="3465" spans="1:7" x14ac:dyDescent="0.2">
      <c r="A3465" s="25">
        <v>43009</v>
      </c>
      <c r="B3465" s="17" t="s">
        <v>3</v>
      </c>
      <c r="C3465" s="17" t="s">
        <v>40</v>
      </c>
      <c r="D3465" s="17">
        <v>0.50872452000000001</v>
      </c>
      <c r="E3465" s="17">
        <v>11.2963451</v>
      </c>
      <c r="F3465" s="17">
        <v>11.012591199999999</v>
      </c>
      <c r="G3465" s="17">
        <v>255.5475539</v>
      </c>
    </row>
    <row r="3466" spans="1:7" x14ac:dyDescent="0.2">
      <c r="A3466" s="25">
        <v>43009</v>
      </c>
      <c r="B3466" s="17" t="s">
        <v>3</v>
      </c>
      <c r="C3466" s="17" t="s">
        <v>41</v>
      </c>
      <c r="D3466" s="17">
        <v>1.53130133</v>
      </c>
      <c r="E3466" s="17">
        <v>24.422204449999999</v>
      </c>
      <c r="F3466" s="17">
        <v>38.859527479999997</v>
      </c>
      <c r="G3466" s="17">
        <v>561.66717954000001</v>
      </c>
    </row>
    <row r="3467" spans="1:7" x14ac:dyDescent="0.2">
      <c r="A3467" s="25">
        <v>43009</v>
      </c>
      <c r="B3467" s="17" t="s">
        <v>4</v>
      </c>
      <c r="C3467" s="17" t="s">
        <v>34</v>
      </c>
      <c r="D3467" s="17">
        <v>38.146726719999997</v>
      </c>
      <c r="E3467" s="17">
        <v>202.54514481999999</v>
      </c>
      <c r="F3467" s="17">
        <v>1179.15138348</v>
      </c>
      <c r="G3467" s="17">
        <v>6270.1823330899997</v>
      </c>
    </row>
    <row r="3468" spans="1:7" x14ac:dyDescent="0.2">
      <c r="A3468" s="25">
        <v>43009</v>
      </c>
      <c r="B3468" s="17" t="s">
        <v>4</v>
      </c>
      <c r="C3468" s="17" t="s">
        <v>35</v>
      </c>
      <c r="D3468" s="17">
        <v>39.36947181</v>
      </c>
      <c r="E3468" s="17">
        <v>205.98939937</v>
      </c>
      <c r="F3468" s="17">
        <v>1225.45287383</v>
      </c>
      <c r="G3468" s="17">
        <v>6405.3643100600002</v>
      </c>
    </row>
    <row r="3469" spans="1:7" x14ac:dyDescent="0.2">
      <c r="A3469" s="25">
        <v>43009</v>
      </c>
      <c r="B3469" s="17" t="s">
        <v>4</v>
      </c>
      <c r="C3469" s="17" t="s">
        <v>36</v>
      </c>
      <c r="D3469" s="17">
        <v>27.977822249999999</v>
      </c>
      <c r="E3469" s="17">
        <v>172.07297747000001</v>
      </c>
      <c r="F3469" s="17">
        <v>871.31443873000001</v>
      </c>
      <c r="G3469" s="17">
        <v>5316.9072597900004</v>
      </c>
    </row>
    <row r="3470" spans="1:7" x14ac:dyDescent="0.2">
      <c r="A3470" s="25">
        <v>43009</v>
      </c>
      <c r="B3470" s="17" t="s">
        <v>4</v>
      </c>
      <c r="C3470" s="17" t="s">
        <v>37</v>
      </c>
      <c r="D3470" s="17">
        <v>10.28630403</v>
      </c>
      <c r="E3470" s="17">
        <v>59.979372310000002</v>
      </c>
      <c r="F3470" s="17">
        <v>319.11741018999999</v>
      </c>
      <c r="G3470" s="17">
        <v>1853.3353765899999</v>
      </c>
    </row>
    <row r="3471" spans="1:7" x14ac:dyDescent="0.2">
      <c r="A3471" s="25">
        <v>43009</v>
      </c>
      <c r="B3471" s="17" t="s">
        <v>4</v>
      </c>
      <c r="C3471" s="17" t="s">
        <v>38</v>
      </c>
      <c r="D3471" s="17">
        <v>14.696603769999999</v>
      </c>
      <c r="E3471" s="17">
        <v>81.750831509999998</v>
      </c>
      <c r="F3471" s="17">
        <v>456.53532637000001</v>
      </c>
      <c r="G3471" s="17">
        <v>2518.3293741000002</v>
      </c>
    </row>
    <row r="3472" spans="1:7" x14ac:dyDescent="0.2">
      <c r="A3472" s="25">
        <v>43009</v>
      </c>
      <c r="B3472" s="17" t="s">
        <v>4</v>
      </c>
      <c r="C3472" s="17" t="s">
        <v>39</v>
      </c>
      <c r="D3472" s="17">
        <v>4.0700481100000001</v>
      </c>
      <c r="E3472" s="17">
        <v>16.865662159999999</v>
      </c>
      <c r="F3472" s="17">
        <v>127.17008359</v>
      </c>
      <c r="G3472" s="17">
        <v>522.13817327000004</v>
      </c>
    </row>
    <row r="3473" spans="1:7" x14ac:dyDescent="0.2">
      <c r="A3473" s="25">
        <v>43009</v>
      </c>
      <c r="B3473" s="17" t="s">
        <v>4</v>
      </c>
      <c r="C3473" s="17" t="s">
        <v>40</v>
      </c>
      <c r="D3473" s="17">
        <v>1.18682822</v>
      </c>
      <c r="E3473" s="17">
        <v>5.6891955999999997</v>
      </c>
      <c r="F3473" s="17">
        <v>37.039116980000003</v>
      </c>
      <c r="G3473" s="17">
        <v>176.64269626999999</v>
      </c>
    </row>
    <row r="3474" spans="1:7" x14ac:dyDescent="0.2">
      <c r="A3474" s="25">
        <v>43009</v>
      </c>
      <c r="B3474" s="17" t="s">
        <v>4</v>
      </c>
      <c r="C3474" s="17" t="s">
        <v>41</v>
      </c>
      <c r="D3474" s="17">
        <v>1.62655387</v>
      </c>
      <c r="E3474" s="17">
        <v>12.14734956</v>
      </c>
      <c r="F3474" s="17">
        <v>50.15532194</v>
      </c>
      <c r="G3474" s="17">
        <v>374.12797926000002</v>
      </c>
    </row>
    <row r="3475" spans="1:7" x14ac:dyDescent="0.2">
      <c r="A3475" s="25">
        <v>43009</v>
      </c>
      <c r="B3475" s="17" t="s">
        <v>5</v>
      </c>
      <c r="C3475" s="17" t="s">
        <v>34</v>
      </c>
      <c r="D3475" s="17">
        <v>908.72851356000001</v>
      </c>
      <c r="E3475" s="17">
        <v>0.44773033000000001</v>
      </c>
      <c r="F3475" s="17">
        <v>33803.738270499998</v>
      </c>
      <c r="G3475" s="17">
        <v>17.013752589999999</v>
      </c>
    </row>
    <row r="3476" spans="1:7" x14ac:dyDescent="0.2">
      <c r="A3476" s="25">
        <v>43009</v>
      </c>
      <c r="B3476" s="17" t="s">
        <v>5</v>
      </c>
      <c r="C3476" s="17" t="s">
        <v>35</v>
      </c>
      <c r="D3476" s="17">
        <v>737.09271461000003</v>
      </c>
      <c r="E3476" s="17">
        <v>0</v>
      </c>
      <c r="F3476" s="17">
        <v>27573.96592744</v>
      </c>
      <c r="G3476" s="17">
        <v>0</v>
      </c>
    </row>
    <row r="3477" spans="1:7" x14ac:dyDescent="0.2">
      <c r="A3477" s="25">
        <v>43009</v>
      </c>
      <c r="B3477" s="17" t="s">
        <v>5</v>
      </c>
      <c r="C3477" s="17" t="s">
        <v>36</v>
      </c>
      <c r="D3477" s="17">
        <v>561.06062936000001</v>
      </c>
      <c r="E3477" s="17">
        <v>0</v>
      </c>
      <c r="F3477" s="17">
        <v>20980.945550019998</v>
      </c>
      <c r="G3477" s="17">
        <v>0</v>
      </c>
    </row>
    <row r="3478" spans="1:7" x14ac:dyDescent="0.2">
      <c r="A3478" s="25">
        <v>43009</v>
      </c>
      <c r="B3478" s="17" t="s">
        <v>5</v>
      </c>
      <c r="C3478" s="17" t="s">
        <v>37</v>
      </c>
      <c r="D3478" s="17">
        <v>208.34047588000001</v>
      </c>
      <c r="E3478" s="17">
        <v>0</v>
      </c>
      <c r="F3478" s="17">
        <v>7789.1274481500004</v>
      </c>
      <c r="G3478" s="17">
        <v>0</v>
      </c>
    </row>
    <row r="3479" spans="1:7" x14ac:dyDescent="0.2">
      <c r="A3479" s="25">
        <v>43009</v>
      </c>
      <c r="B3479" s="17" t="s">
        <v>5</v>
      </c>
      <c r="C3479" s="17" t="s">
        <v>38</v>
      </c>
      <c r="D3479" s="17">
        <v>277.38970468000002</v>
      </c>
      <c r="E3479" s="17">
        <v>0</v>
      </c>
      <c r="F3479" s="17">
        <v>10367.733171989999</v>
      </c>
      <c r="G3479" s="17">
        <v>0</v>
      </c>
    </row>
    <row r="3480" spans="1:7" x14ac:dyDescent="0.2">
      <c r="A3480" s="25">
        <v>43009</v>
      </c>
      <c r="B3480" s="17" t="s">
        <v>5</v>
      </c>
      <c r="C3480" s="17" t="s">
        <v>39</v>
      </c>
      <c r="D3480" s="17">
        <v>55.538378160000001</v>
      </c>
      <c r="E3480" s="17">
        <v>0</v>
      </c>
      <c r="F3480" s="17">
        <v>2075.4016741700002</v>
      </c>
      <c r="G3480" s="17">
        <v>0</v>
      </c>
    </row>
    <row r="3481" spans="1:7" x14ac:dyDescent="0.2">
      <c r="A3481" s="25">
        <v>43009</v>
      </c>
      <c r="B3481" s="17" t="s">
        <v>5</v>
      </c>
      <c r="C3481" s="17" t="s">
        <v>40</v>
      </c>
      <c r="D3481" s="17">
        <v>39.650556260000002</v>
      </c>
      <c r="E3481" s="17">
        <v>0</v>
      </c>
      <c r="F3481" s="17">
        <v>1485.6939489399999</v>
      </c>
      <c r="G3481" s="17">
        <v>0</v>
      </c>
    </row>
    <row r="3482" spans="1:7" x14ac:dyDescent="0.2">
      <c r="A3482" s="25">
        <v>43009</v>
      </c>
      <c r="B3482" s="17" t="s">
        <v>5</v>
      </c>
      <c r="C3482" s="17" t="s">
        <v>41</v>
      </c>
      <c r="D3482" s="17">
        <v>68.829017969999995</v>
      </c>
      <c r="E3482" s="17">
        <v>0</v>
      </c>
      <c r="F3482" s="17">
        <v>2560.6194081200001</v>
      </c>
      <c r="G3482" s="17">
        <v>0</v>
      </c>
    </row>
    <row r="3483" spans="1:7" x14ac:dyDescent="0.2">
      <c r="A3483" s="25">
        <v>43009</v>
      </c>
      <c r="B3483" s="17" t="s">
        <v>6</v>
      </c>
      <c r="C3483" s="17" t="s">
        <v>34</v>
      </c>
      <c r="D3483" s="17">
        <v>1006.30410622</v>
      </c>
      <c r="E3483" s="17">
        <v>0</v>
      </c>
      <c r="F3483" s="17">
        <v>40484.001298540003</v>
      </c>
      <c r="G3483" s="17">
        <v>0</v>
      </c>
    </row>
    <row r="3484" spans="1:7" x14ac:dyDescent="0.2">
      <c r="A3484" s="25">
        <v>43009</v>
      </c>
      <c r="B3484" s="17" t="s">
        <v>6</v>
      </c>
      <c r="C3484" s="17" t="s">
        <v>35</v>
      </c>
      <c r="D3484" s="17">
        <v>752.91691533999995</v>
      </c>
      <c r="E3484" s="17">
        <v>0</v>
      </c>
      <c r="F3484" s="17">
        <v>30330.18219258</v>
      </c>
      <c r="G3484" s="17">
        <v>0</v>
      </c>
    </row>
    <row r="3485" spans="1:7" x14ac:dyDescent="0.2">
      <c r="A3485" s="25">
        <v>43009</v>
      </c>
      <c r="B3485" s="17" t="s">
        <v>6</v>
      </c>
      <c r="C3485" s="17" t="s">
        <v>36</v>
      </c>
      <c r="D3485" s="17">
        <v>522.97910419000004</v>
      </c>
      <c r="E3485" s="17">
        <v>0</v>
      </c>
      <c r="F3485" s="17">
        <v>21097.65831123</v>
      </c>
      <c r="G3485" s="17">
        <v>0</v>
      </c>
    </row>
    <row r="3486" spans="1:7" x14ac:dyDescent="0.2">
      <c r="A3486" s="25">
        <v>43009</v>
      </c>
      <c r="B3486" s="17" t="s">
        <v>6</v>
      </c>
      <c r="C3486" s="17" t="s">
        <v>37</v>
      </c>
      <c r="D3486" s="17">
        <v>163.49147753</v>
      </c>
      <c r="E3486" s="17">
        <v>0</v>
      </c>
      <c r="F3486" s="17">
        <v>6589.1452628799998</v>
      </c>
      <c r="G3486" s="17">
        <v>0</v>
      </c>
    </row>
    <row r="3487" spans="1:7" x14ac:dyDescent="0.2">
      <c r="A3487" s="25">
        <v>43009</v>
      </c>
      <c r="B3487" s="17" t="s">
        <v>6</v>
      </c>
      <c r="C3487" s="17" t="s">
        <v>38</v>
      </c>
      <c r="D3487" s="17">
        <v>294.38809659999998</v>
      </c>
      <c r="E3487" s="17">
        <v>0</v>
      </c>
      <c r="F3487" s="17">
        <v>11875.623493540001</v>
      </c>
      <c r="G3487" s="17">
        <v>0</v>
      </c>
    </row>
    <row r="3488" spans="1:7" x14ac:dyDescent="0.2">
      <c r="A3488" s="25">
        <v>43009</v>
      </c>
      <c r="B3488" s="17" t="s">
        <v>6</v>
      </c>
      <c r="C3488" s="17" t="s">
        <v>39</v>
      </c>
      <c r="D3488" s="17">
        <v>47.439392079999998</v>
      </c>
      <c r="E3488" s="17">
        <v>0</v>
      </c>
      <c r="F3488" s="17">
        <v>1913.7362433000001</v>
      </c>
      <c r="G3488" s="17">
        <v>0</v>
      </c>
    </row>
    <row r="3489" spans="1:7" x14ac:dyDescent="0.2">
      <c r="A3489" s="25">
        <v>43009</v>
      </c>
      <c r="B3489" s="17" t="s">
        <v>6</v>
      </c>
      <c r="C3489" s="17" t="s">
        <v>40</v>
      </c>
      <c r="D3489" s="17">
        <v>33.499624910000001</v>
      </c>
      <c r="E3489" s="17">
        <v>0</v>
      </c>
      <c r="F3489" s="17">
        <v>1351.32764299</v>
      </c>
      <c r="G3489" s="17">
        <v>0</v>
      </c>
    </row>
    <row r="3490" spans="1:7" x14ac:dyDescent="0.2">
      <c r="A3490" s="25">
        <v>43009</v>
      </c>
      <c r="B3490" s="17" t="s">
        <v>6</v>
      </c>
      <c r="C3490" s="17" t="s">
        <v>41</v>
      </c>
      <c r="D3490" s="17">
        <v>54.040569599999998</v>
      </c>
      <c r="E3490" s="17">
        <v>0</v>
      </c>
      <c r="F3490" s="17">
        <v>2174.1200455200001</v>
      </c>
      <c r="G3490" s="17">
        <v>0</v>
      </c>
    </row>
    <row r="3491" spans="1:7" x14ac:dyDescent="0.2">
      <c r="A3491" s="25">
        <v>43009</v>
      </c>
      <c r="B3491" s="17" t="s">
        <v>7</v>
      </c>
      <c r="C3491" s="17" t="s">
        <v>34</v>
      </c>
      <c r="D3491" s="17">
        <v>233.28494481999999</v>
      </c>
      <c r="E3491" s="17">
        <v>0</v>
      </c>
      <c r="F3491" s="17">
        <v>10680.24992618</v>
      </c>
      <c r="G3491" s="17">
        <v>0</v>
      </c>
    </row>
    <row r="3492" spans="1:7" x14ac:dyDescent="0.2">
      <c r="A3492" s="25">
        <v>43009</v>
      </c>
      <c r="B3492" s="17" t="s">
        <v>7</v>
      </c>
      <c r="C3492" s="17" t="s">
        <v>35</v>
      </c>
      <c r="D3492" s="17">
        <v>195.10718127000001</v>
      </c>
      <c r="E3492" s="17">
        <v>0</v>
      </c>
      <c r="F3492" s="17">
        <v>8937.7995782100006</v>
      </c>
      <c r="G3492" s="17">
        <v>0</v>
      </c>
    </row>
    <row r="3493" spans="1:7" x14ac:dyDescent="0.2">
      <c r="A3493" s="25">
        <v>43009</v>
      </c>
      <c r="B3493" s="17" t="s">
        <v>7</v>
      </c>
      <c r="C3493" s="17" t="s">
        <v>36</v>
      </c>
      <c r="D3493" s="17">
        <v>161.41974547999999</v>
      </c>
      <c r="E3493" s="17">
        <v>0</v>
      </c>
      <c r="F3493" s="17">
        <v>7404.5020668200004</v>
      </c>
      <c r="G3493" s="17">
        <v>0</v>
      </c>
    </row>
    <row r="3494" spans="1:7" x14ac:dyDescent="0.2">
      <c r="A3494" s="25">
        <v>43009</v>
      </c>
      <c r="B3494" s="17" t="s">
        <v>7</v>
      </c>
      <c r="C3494" s="17" t="s">
        <v>37</v>
      </c>
      <c r="D3494" s="17">
        <v>46.66036064</v>
      </c>
      <c r="E3494" s="17">
        <v>0</v>
      </c>
      <c r="F3494" s="17">
        <v>2140.0919579900001</v>
      </c>
      <c r="G3494" s="17">
        <v>0</v>
      </c>
    </row>
    <row r="3495" spans="1:7" x14ac:dyDescent="0.2">
      <c r="A3495" s="25">
        <v>43009</v>
      </c>
      <c r="B3495" s="17" t="s">
        <v>7</v>
      </c>
      <c r="C3495" s="17" t="s">
        <v>38</v>
      </c>
      <c r="D3495" s="17">
        <v>87.821313020000005</v>
      </c>
      <c r="E3495" s="17">
        <v>0</v>
      </c>
      <c r="F3495" s="17">
        <v>4024.25202317</v>
      </c>
      <c r="G3495" s="17">
        <v>0</v>
      </c>
    </row>
    <row r="3496" spans="1:7" x14ac:dyDescent="0.2">
      <c r="A3496" s="25">
        <v>43009</v>
      </c>
      <c r="B3496" s="17" t="s">
        <v>7</v>
      </c>
      <c r="C3496" s="17" t="s">
        <v>39</v>
      </c>
      <c r="D3496" s="17">
        <v>12.36296632</v>
      </c>
      <c r="E3496" s="17">
        <v>0</v>
      </c>
      <c r="F3496" s="17">
        <v>565.63640497999995</v>
      </c>
      <c r="G3496" s="17">
        <v>0</v>
      </c>
    </row>
    <row r="3497" spans="1:7" x14ac:dyDescent="0.2">
      <c r="A3497" s="25">
        <v>43009</v>
      </c>
      <c r="B3497" s="17" t="s">
        <v>7</v>
      </c>
      <c r="C3497" s="17" t="s">
        <v>40</v>
      </c>
      <c r="D3497" s="17">
        <v>8.5438406100000002</v>
      </c>
      <c r="E3497" s="17">
        <v>0</v>
      </c>
      <c r="F3497" s="17">
        <v>393.21010951</v>
      </c>
      <c r="G3497" s="17">
        <v>0</v>
      </c>
    </row>
    <row r="3498" spans="1:7" x14ac:dyDescent="0.2">
      <c r="A3498" s="25">
        <v>43009</v>
      </c>
      <c r="B3498" s="17" t="s">
        <v>7</v>
      </c>
      <c r="C3498" s="17" t="s">
        <v>41</v>
      </c>
      <c r="D3498" s="17">
        <v>16.859159989999998</v>
      </c>
      <c r="E3498" s="17">
        <v>0</v>
      </c>
      <c r="F3498" s="17">
        <v>767.69368201999998</v>
      </c>
      <c r="G3498" s="17">
        <v>0</v>
      </c>
    </row>
    <row r="3499" spans="1:7" x14ac:dyDescent="0.2">
      <c r="A3499" s="25">
        <v>43009</v>
      </c>
      <c r="B3499" s="17" t="s">
        <v>8</v>
      </c>
      <c r="C3499" s="17" t="s">
        <v>34</v>
      </c>
      <c r="D3499" s="17">
        <v>316.70159711999997</v>
      </c>
      <c r="E3499" s="17">
        <v>0</v>
      </c>
      <c r="F3499" s="17">
        <v>16278.994651360001</v>
      </c>
      <c r="G3499" s="17">
        <v>0</v>
      </c>
    </row>
    <row r="3500" spans="1:7" x14ac:dyDescent="0.2">
      <c r="A3500" s="25">
        <v>43009</v>
      </c>
      <c r="B3500" s="17" t="s">
        <v>8</v>
      </c>
      <c r="C3500" s="17" t="s">
        <v>35</v>
      </c>
      <c r="D3500" s="17">
        <v>229.36849874999999</v>
      </c>
      <c r="E3500" s="17">
        <v>0</v>
      </c>
      <c r="F3500" s="17">
        <v>11749.841299760001</v>
      </c>
      <c r="G3500" s="17">
        <v>0</v>
      </c>
    </row>
    <row r="3501" spans="1:7" x14ac:dyDescent="0.2">
      <c r="A3501" s="25">
        <v>43009</v>
      </c>
      <c r="B3501" s="17" t="s">
        <v>8</v>
      </c>
      <c r="C3501" s="17" t="s">
        <v>36</v>
      </c>
      <c r="D3501" s="17">
        <v>211.42835762999999</v>
      </c>
      <c r="E3501" s="17">
        <v>0</v>
      </c>
      <c r="F3501" s="17">
        <v>10830.45327367</v>
      </c>
      <c r="G3501" s="17">
        <v>0</v>
      </c>
    </row>
    <row r="3502" spans="1:7" x14ac:dyDescent="0.2">
      <c r="A3502" s="25">
        <v>43009</v>
      </c>
      <c r="B3502" s="17" t="s">
        <v>8</v>
      </c>
      <c r="C3502" s="17" t="s">
        <v>37</v>
      </c>
      <c r="D3502" s="17">
        <v>53.766696009999997</v>
      </c>
      <c r="E3502" s="17">
        <v>0</v>
      </c>
      <c r="F3502" s="17">
        <v>2782.0801784599998</v>
      </c>
      <c r="G3502" s="17">
        <v>0</v>
      </c>
    </row>
    <row r="3503" spans="1:7" x14ac:dyDescent="0.2">
      <c r="A3503" s="25">
        <v>43009</v>
      </c>
      <c r="B3503" s="17" t="s">
        <v>8</v>
      </c>
      <c r="C3503" s="17" t="s">
        <v>38</v>
      </c>
      <c r="D3503" s="17">
        <v>102.69465431</v>
      </c>
      <c r="E3503" s="17">
        <v>0</v>
      </c>
      <c r="F3503" s="17">
        <v>5335.1994164600001</v>
      </c>
      <c r="G3503" s="17">
        <v>0</v>
      </c>
    </row>
    <row r="3504" spans="1:7" x14ac:dyDescent="0.2">
      <c r="A3504" s="25">
        <v>43009</v>
      </c>
      <c r="B3504" s="17" t="s">
        <v>8</v>
      </c>
      <c r="C3504" s="17" t="s">
        <v>39</v>
      </c>
      <c r="D3504" s="17">
        <v>16.52271313</v>
      </c>
      <c r="E3504" s="17">
        <v>0</v>
      </c>
      <c r="F3504" s="17">
        <v>848.18031370000006</v>
      </c>
      <c r="G3504" s="17">
        <v>0</v>
      </c>
    </row>
    <row r="3505" spans="1:7" x14ac:dyDescent="0.2">
      <c r="A3505" s="25">
        <v>43009</v>
      </c>
      <c r="B3505" s="17" t="s">
        <v>8</v>
      </c>
      <c r="C3505" s="17" t="s">
        <v>40</v>
      </c>
      <c r="D3505" s="17">
        <v>11.641496350000001</v>
      </c>
      <c r="E3505" s="17">
        <v>0</v>
      </c>
      <c r="F3505" s="17">
        <v>609.83707460999995</v>
      </c>
      <c r="G3505" s="17">
        <v>0</v>
      </c>
    </row>
    <row r="3506" spans="1:7" x14ac:dyDescent="0.2">
      <c r="A3506" s="25">
        <v>43009</v>
      </c>
      <c r="B3506" s="17" t="s">
        <v>8</v>
      </c>
      <c r="C3506" s="17" t="s">
        <v>41</v>
      </c>
      <c r="D3506" s="17">
        <v>14.99305906</v>
      </c>
      <c r="E3506" s="17">
        <v>0</v>
      </c>
      <c r="F3506" s="17">
        <v>771.77999320000004</v>
      </c>
      <c r="G3506" s="17">
        <v>0</v>
      </c>
    </row>
    <row r="3507" spans="1:7" x14ac:dyDescent="0.2">
      <c r="A3507" s="25">
        <v>43009</v>
      </c>
      <c r="B3507" s="17" t="s">
        <v>9</v>
      </c>
      <c r="C3507" s="17" t="s">
        <v>34</v>
      </c>
      <c r="D3507" s="17">
        <v>128.54313636000001</v>
      </c>
      <c r="E3507" s="17">
        <v>0</v>
      </c>
      <c r="F3507" s="17">
        <v>7817.3778324900004</v>
      </c>
      <c r="G3507" s="17">
        <v>0</v>
      </c>
    </row>
    <row r="3508" spans="1:7" x14ac:dyDescent="0.2">
      <c r="A3508" s="25">
        <v>43009</v>
      </c>
      <c r="B3508" s="17" t="s">
        <v>9</v>
      </c>
      <c r="C3508" s="17" t="s">
        <v>35</v>
      </c>
      <c r="D3508" s="17">
        <v>100.71672229000001</v>
      </c>
      <c r="E3508" s="17">
        <v>0</v>
      </c>
      <c r="F3508" s="17">
        <v>6136.93614987</v>
      </c>
      <c r="G3508" s="17">
        <v>0</v>
      </c>
    </row>
    <row r="3509" spans="1:7" x14ac:dyDescent="0.2">
      <c r="A3509" s="25">
        <v>43009</v>
      </c>
      <c r="B3509" s="17" t="s">
        <v>9</v>
      </c>
      <c r="C3509" s="17" t="s">
        <v>36</v>
      </c>
      <c r="D3509" s="17">
        <v>101.5941558</v>
      </c>
      <c r="E3509" s="17">
        <v>0</v>
      </c>
      <c r="F3509" s="17">
        <v>6167.2582662200002</v>
      </c>
      <c r="G3509" s="17">
        <v>0</v>
      </c>
    </row>
    <row r="3510" spans="1:7" x14ac:dyDescent="0.2">
      <c r="A3510" s="25">
        <v>43009</v>
      </c>
      <c r="B3510" s="17" t="s">
        <v>9</v>
      </c>
      <c r="C3510" s="17" t="s">
        <v>37</v>
      </c>
      <c r="D3510" s="17">
        <v>21.52500358</v>
      </c>
      <c r="E3510" s="17">
        <v>0</v>
      </c>
      <c r="F3510" s="17">
        <v>1315.6954594700001</v>
      </c>
      <c r="G3510" s="17">
        <v>0</v>
      </c>
    </row>
    <row r="3511" spans="1:7" x14ac:dyDescent="0.2">
      <c r="A3511" s="25">
        <v>43009</v>
      </c>
      <c r="B3511" s="17" t="s">
        <v>9</v>
      </c>
      <c r="C3511" s="17" t="s">
        <v>38</v>
      </c>
      <c r="D3511" s="17">
        <v>59.300792629999997</v>
      </c>
      <c r="E3511" s="17">
        <v>0</v>
      </c>
      <c r="F3511" s="17">
        <v>3619.5826643199998</v>
      </c>
      <c r="G3511" s="17">
        <v>0</v>
      </c>
    </row>
    <row r="3512" spans="1:7" x14ac:dyDescent="0.2">
      <c r="A3512" s="25">
        <v>43009</v>
      </c>
      <c r="B3512" s="17" t="s">
        <v>9</v>
      </c>
      <c r="C3512" s="17" t="s">
        <v>39</v>
      </c>
      <c r="D3512" s="17">
        <v>5.5317383199999997</v>
      </c>
      <c r="E3512" s="17">
        <v>0</v>
      </c>
      <c r="F3512" s="17">
        <v>336.41090183</v>
      </c>
      <c r="G3512" s="17">
        <v>0</v>
      </c>
    </row>
    <row r="3513" spans="1:7" x14ac:dyDescent="0.2">
      <c r="A3513" s="25">
        <v>43009</v>
      </c>
      <c r="B3513" s="17" t="s">
        <v>9</v>
      </c>
      <c r="C3513" s="17" t="s">
        <v>40</v>
      </c>
      <c r="D3513" s="17">
        <v>5.4451459299999998</v>
      </c>
      <c r="E3513" s="17">
        <v>0</v>
      </c>
      <c r="F3513" s="17">
        <v>330.20220914999999</v>
      </c>
      <c r="G3513" s="17">
        <v>0</v>
      </c>
    </row>
    <row r="3514" spans="1:7" x14ac:dyDescent="0.2">
      <c r="A3514" s="25">
        <v>43009</v>
      </c>
      <c r="B3514" s="17" t="s">
        <v>9</v>
      </c>
      <c r="C3514" s="17" t="s">
        <v>41</v>
      </c>
      <c r="D3514" s="17">
        <v>3.8418532000000001</v>
      </c>
      <c r="E3514" s="17">
        <v>0</v>
      </c>
      <c r="F3514" s="17">
        <v>234.05427510000001</v>
      </c>
      <c r="G3514" s="17">
        <v>0</v>
      </c>
    </row>
    <row r="3515" spans="1:7" x14ac:dyDescent="0.2">
      <c r="A3515" s="25">
        <v>43009</v>
      </c>
      <c r="B3515" s="17" t="s">
        <v>10</v>
      </c>
      <c r="C3515" s="17" t="s">
        <v>34</v>
      </c>
      <c r="D3515" s="17">
        <v>58.367050720000002</v>
      </c>
      <c r="E3515" s="17">
        <v>0</v>
      </c>
      <c r="F3515" s="17">
        <v>4491.2798733600002</v>
      </c>
      <c r="G3515" s="17">
        <v>0</v>
      </c>
    </row>
    <row r="3516" spans="1:7" x14ac:dyDescent="0.2">
      <c r="A3516" s="25">
        <v>43009</v>
      </c>
      <c r="B3516" s="17" t="s">
        <v>10</v>
      </c>
      <c r="C3516" s="17" t="s">
        <v>35</v>
      </c>
      <c r="D3516" s="17">
        <v>46.671493179999999</v>
      </c>
      <c r="E3516" s="17">
        <v>0</v>
      </c>
      <c r="F3516" s="17">
        <v>3696.9294964300002</v>
      </c>
      <c r="G3516" s="17">
        <v>0</v>
      </c>
    </row>
    <row r="3517" spans="1:7" x14ac:dyDescent="0.2">
      <c r="A3517" s="25">
        <v>43009</v>
      </c>
      <c r="B3517" s="17" t="s">
        <v>10</v>
      </c>
      <c r="C3517" s="17" t="s">
        <v>36</v>
      </c>
      <c r="D3517" s="17">
        <v>66.104751780000001</v>
      </c>
      <c r="E3517" s="17">
        <v>0</v>
      </c>
      <c r="F3517" s="17">
        <v>5133.0703193999998</v>
      </c>
      <c r="G3517" s="17">
        <v>0</v>
      </c>
    </row>
    <row r="3518" spans="1:7" x14ac:dyDescent="0.2">
      <c r="A3518" s="25">
        <v>43009</v>
      </c>
      <c r="B3518" s="17" t="s">
        <v>10</v>
      </c>
      <c r="C3518" s="17" t="s">
        <v>37</v>
      </c>
      <c r="D3518" s="17">
        <v>18.576257550000001</v>
      </c>
      <c r="E3518" s="17">
        <v>0</v>
      </c>
      <c r="F3518" s="17">
        <v>1454.6934101300001</v>
      </c>
      <c r="G3518" s="17">
        <v>0</v>
      </c>
    </row>
    <row r="3519" spans="1:7" x14ac:dyDescent="0.2">
      <c r="A3519" s="25">
        <v>43009</v>
      </c>
      <c r="B3519" s="17" t="s">
        <v>10</v>
      </c>
      <c r="C3519" s="17" t="s">
        <v>38</v>
      </c>
      <c r="D3519" s="17">
        <v>37.459308579999998</v>
      </c>
      <c r="E3519" s="17">
        <v>0</v>
      </c>
      <c r="F3519" s="17">
        <v>3025.6210723499998</v>
      </c>
      <c r="G3519" s="17">
        <v>0</v>
      </c>
    </row>
    <row r="3520" spans="1:7" x14ac:dyDescent="0.2">
      <c r="A3520" s="25">
        <v>43009</v>
      </c>
      <c r="B3520" s="17" t="s">
        <v>10</v>
      </c>
      <c r="C3520" s="17" t="s">
        <v>39</v>
      </c>
      <c r="D3520" s="17">
        <v>5.2222682699999998</v>
      </c>
      <c r="E3520" s="17">
        <v>0</v>
      </c>
      <c r="F3520" s="17">
        <v>416.99398439999999</v>
      </c>
      <c r="G3520" s="17">
        <v>0</v>
      </c>
    </row>
    <row r="3521" spans="1:7" x14ac:dyDescent="0.2">
      <c r="A3521" s="25">
        <v>43009</v>
      </c>
      <c r="B3521" s="17" t="s">
        <v>10</v>
      </c>
      <c r="C3521" s="17" t="s">
        <v>40</v>
      </c>
      <c r="D3521" s="17">
        <v>5.3752909999999998</v>
      </c>
      <c r="E3521" s="17">
        <v>0</v>
      </c>
      <c r="F3521" s="17">
        <v>415.11861986000002</v>
      </c>
      <c r="G3521" s="17">
        <v>0</v>
      </c>
    </row>
    <row r="3522" spans="1:7" x14ac:dyDescent="0.2">
      <c r="A3522" s="25">
        <v>43009</v>
      </c>
      <c r="B3522" s="17" t="s">
        <v>10</v>
      </c>
      <c r="C3522" s="17" t="s">
        <v>41</v>
      </c>
      <c r="D3522" s="17">
        <v>2.6686308400000001</v>
      </c>
      <c r="E3522" s="17">
        <v>0</v>
      </c>
      <c r="F3522" s="17">
        <v>202.69211476000001</v>
      </c>
      <c r="G3522" s="17">
        <v>0</v>
      </c>
    </row>
    <row r="3523" spans="1:7" x14ac:dyDescent="0.2">
      <c r="A3523" s="25">
        <v>43040</v>
      </c>
      <c r="B3523" s="17" t="s">
        <v>13</v>
      </c>
      <c r="C3523" s="17" t="s">
        <v>34</v>
      </c>
      <c r="D3523" s="17">
        <v>2.21624358</v>
      </c>
      <c r="E3523" s="17">
        <v>12.35048774</v>
      </c>
      <c r="F3523" s="17">
        <v>0</v>
      </c>
      <c r="G3523" s="17">
        <v>0</v>
      </c>
    </row>
    <row r="3524" spans="1:7" x14ac:dyDescent="0.2">
      <c r="A3524" s="25">
        <v>43040</v>
      </c>
      <c r="B3524" s="17" t="s">
        <v>13</v>
      </c>
      <c r="C3524" s="17" t="s">
        <v>35</v>
      </c>
      <c r="D3524" s="17">
        <v>0.44399095999999999</v>
      </c>
      <c r="E3524" s="17">
        <v>8.7232023699999992</v>
      </c>
      <c r="F3524" s="17">
        <v>0</v>
      </c>
      <c r="G3524" s="17">
        <v>0</v>
      </c>
    </row>
    <row r="3525" spans="1:7" x14ac:dyDescent="0.2">
      <c r="A3525" s="25">
        <v>43040</v>
      </c>
      <c r="B3525" s="17" t="s">
        <v>13</v>
      </c>
      <c r="C3525" s="17" t="s">
        <v>36</v>
      </c>
      <c r="D3525" s="17">
        <v>0.41378757999999999</v>
      </c>
      <c r="E3525" s="17">
        <v>6.6443686700000004</v>
      </c>
      <c r="F3525" s="17">
        <v>0</v>
      </c>
      <c r="G3525" s="17">
        <v>0</v>
      </c>
    </row>
    <row r="3526" spans="1:7" x14ac:dyDescent="0.2">
      <c r="A3526" s="25">
        <v>43040</v>
      </c>
      <c r="B3526" s="17" t="s">
        <v>13</v>
      </c>
      <c r="C3526" s="17" t="s">
        <v>37</v>
      </c>
      <c r="D3526" s="17">
        <v>0.44159005000000001</v>
      </c>
      <c r="E3526" s="17">
        <v>2.9116190799999999</v>
      </c>
      <c r="F3526" s="17">
        <v>0</v>
      </c>
      <c r="G3526" s="17">
        <v>0</v>
      </c>
    </row>
    <row r="3527" spans="1:7" x14ac:dyDescent="0.2">
      <c r="A3527" s="25">
        <v>43040</v>
      </c>
      <c r="B3527" s="17" t="s">
        <v>13</v>
      </c>
      <c r="C3527" s="17" t="s">
        <v>38</v>
      </c>
      <c r="D3527" s="17">
        <v>0.31959178999999999</v>
      </c>
      <c r="E3527" s="17">
        <v>2.85047607</v>
      </c>
      <c r="F3527" s="17">
        <v>0</v>
      </c>
      <c r="G3527" s="17">
        <v>0</v>
      </c>
    </row>
    <row r="3528" spans="1:7" x14ac:dyDescent="0.2">
      <c r="A3528" s="25">
        <v>43040</v>
      </c>
      <c r="B3528" s="17" t="s">
        <v>13</v>
      </c>
      <c r="C3528" s="17" t="s">
        <v>39</v>
      </c>
      <c r="D3528" s="17">
        <v>0</v>
      </c>
      <c r="E3528" s="17">
        <v>1.7384306199999999</v>
      </c>
      <c r="F3528" s="17">
        <v>0</v>
      </c>
      <c r="G3528" s="17">
        <v>0</v>
      </c>
    </row>
    <row r="3529" spans="1:7" x14ac:dyDescent="0.2">
      <c r="A3529" s="25">
        <v>43040</v>
      </c>
      <c r="B3529" s="17" t="s">
        <v>13</v>
      </c>
      <c r="C3529" s="17" t="s">
        <v>40</v>
      </c>
      <c r="D3529" s="17">
        <v>6.2990850000000001E-2</v>
      </c>
      <c r="E3529" s="17">
        <v>6.911494E-2</v>
      </c>
      <c r="F3529" s="17">
        <v>0</v>
      </c>
      <c r="G3529" s="17">
        <v>0</v>
      </c>
    </row>
    <row r="3530" spans="1:7" x14ac:dyDescent="0.2">
      <c r="A3530" s="25">
        <v>43040</v>
      </c>
      <c r="B3530" s="17" t="s">
        <v>13</v>
      </c>
      <c r="C3530" s="17" t="s">
        <v>41</v>
      </c>
      <c r="D3530" s="17">
        <v>0.11597509</v>
      </c>
      <c r="E3530" s="17">
        <v>0.43357298999999999</v>
      </c>
      <c r="F3530" s="17">
        <v>0</v>
      </c>
      <c r="G3530" s="17">
        <v>0</v>
      </c>
    </row>
    <row r="3531" spans="1:7" x14ac:dyDescent="0.2">
      <c r="A3531" s="25">
        <v>43040</v>
      </c>
      <c r="B3531" s="17" t="s">
        <v>1</v>
      </c>
      <c r="C3531" s="17" t="s">
        <v>34</v>
      </c>
      <c r="D3531" s="17">
        <v>3.61835365</v>
      </c>
      <c r="E3531" s="17">
        <v>176.52654706000001</v>
      </c>
      <c r="F3531" s="17">
        <v>24.79638675</v>
      </c>
      <c r="G3531" s="17">
        <v>1013.8772448</v>
      </c>
    </row>
    <row r="3532" spans="1:7" x14ac:dyDescent="0.2">
      <c r="A3532" s="25">
        <v>43040</v>
      </c>
      <c r="B3532" s="17" t="s">
        <v>1</v>
      </c>
      <c r="C3532" s="17" t="s">
        <v>35</v>
      </c>
      <c r="D3532" s="17">
        <v>1.8134790300000001</v>
      </c>
      <c r="E3532" s="17">
        <v>184.14378658000001</v>
      </c>
      <c r="F3532" s="17">
        <v>13.10790942</v>
      </c>
      <c r="G3532" s="17">
        <v>1054.29472612</v>
      </c>
    </row>
    <row r="3533" spans="1:7" x14ac:dyDescent="0.2">
      <c r="A3533" s="25">
        <v>43040</v>
      </c>
      <c r="B3533" s="17" t="s">
        <v>1</v>
      </c>
      <c r="C3533" s="17" t="s">
        <v>36</v>
      </c>
      <c r="D3533" s="17">
        <v>2.1613554100000001</v>
      </c>
      <c r="E3533" s="17">
        <v>121.2046493</v>
      </c>
      <c r="F3533" s="17">
        <v>14.78737531</v>
      </c>
      <c r="G3533" s="17">
        <v>717.72049523999999</v>
      </c>
    </row>
    <row r="3534" spans="1:7" x14ac:dyDescent="0.2">
      <c r="A3534" s="25">
        <v>43040</v>
      </c>
      <c r="B3534" s="17" t="s">
        <v>1</v>
      </c>
      <c r="C3534" s="17" t="s">
        <v>37</v>
      </c>
      <c r="D3534" s="17">
        <v>0.52894786000000005</v>
      </c>
      <c r="E3534" s="17">
        <v>40.30711925</v>
      </c>
      <c r="F3534" s="17">
        <v>4.4908671499999997</v>
      </c>
      <c r="G3534" s="17">
        <v>237.76711861000001</v>
      </c>
    </row>
    <row r="3535" spans="1:7" x14ac:dyDescent="0.2">
      <c r="A3535" s="25">
        <v>43040</v>
      </c>
      <c r="B3535" s="17" t="s">
        <v>1</v>
      </c>
      <c r="C3535" s="17" t="s">
        <v>38</v>
      </c>
      <c r="D3535" s="17">
        <v>3.0289842999999999</v>
      </c>
      <c r="E3535" s="17">
        <v>61.075701219999999</v>
      </c>
      <c r="F3535" s="17">
        <v>16.711325080000002</v>
      </c>
      <c r="G3535" s="17">
        <v>360.74198584999999</v>
      </c>
    </row>
    <row r="3536" spans="1:7" x14ac:dyDescent="0.2">
      <c r="A3536" s="25">
        <v>43040</v>
      </c>
      <c r="B3536" s="17" t="s">
        <v>1</v>
      </c>
      <c r="C3536" s="17" t="s">
        <v>39</v>
      </c>
      <c r="D3536" s="17">
        <v>0.39948502000000002</v>
      </c>
      <c r="E3536" s="17">
        <v>16.34043784</v>
      </c>
      <c r="F3536" s="17">
        <v>1.8318502999999999</v>
      </c>
      <c r="G3536" s="17">
        <v>95.873274019999997</v>
      </c>
    </row>
    <row r="3537" spans="1:7" x14ac:dyDescent="0.2">
      <c r="A3537" s="25">
        <v>43040</v>
      </c>
      <c r="B3537" s="17" t="s">
        <v>1</v>
      </c>
      <c r="C3537" s="17" t="s">
        <v>40</v>
      </c>
      <c r="D3537" s="17">
        <v>0.26567193</v>
      </c>
      <c r="E3537" s="17">
        <v>3.6306975000000001</v>
      </c>
      <c r="F3537" s="17">
        <v>1.3862601299999999</v>
      </c>
      <c r="G3537" s="17">
        <v>22.058843710000001</v>
      </c>
    </row>
    <row r="3538" spans="1:7" x14ac:dyDescent="0.2">
      <c r="A3538" s="25">
        <v>43040</v>
      </c>
      <c r="B3538" s="17" t="s">
        <v>1</v>
      </c>
      <c r="C3538" s="17" t="s">
        <v>41</v>
      </c>
      <c r="D3538" s="17">
        <v>7.0463000000000003E-4</v>
      </c>
      <c r="E3538" s="17">
        <v>8.9391170500000001</v>
      </c>
      <c r="F3538" s="17">
        <v>4.2277499999999997E-3</v>
      </c>
      <c r="G3538" s="17">
        <v>51.220108930000002</v>
      </c>
    </row>
    <row r="3539" spans="1:7" x14ac:dyDescent="0.2">
      <c r="A3539" s="25">
        <v>43040</v>
      </c>
      <c r="B3539" s="17" t="s">
        <v>2</v>
      </c>
      <c r="C3539" s="17" t="s">
        <v>34</v>
      </c>
      <c r="D3539" s="17">
        <v>6.6350425900000003</v>
      </c>
      <c r="E3539" s="17">
        <v>349.36220424999999</v>
      </c>
      <c r="F3539" s="17">
        <v>87.581713410000006</v>
      </c>
      <c r="G3539" s="17">
        <v>4950.5112226499996</v>
      </c>
    </row>
    <row r="3540" spans="1:7" x14ac:dyDescent="0.2">
      <c r="A3540" s="25">
        <v>43040</v>
      </c>
      <c r="B3540" s="17" t="s">
        <v>2</v>
      </c>
      <c r="C3540" s="17" t="s">
        <v>35</v>
      </c>
      <c r="D3540" s="17">
        <v>11.98707407</v>
      </c>
      <c r="E3540" s="17">
        <v>284.86748306999999</v>
      </c>
      <c r="F3540" s="17">
        <v>176.88731347000001</v>
      </c>
      <c r="G3540" s="17">
        <v>4021.0957696999999</v>
      </c>
    </row>
    <row r="3541" spans="1:7" x14ac:dyDescent="0.2">
      <c r="A3541" s="25">
        <v>43040</v>
      </c>
      <c r="B3541" s="17" t="s">
        <v>2</v>
      </c>
      <c r="C3541" s="17" t="s">
        <v>36</v>
      </c>
      <c r="D3541" s="17">
        <v>6.8536574100000003</v>
      </c>
      <c r="E3541" s="17">
        <v>213.98102159000001</v>
      </c>
      <c r="F3541" s="17">
        <v>99.406151769999994</v>
      </c>
      <c r="G3541" s="17">
        <v>2987.2096000400002</v>
      </c>
    </row>
    <row r="3542" spans="1:7" x14ac:dyDescent="0.2">
      <c r="A3542" s="25">
        <v>43040</v>
      </c>
      <c r="B3542" s="17" t="s">
        <v>2</v>
      </c>
      <c r="C3542" s="17" t="s">
        <v>37</v>
      </c>
      <c r="D3542" s="17">
        <v>1.2160868499999999</v>
      </c>
      <c r="E3542" s="17">
        <v>77.527058310000001</v>
      </c>
      <c r="F3542" s="17">
        <v>17.916722310000001</v>
      </c>
      <c r="G3542" s="17">
        <v>1096.60398306</v>
      </c>
    </row>
    <row r="3543" spans="1:7" x14ac:dyDescent="0.2">
      <c r="A3543" s="25">
        <v>43040</v>
      </c>
      <c r="B3543" s="17" t="s">
        <v>2</v>
      </c>
      <c r="C3543" s="17" t="s">
        <v>38</v>
      </c>
      <c r="D3543" s="17">
        <v>4.9479300500000001</v>
      </c>
      <c r="E3543" s="17">
        <v>127.55410426</v>
      </c>
      <c r="F3543" s="17">
        <v>70.573080529999999</v>
      </c>
      <c r="G3543" s="17">
        <v>1796.69985946</v>
      </c>
    </row>
    <row r="3544" spans="1:7" x14ac:dyDescent="0.2">
      <c r="A3544" s="25">
        <v>43040</v>
      </c>
      <c r="B3544" s="17" t="s">
        <v>2</v>
      </c>
      <c r="C3544" s="17" t="s">
        <v>39</v>
      </c>
      <c r="D3544" s="17">
        <v>0.99017573000000003</v>
      </c>
      <c r="E3544" s="17">
        <v>27.421399009999998</v>
      </c>
      <c r="F3544" s="17">
        <v>13.29853056</v>
      </c>
      <c r="G3544" s="17">
        <v>376.84161313999999</v>
      </c>
    </row>
    <row r="3545" spans="1:7" x14ac:dyDescent="0.2">
      <c r="A3545" s="25">
        <v>43040</v>
      </c>
      <c r="B3545" s="17" t="s">
        <v>2</v>
      </c>
      <c r="C3545" s="17" t="s">
        <v>40</v>
      </c>
      <c r="D3545" s="17">
        <v>0.49340336000000001</v>
      </c>
      <c r="E3545" s="17">
        <v>6.7654395100000002</v>
      </c>
      <c r="F3545" s="17">
        <v>7.5352392799999999</v>
      </c>
      <c r="G3545" s="17">
        <v>94.012140540000004</v>
      </c>
    </row>
    <row r="3546" spans="1:7" x14ac:dyDescent="0.2">
      <c r="A3546" s="25">
        <v>43040</v>
      </c>
      <c r="B3546" s="17" t="s">
        <v>2</v>
      </c>
      <c r="C3546" s="17" t="s">
        <v>41</v>
      </c>
      <c r="D3546" s="17">
        <v>0.56606931999999999</v>
      </c>
      <c r="E3546" s="17">
        <v>17.630378749999998</v>
      </c>
      <c r="F3546" s="17">
        <v>7.11704954</v>
      </c>
      <c r="G3546" s="17">
        <v>240.81617362</v>
      </c>
    </row>
    <row r="3547" spans="1:7" x14ac:dyDescent="0.2">
      <c r="A3547" s="25">
        <v>43040</v>
      </c>
      <c r="B3547" s="17" t="s">
        <v>3</v>
      </c>
      <c r="C3547" s="17" t="s">
        <v>34</v>
      </c>
      <c r="D3547" s="17">
        <v>37.175749099999997</v>
      </c>
      <c r="E3547" s="17">
        <v>418.11599133999999</v>
      </c>
      <c r="F3547" s="17">
        <v>879.06618438999999</v>
      </c>
      <c r="G3547" s="17">
        <v>9601.2408472299994</v>
      </c>
    </row>
    <row r="3548" spans="1:7" x14ac:dyDescent="0.2">
      <c r="A3548" s="25">
        <v>43040</v>
      </c>
      <c r="B3548" s="17" t="s">
        <v>3</v>
      </c>
      <c r="C3548" s="17" t="s">
        <v>35</v>
      </c>
      <c r="D3548" s="17">
        <v>36.738439390000003</v>
      </c>
      <c r="E3548" s="17">
        <v>374.47026374000001</v>
      </c>
      <c r="F3548" s="17">
        <v>885.08514649000006</v>
      </c>
      <c r="G3548" s="17">
        <v>8609.1325945099998</v>
      </c>
    </row>
    <row r="3549" spans="1:7" x14ac:dyDescent="0.2">
      <c r="A3549" s="25">
        <v>43040</v>
      </c>
      <c r="B3549" s="17" t="s">
        <v>3</v>
      </c>
      <c r="C3549" s="17" t="s">
        <v>36</v>
      </c>
      <c r="D3549" s="17">
        <v>27.373886330000001</v>
      </c>
      <c r="E3549" s="17">
        <v>284.00334201999999</v>
      </c>
      <c r="F3549" s="17">
        <v>644.16084488000001</v>
      </c>
      <c r="G3549" s="17">
        <v>6562.3312121400004</v>
      </c>
    </row>
    <row r="3550" spans="1:7" x14ac:dyDescent="0.2">
      <c r="A3550" s="25">
        <v>43040</v>
      </c>
      <c r="B3550" s="17" t="s">
        <v>3</v>
      </c>
      <c r="C3550" s="17" t="s">
        <v>37</v>
      </c>
      <c r="D3550" s="17">
        <v>9.0112217000000001</v>
      </c>
      <c r="E3550" s="17">
        <v>101.32663803</v>
      </c>
      <c r="F3550" s="17">
        <v>206.20111682999999</v>
      </c>
      <c r="G3550" s="17">
        <v>2339.331306</v>
      </c>
    </row>
    <row r="3551" spans="1:7" x14ac:dyDescent="0.2">
      <c r="A3551" s="25">
        <v>43040</v>
      </c>
      <c r="B3551" s="17" t="s">
        <v>3</v>
      </c>
      <c r="C3551" s="17" t="s">
        <v>38</v>
      </c>
      <c r="D3551" s="17">
        <v>11.45786691</v>
      </c>
      <c r="E3551" s="17">
        <v>162.47148167</v>
      </c>
      <c r="F3551" s="17">
        <v>262.57140041999997</v>
      </c>
      <c r="G3551" s="17">
        <v>3749.2965311399998</v>
      </c>
    </row>
    <row r="3552" spans="1:7" x14ac:dyDescent="0.2">
      <c r="A3552" s="25">
        <v>43040</v>
      </c>
      <c r="B3552" s="17" t="s">
        <v>3</v>
      </c>
      <c r="C3552" s="17" t="s">
        <v>39</v>
      </c>
      <c r="D3552" s="17">
        <v>4.8150882700000004</v>
      </c>
      <c r="E3552" s="17">
        <v>32.301073289999998</v>
      </c>
      <c r="F3552" s="17">
        <v>114.72123594999999</v>
      </c>
      <c r="G3552" s="17">
        <v>760.02560620999998</v>
      </c>
    </row>
    <row r="3553" spans="1:7" x14ac:dyDescent="0.2">
      <c r="A3553" s="25">
        <v>43040</v>
      </c>
      <c r="B3553" s="17" t="s">
        <v>3</v>
      </c>
      <c r="C3553" s="17" t="s">
        <v>40</v>
      </c>
      <c r="D3553" s="17">
        <v>1.2342197399999999</v>
      </c>
      <c r="E3553" s="17">
        <v>11.288877530000001</v>
      </c>
      <c r="F3553" s="17">
        <v>28.213851470000002</v>
      </c>
      <c r="G3553" s="17">
        <v>259.31905469999998</v>
      </c>
    </row>
    <row r="3554" spans="1:7" x14ac:dyDescent="0.2">
      <c r="A3554" s="25">
        <v>43040</v>
      </c>
      <c r="B3554" s="17" t="s">
        <v>3</v>
      </c>
      <c r="C3554" s="17" t="s">
        <v>41</v>
      </c>
      <c r="D3554" s="17">
        <v>3.41895887</v>
      </c>
      <c r="E3554" s="17">
        <v>21.900033109999999</v>
      </c>
      <c r="F3554" s="17">
        <v>80.781210450000003</v>
      </c>
      <c r="G3554" s="17">
        <v>497.94887349999999</v>
      </c>
    </row>
    <row r="3555" spans="1:7" x14ac:dyDescent="0.2">
      <c r="A3555" s="25">
        <v>43040</v>
      </c>
      <c r="B3555" s="17" t="s">
        <v>4</v>
      </c>
      <c r="C3555" s="17" t="s">
        <v>34</v>
      </c>
      <c r="D3555" s="17">
        <v>39.688998290000001</v>
      </c>
      <c r="E3555" s="17">
        <v>219.19208445999999</v>
      </c>
      <c r="F3555" s="17">
        <v>1231.0824183499999</v>
      </c>
      <c r="G3555" s="17">
        <v>6773.5676763299998</v>
      </c>
    </row>
    <row r="3556" spans="1:7" x14ac:dyDescent="0.2">
      <c r="A3556" s="25">
        <v>43040</v>
      </c>
      <c r="B3556" s="17" t="s">
        <v>4</v>
      </c>
      <c r="C3556" s="17" t="s">
        <v>35</v>
      </c>
      <c r="D3556" s="17">
        <v>48.790416190000002</v>
      </c>
      <c r="E3556" s="17">
        <v>201.9942968</v>
      </c>
      <c r="F3556" s="17">
        <v>1507.5348070299999</v>
      </c>
      <c r="G3556" s="17">
        <v>6267.7610365299997</v>
      </c>
    </row>
    <row r="3557" spans="1:7" x14ac:dyDescent="0.2">
      <c r="A3557" s="25">
        <v>43040</v>
      </c>
      <c r="B3557" s="17" t="s">
        <v>4</v>
      </c>
      <c r="C3557" s="17" t="s">
        <v>36</v>
      </c>
      <c r="D3557" s="17">
        <v>30.71791202</v>
      </c>
      <c r="E3557" s="17">
        <v>154.61832846999999</v>
      </c>
      <c r="F3557" s="17">
        <v>957.41805388</v>
      </c>
      <c r="G3557" s="17">
        <v>4783.7243199599998</v>
      </c>
    </row>
    <row r="3558" spans="1:7" x14ac:dyDescent="0.2">
      <c r="A3558" s="25">
        <v>43040</v>
      </c>
      <c r="B3558" s="17" t="s">
        <v>4</v>
      </c>
      <c r="C3558" s="17" t="s">
        <v>37</v>
      </c>
      <c r="D3558" s="17">
        <v>15.007507459999999</v>
      </c>
      <c r="E3558" s="17">
        <v>59.066847699999997</v>
      </c>
      <c r="F3558" s="17">
        <v>466.83940232999998</v>
      </c>
      <c r="G3558" s="17">
        <v>1830.81724917</v>
      </c>
    </row>
    <row r="3559" spans="1:7" x14ac:dyDescent="0.2">
      <c r="A3559" s="25">
        <v>43040</v>
      </c>
      <c r="B3559" s="17" t="s">
        <v>4</v>
      </c>
      <c r="C3559" s="17" t="s">
        <v>38</v>
      </c>
      <c r="D3559" s="17">
        <v>18.973941440000001</v>
      </c>
      <c r="E3559" s="17">
        <v>71.585955780000006</v>
      </c>
      <c r="F3559" s="17">
        <v>590.20282003</v>
      </c>
      <c r="G3559" s="17">
        <v>2210.2167946599998</v>
      </c>
    </row>
    <row r="3560" spans="1:7" x14ac:dyDescent="0.2">
      <c r="A3560" s="25">
        <v>43040</v>
      </c>
      <c r="B3560" s="17" t="s">
        <v>4</v>
      </c>
      <c r="C3560" s="17" t="s">
        <v>39</v>
      </c>
      <c r="D3560" s="17">
        <v>5.2698620399999996</v>
      </c>
      <c r="E3560" s="17">
        <v>16.903712030000001</v>
      </c>
      <c r="F3560" s="17">
        <v>163.59503419000001</v>
      </c>
      <c r="G3560" s="17">
        <v>521.93617788999995</v>
      </c>
    </row>
    <row r="3561" spans="1:7" x14ac:dyDescent="0.2">
      <c r="A3561" s="25">
        <v>43040</v>
      </c>
      <c r="B3561" s="17" t="s">
        <v>4</v>
      </c>
      <c r="C3561" s="17" t="s">
        <v>40</v>
      </c>
      <c r="D3561" s="17">
        <v>1.0083082999999999</v>
      </c>
      <c r="E3561" s="17">
        <v>4.8588032200000004</v>
      </c>
      <c r="F3561" s="17">
        <v>31.148230989999998</v>
      </c>
      <c r="G3561" s="17">
        <v>149.41396788</v>
      </c>
    </row>
    <row r="3562" spans="1:7" x14ac:dyDescent="0.2">
      <c r="A3562" s="25">
        <v>43040</v>
      </c>
      <c r="B3562" s="17" t="s">
        <v>4</v>
      </c>
      <c r="C3562" s="17" t="s">
        <v>41</v>
      </c>
      <c r="D3562" s="17">
        <v>2.0122396199999999</v>
      </c>
      <c r="E3562" s="17">
        <v>14.58556315</v>
      </c>
      <c r="F3562" s="17">
        <v>61.32092428</v>
      </c>
      <c r="G3562" s="17">
        <v>450.32034845999999</v>
      </c>
    </row>
    <row r="3563" spans="1:7" x14ac:dyDescent="0.2">
      <c r="A3563" s="25">
        <v>43040</v>
      </c>
      <c r="B3563" s="17" t="s">
        <v>5</v>
      </c>
      <c r="C3563" s="17" t="s">
        <v>34</v>
      </c>
      <c r="D3563" s="17">
        <v>943.97632420000002</v>
      </c>
      <c r="E3563" s="17">
        <v>0</v>
      </c>
      <c r="F3563" s="17">
        <v>35119.949918810002</v>
      </c>
      <c r="G3563" s="17">
        <v>0</v>
      </c>
    </row>
    <row r="3564" spans="1:7" x14ac:dyDescent="0.2">
      <c r="A3564" s="25">
        <v>43040</v>
      </c>
      <c r="B3564" s="17" t="s">
        <v>5</v>
      </c>
      <c r="C3564" s="17" t="s">
        <v>35</v>
      </c>
      <c r="D3564" s="17">
        <v>698.46365150999998</v>
      </c>
      <c r="E3564" s="17">
        <v>0</v>
      </c>
      <c r="F3564" s="17">
        <v>26137.420068920001</v>
      </c>
      <c r="G3564" s="17">
        <v>0</v>
      </c>
    </row>
    <row r="3565" spans="1:7" x14ac:dyDescent="0.2">
      <c r="A3565" s="25">
        <v>43040</v>
      </c>
      <c r="B3565" s="17" t="s">
        <v>5</v>
      </c>
      <c r="C3565" s="17" t="s">
        <v>36</v>
      </c>
      <c r="D3565" s="17">
        <v>565.00056334999999</v>
      </c>
      <c r="E3565" s="17">
        <v>0</v>
      </c>
      <c r="F3565" s="17">
        <v>21120.37351369</v>
      </c>
      <c r="G3565" s="17">
        <v>0</v>
      </c>
    </row>
    <row r="3566" spans="1:7" x14ac:dyDescent="0.2">
      <c r="A3566" s="25">
        <v>43040</v>
      </c>
      <c r="B3566" s="17" t="s">
        <v>5</v>
      </c>
      <c r="C3566" s="17" t="s">
        <v>37</v>
      </c>
      <c r="D3566" s="17">
        <v>213.91220977</v>
      </c>
      <c r="E3566" s="17">
        <v>0</v>
      </c>
      <c r="F3566" s="17">
        <v>7993.5176236799998</v>
      </c>
      <c r="G3566" s="17">
        <v>0</v>
      </c>
    </row>
    <row r="3567" spans="1:7" x14ac:dyDescent="0.2">
      <c r="A3567" s="25">
        <v>43040</v>
      </c>
      <c r="B3567" s="17" t="s">
        <v>5</v>
      </c>
      <c r="C3567" s="17" t="s">
        <v>38</v>
      </c>
      <c r="D3567" s="17">
        <v>280.67821112000001</v>
      </c>
      <c r="E3567" s="17">
        <v>0</v>
      </c>
      <c r="F3567" s="17">
        <v>10481.222034369999</v>
      </c>
      <c r="G3567" s="17">
        <v>0</v>
      </c>
    </row>
    <row r="3568" spans="1:7" x14ac:dyDescent="0.2">
      <c r="A3568" s="25">
        <v>43040</v>
      </c>
      <c r="B3568" s="17" t="s">
        <v>5</v>
      </c>
      <c r="C3568" s="17" t="s">
        <v>39</v>
      </c>
      <c r="D3568" s="17">
        <v>57.515913519999998</v>
      </c>
      <c r="E3568" s="17">
        <v>0</v>
      </c>
      <c r="F3568" s="17">
        <v>2146.7552182200002</v>
      </c>
      <c r="G3568" s="17">
        <v>0</v>
      </c>
    </row>
    <row r="3569" spans="1:7" x14ac:dyDescent="0.2">
      <c r="A3569" s="25">
        <v>43040</v>
      </c>
      <c r="B3569" s="17" t="s">
        <v>5</v>
      </c>
      <c r="C3569" s="17" t="s">
        <v>40</v>
      </c>
      <c r="D3569" s="17">
        <v>38.656566089999998</v>
      </c>
      <c r="E3569" s="17">
        <v>0</v>
      </c>
      <c r="F3569" s="17">
        <v>1445.78407249</v>
      </c>
      <c r="G3569" s="17">
        <v>0</v>
      </c>
    </row>
    <row r="3570" spans="1:7" x14ac:dyDescent="0.2">
      <c r="A3570" s="25">
        <v>43040</v>
      </c>
      <c r="B3570" s="17" t="s">
        <v>5</v>
      </c>
      <c r="C3570" s="17" t="s">
        <v>41</v>
      </c>
      <c r="D3570" s="17">
        <v>70.810896330000006</v>
      </c>
      <c r="E3570" s="17">
        <v>0</v>
      </c>
      <c r="F3570" s="17">
        <v>2634.59230045</v>
      </c>
      <c r="G3570" s="17">
        <v>0</v>
      </c>
    </row>
    <row r="3571" spans="1:7" x14ac:dyDescent="0.2">
      <c r="A3571" s="25">
        <v>43040</v>
      </c>
      <c r="B3571" s="17" t="s">
        <v>6</v>
      </c>
      <c r="C3571" s="17" t="s">
        <v>34</v>
      </c>
      <c r="D3571" s="17">
        <v>987.02972416</v>
      </c>
      <c r="E3571" s="17">
        <v>0</v>
      </c>
      <c r="F3571" s="17">
        <v>39734.658905249998</v>
      </c>
      <c r="G3571" s="17">
        <v>0</v>
      </c>
    </row>
    <row r="3572" spans="1:7" x14ac:dyDescent="0.2">
      <c r="A3572" s="25">
        <v>43040</v>
      </c>
      <c r="B3572" s="17" t="s">
        <v>6</v>
      </c>
      <c r="C3572" s="17" t="s">
        <v>35</v>
      </c>
      <c r="D3572" s="17">
        <v>790.27497281000001</v>
      </c>
      <c r="E3572" s="17">
        <v>0</v>
      </c>
      <c r="F3572" s="17">
        <v>31826.64734661</v>
      </c>
      <c r="G3572" s="17">
        <v>0</v>
      </c>
    </row>
    <row r="3573" spans="1:7" x14ac:dyDescent="0.2">
      <c r="A3573" s="25">
        <v>43040</v>
      </c>
      <c r="B3573" s="17" t="s">
        <v>6</v>
      </c>
      <c r="C3573" s="17" t="s">
        <v>36</v>
      </c>
      <c r="D3573" s="17">
        <v>538.84633082000005</v>
      </c>
      <c r="E3573" s="17">
        <v>0</v>
      </c>
      <c r="F3573" s="17">
        <v>21715.516841190001</v>
      </c>
      <c r="G3573" s="17">
        <v>0</v>
      </c>
    </row>
    <row r="3574" spans="1:7" x14ac:dyDescent="0.2">
      <c r="A3574" s="25">
        <v>43040</v>
      </c>
      <c r="B3574" s="17" t="s">
        <v>6</v>
      </c>
      <c r="C3574" s="17" t="s">
        <v>37</v>
      </c>
      <c r="D3574" s="17">
        <v>166.0167835</v>
      </c>
      <c r="E3574" s="17">
        <v>0</v>
      </c>
      <c r="F3574" s="17">
        <v>6690.5116839000002</v>
      </c>
      <c r="G3574" s="17">
        <v>0</v>
      </c>
    </row>
    <row r="3575" spans="1:7" x14ac:dyDescent="0.2">
      <c r="A3575" s="25">
        <v>43040</v>
      </c>
      <c r="B3575" s="17" t="s">
        <v>6</v>
      </c>
      <c r="C3575" s="17" t="s">
        <v>38</v>
      </c>
      <c r="D3575" s="17">
        <v>292.29904868</v>
      </c>
      <c r="E3575" s="17">
        <v>0</v>
      </c>
      <c r="F3575" s="17">
        <v>11776.53359929</v>
      </c>
      <c r="G3575" s="17">
        <v>0</v>
      </c>
    </row>
    <row r="3576" spans="1:7" x14ac:dyDescent="0.2">
      <c r="A3576" s="25">
        <v>43040</v>
      </c>
      <c r="B3576" s="17" t="s">
        <v>6</v>
      </c>
      <c r="C3576" s="17" t="s">
        <v>39</v>
      </c>
      <c r="D3576" s="17">
        <v>49.767179859999999</v>
      </c>
      <c r="E3576" s="17">
        <v>0</v>
      </c>
      <c r="F3576" s="17">
        <v>2008.7455962399999</v>
      </c>
      <c r="G3576" s="17">
        <v>0</v>
      </c>
    </row>
    <row r="3577" spans="1:7" x14ac:dyDescent="0.2">
      <c r="A3577" s="25">
        <v>43040</v>
      </c>
      <c r="B3577" s="17" t="s">
        <v>6</v>
      </c>
      <c r="C3577" s="17" t="s">
        <v>40</v>
      </c>
      <c r="D3577" s="17">
        <v>30.867105550000002</v>
      </c>
      <c r="E3577" s="17">
        <v>0</v>
      </c>
      <c r="F3577" s="17">
        <v>1242.60796351</v>
      </c>
      <c r="G3577" s="17">
        <v>0</v>
      </c>
    </row>
    <row r="3578" spans="1:7" x14ac:dyDescent="0.2">
      <c r="A3578" s="25">
        <v>43040</v>
      </c>
      <c r="B3578" s="17" t="s">
        <v>6</v>
      </c>
      <c r="C3578" s="17" t="s">
        <v>41</v>
      </c>
      <c r="D3578" s="17">
        <v>55.861746199999999</v>
      </c>
      <c r="E3578" s="17">
        <v>0</v>
      </c>
      <c r="F3578" s="17">
        <v>2249.6459474799999</v>
      </c>
      <c r="G3578" s="17">
        <v>0</v>
      </c>
    </row>
    <row r="3579" spans="1:7" x14ac:dyDescent="0.2">
      <c r="A3579" s="25">
        <v>43040</v>
      </c>
      <c r="B3579" s="17" t="s">
        <v>7</v>
      </c>
      <c r="C3579" s="17" t="s">
        <v>34</v>
      </c>
      <c r="D3579" s="17">
        <v>239.68791836</v>
      </c>
      <c r="E3579" s="17">
        <v>0</v>
      </c>
      <c r="F3579" s="17">
        <v>10989.15017026</v>
      </c>
      <c r="G3579" s="17">
        <v>0</v>
      </c>
    </row>
    <row r="3580" spans="1:7" x14ac:dyDescent="0.2">
      <c r="A3580" s="25">
        <v>43040</v>
      </c>
      <c r="B3580" s="17" t="s">
        <v>7</v>
      </c>
      <c r="C3580" s="17" t="s">
        <v>35</v>
      </c>
      <c r="D3580" s="17">
        <v>201.93008477999999</v>
      </c>
      <c r="E3580" s="17">
        <v>0</v>
      </c>
      <c r="F3580" s="17">
        <v>9232.8246683100006</v>
      </c>
      <c r="G3580" s="17">
        <v>0</v>
      </c>
    </row>
    <row r="3581" spans="1:7" x14ac:dyDescent="0.2">
      <c r="A3581" s="25">
        <v>43040</v>
      </c>
      <c r="B3581" s="17" t="s">
        <v>7</v>
      </c>
      <c r="C3581" s="17" t="s">
        <v>36</v>
      </c>
      <c r="D3581" s="17">
        <v>167.26206171999999</v>
      </c>
      <c r="E3581" s="17">
        <v>0</v>
      </c>
      <c r="F3581" s="17">
        <v>7673.6339163299999</v>
      </c>
      <c r="G3581" s="17">
        <v>0</v>
      </c>
    </row>
    <row r="3582" spans="1:7" x14ac:dyDescent="0.2">
      <c r="A3582" s="25">
        <v>43040</v>
      </c>
      <c r="B3582" s="17" t="s">
        <v>7</v>
      </c>
      <c r="C3582" s="17" t="s">
        <v>37</v>
      </c>
      <c r="D3582" s="17">
        <v>43.295210599999997</v>
      </c>
      <c r="E3582" s="17">
        <v>0</v>
      </c>
      <c r="F3582" s="17">
        <v>1986.9053648300001</v>
      </c>
      <c r="G3582" s="17">
        <v>0</v>
      </c>
    </row>
    <row r="3583" spans="1:7" x14ac:dyDescent="0.2">
      <c r="A3583" s="25">
        <v>43040</v>
      </c>
      <c r="B3583" s="17" t="s">
        <v>7</v>
      </c>
      <c r="C3583" s="17" t="s">
        <v>38</v>
      </c>
      <c r="D3583" s="17">
        <v>90.143123279999998</v>
      </c>
      <c r="E3583" s="17">
        <v>0</v>
      </c>
      <c r="F3583" s="17">
        <v>4123.9648010499996</v>
      </c>
      <c r="G3583" s="17">
        <v>0</v>
      </c>
    </row>
    <row r="3584" spans="1:7" x14ac:dyDescent="0.2">
      <c r="A3584" s="25">
        <v>43040</v>
      </c>
      <c r="B3584" s="17" t="s">
        <v>7</v>
      </c>
      <c r="C3584" s="17" t="s">
        <v>39</v>
      </c>
      <c r="D3584" s="17">
        <v>11.985393119999999</v>
      </c>
      <c r="E3584" s="17">
        <v>0</v>
      </c>
      <c r="F3584" s="17">
        <v>551.75476372000003</v>
      </c>
      <c r="G3584" s="17">
        <v>0</v>
      </c>
    </row>
    <row r="3585" spans="1:7" x14ac:dyDescent="0.2">
      <c r="A3585" s="25">
        <v>43040</v>
      </c>
      <c r="B3585" s="17" t="s">
        <v>7</v>
      </c>
      <c r="C3585" s="17" t="s">
        <v>40</v>
      </c>
      <c r="D3585" s="17">
        <v>10.42036723</v>
      </c>
      <c r="E3585" s="17">
        <v>0</v>
      </c>
      <c r="F3585" s="17">
        <v>479.73815980000001</v>
      </c>
      <c r="G3585" s="17">
        <v>0</v>
      </c>
    </row>
    <row r="3586" spans="1:7" x14ac:dyDescent="0.2">
      <c r="A3586" s="25">
        <v>43040</v>
      </c>
      <c r="B3586" s="17" t="s">
        <v>7</v>
      </c>
      <c r="C3586" s="17" t="s">
        <v>41</v>
      </c>
      <c r="D3586" s="17">
        <v>14.574009909999999</v>
      </c>
      <c r="E3586" s="17">
        <v>0</v>
      </c>
      <c r="F3586" s="17">
        <v>665.09768732999999</v>
      </c>
      <c r="G3586" s="17">
        <v>0</v>
      </c>
    </row>
    <row r="3587" spans="1:7" x14ac:dyDescent="0.2">
      <c r="A3587" s="25">
        <v>43040</v>
      </c>
      <c r="B3587" s="17" t="s">
        <v>8</v>
      </c>
      <c r="C3587" s="17" t="s">
        <v>34</v>
      </c>
      <c r="D3587" s="17">
        <v>293.43630939000002</v>
      </c>
      <c r="E3587" s="17">
        <v>0</v>
      </c>
      <c r="F3587" s="17">
        <v>15081.041874029999</v>
      </c>
      <c r="G3587" s="17">
        <v>0</v>
      </c>
    </row>
    <row r="3588" spans="1:7" x14ac:dyDescent="0.2">
      <c r="A3588" s="25">
        <v>43040</v>
      </c>
      <c r="B3588" s="17" t="s">
        <v>8</v>
      </c>
      <c r="C3588" s="17" t="s">
        <v>35</v>
      </c>
      <c r="D3588" s="17">
        <v>229.58350591999999</v>
      </c>
      <c r="E3588" s="17">
        <v>0</v>
      </c>
      <c r="F3588" s="17">
        <v>11819.79198487</v>
      </c>
      <c r="G3588" s="17">
        <v>0</v>
      </c>
    </row>
    <row r="3589" spans="1:7" x14ac:dyDescent="0.2">
      <c r="A3589" s="25">
        <v>43040</v>
      </c>
      <c r="B3589" s="17" t="s">
        <v>8</v>
      </c>
      <c r="C3589" s="17" t="s">
        <v>36</v>
      </c>
      <c r="D3589" s="17">
        <v>214.01861597999999</v>
      </c>
      <c r="E3589" s="17">
        <v>0</v>
      </c>
      <c r="F3589" s="17">
        <v>11010.117490119999</v>
      </c>
      <c r="G3589" s="17">
        <v>0</v>
      </c>
    </row>
    <row r="3590" spans="1:7" x14ac:dyDescent="0.2">
      <c r="A3590" s="25">
        <v>43040</v>
      </c>
      <c r="B3590" s="17" t="s">
        <v>8</v>
      </c>
      <c r="C3590" s="17" t="s">
        <v>37</v>
      </c>
      <c r="D3590" s="17">
        <v>57.182478860000003</v>
      </c>
      <c r="E3590" s="17">
        <v>0</v>
      </c>
      <c r="F3590" s="17">
        <v>2944.1165251500001</v>
      </c>
      <c r="G3590" s="17">
        <v>0</v>
      </c>
    </row>
    <row r="3591" spans="1:7" x14ac:dyDescent="0.2">
      <c r="A3591" s="25">
        <v>43040</v>
      </c>
      <c r="B3591" s="17" t="s">
        <v>8</v>
      </c>
      <c r="C3591" s="17" t="s">
        <v>38</v>
      </c>
      <c r="D3591" s="17">
        <v>103.61383395</v>
      </c>
      <c r="E3591" s="17">
        <v>0</v>
      </c>
      <c r="F3591" s="17">
        <v>5403.22124953</v>
      </c>
      <c r="G3591" s="17">
        <v>0</v>
      </c>
    </row>
    <row r="3592" spans="1:7" x14ac:dyDescent="0.2">
      <c r="A3592" s="25">
        <v>43040</v>
      </c>
      <c r="B3592" s="17" t="s">
        <v>8</v>
      </c>
      <c r="C3592" s="17" t="s">
        <v>39</v>
      </c>
      <c r="D3592" s="17">
        <v>17.006155280000002</v>
      </c>
      <c r="E3592" s="17">
        <v>0</v>
      </c>
      <c r="F3592" s="17">
        <v>876.55863348000003</v>
      </c>
      <c r="G3592" s="17">
        <v>0</v>
      </c>
    </row>
    <row r="3593" spans="1:7" x14ac:dyDescent="0.2">
      <c r="A3593" s="25">
        <v>43040</v>
      </c>
      <c r="B3593" s="17" t="s">
        <v>8</v>
      </c>
      <c r="C3593" s="17" t="s">
        <v>40</v>
      </c>
      <c r="D3593" s="17">
        <v>13.000101129999999</v>
      </c>
      <c r="E3593" s="17">
        <v>0</v>
      </c>
      <c r="F3593" s="17">
        <v>681.19627267999999</v>
      </c>
      <c r="G3593" s="17">
        <v>0</v>
      </c>
    </row>
    <row r="3594" spans="1:7" x14ac:dyDescent="0.2">
      <c r="A3594" s="25">
        <v>43040</v>
      </c>
      <c r="B3594" s="17" t="s">
        <v>8</v>
      </c>
      <c r="C3594" s="17" t="s">
        <v>41</v>
      </c>
      <c r="D3594" s="17">
        <v>13.78310999</v>
      </c>
      <c r="E3594" s="17">
        <v>0</v>
      </c>
      <c r="F3594" s="17">
        <v>714.11448400999996</v>
      </c>
      <c r="G3594" s="17">
        <v>0</v>
      </c>
    </row>
    <row r="3595" spans="1:7" x14ac:dyDescent="0.2">
      <c r="A3595" s="25">
        <v>43040</v>
      </c>
      <c r="B3595" s="17" t="s">
        <v>9</v>
      </c>
      <c r="C3595" s="17" t="s">
        <v>34</v>
      </c>
      <c r="D3595" s="17">
        <v>134.81606542</v>
      </c>
      <c r="E3595" s="17">
        <v>0</v>
      </c>
      <c r="F3595" s="17">
        <v>8216.7123447400008</v>
      </c>
      <c r="G3595" s="17">
        <v>0</v>
      </c>
    </row>
    <row r="3596" spans="1:7" x14ac:dyDescent="0.2">
      <c r="A3596" s="25">
        <v>43040</v>
      </c>
      <c r="B3596" s="17" t="s">
        <v>9</v>
      </c>
      <c r="C3596" s="17" t="s">
        <v>35</v>
      </c>
      <c r="D3596" s="17">
        <v>109.30296208</v>
      </c>
      <c r="E3596" s="17">
        <v>0</v>
      </c>
      <c r="F3596" s="17">
        <v>6655.1753193000004</v>
      </c>
      <c r="G3596" s="17">
        <v>0</v>
      </c>
    </row>
    <row r="3597" spans="1:7" x14ac:dyDescent="0.2">
      <c r="A3597" s="25">
        <v>43040</v>
      </c>
      <c r="B3597" s="17" t="s">
        <v>9</v>
      </c>
      <c r="C3597" s="17" t="s">
        <v>36</v>
      </c>
      <c r="D3597" s="17">
        <v>92.223030969999996</v>
      </c>
      <c r="E3597" s="17">
        <v>0</v>
      </c>
      <c r="F3597" s="17">
        <v>5598.0741632199997</v>
      </c>
      <c r="G3597" s="17">
        <v>0</v>
      </c>
    </row>
    <row r="3598" spans="1:7" x14ac:dyDescent="0.2">
      <c r="A3598" s="25">
        <v>43040</v>
      </c>
      <c r="B3598" s="17" t="s">
        <v>9</v>
      </c>
      <c r="C3598" s="17" t="s">
        <v>37</v>
      </c>
      <c r="D3598" s="17">
        <v>23.84930602</v>
      </c>
      <c r="E3598" s="17">
        <v>0</v>
      </c>
      <c r="F3598" s="17">
        <v>1462.58617628</v>
      </c>
      <c r="G3598" s="17">
        <v>0</v>
      </c>
    </row>
    <row r="3599" spans="1:7" x14ac:dyDescent="0.2">
      <c r="A3599" s="25">
        <v>43040</v>
      </c>
      <c r="B3599" s="17" t="s">
        <v>9</v>
      </c>
      <c r="C3599" s="17" t="s">
        <v>38</v>
      </c>
      <c r="D3599" s="17">
        <v>59.063926600000002</v>
      </c>
      <c r="E3599" s="17">
        <v>0</v>
      </c>
      <c r="F3599" s="17">
        <v>3613.8714648300001</v>
      </c>
      <c r="G3599" s="17">
        <v>0</v>
      </c>
    </row>
    <row r="3600" spans="1:7" x14ac:dyDescent="0.2">
      <c r="A3600" s="25">
        <v>43040</v>
      </c>
      <c r="B3600" s="17" t="s">
        <v>9</v>
      </c>
      <c r="C3600" s="17" t="s">
        <v>39</v>
      </c>
      <c r="D3600" s="17">
        <v>5.2423009599999997</v>
      </c>
      <c r="E3600" s="17">
        <v>0</v>
      </c>
      <c r="F3600" s="17">
        <v>319.23535387999999</v>
      </c>
      <c r="G3600" s="17">
        <v>0</v>
      </c>
    </row>
    <row r="3601" spans="1:7" x14ac:dyDescent="0.2">
      <c r="A3601" s="25">
        <v>43040</v>
      </c>
      <c r="B3601" s="17" t="s">
        <v>9</v>
      </c>
      <c r="C3601" s="17" t="s">
        <v>40</v>
      </c>
      <c r="D3601" s="17">
        <v>6.3141451399999999</v>
      </c>
      <c r="E3601" s="17">
        <v>0</v>
      </c>
      <c r="F3601" s="17">
        <v>383.28787621999999</v>
      </c>
      <c r="G3601" s="17">
        <v>0</v>
      </c>
    </row>
    <row r="3602" spans="1:7" x14ac:dyDescent="0.2">
      <c r="A3602" s="25">
        <v>43040</v>
      </c>
      <c r="B3602" s="17" t="s">
        <v>9</v>
      </c>
      <c r="C3602" s="17" t="s">
        <v>41</v>
      </c>
      <c r="D3602" s="17">
        <v>5.2081976900000004</v>
      </c>
      <c r="E3602" s="17">
        <v>0</v>
      </c>
      <c r="F3602" s="17">
        <v>321.87704658000001</v>
      </c>
      <c r="G3602" s="17">
        <v>0</v>
      </c>
    </row>
    <row r="3603" spans="1:7" x14ac:dyDescent="0.2">
      <c r="A3603" s="25">
        <v>43040</v>
      </c>
      <c r="B3603" s="17" t="s">
        <v>10</v>
      </c>
      <c r="C3603" s="17" t="s">
        <v>34</v>
      </c>
      <c r="D3603" s="17">
        <v>63.615625530000003</v>
      </c>
      <c r="E3603" s="17">
        <v>0</v>
      </c>
      <c r="F3603" s="17">
        <v>4811.4259575100004</v>
      </c>
      <c r="G3603" s="17">
        <v>0</v>
      </c>
    </row>
    <row r="3604" spans="1:7" x14ac:dyDescent="0.2">
      <c r="A3604" s="25">
        <v>43040</v>
      </c>
      <c r="B3604" s="17" t="s">
        <v>10</v>
      </c>
      <c r="C3604" s="17" t="s">
        <v>35</v>
      </c>
      <c r="D3604" s="17">
        <v>46.828935450000003</v>
      </c>
      <c r="E3604" s="17">
        <v>0</v>
      </c>
      <c r="F3604" s="17">
        <v>3675.3214691600001</v>
      </c>
      <c r="G3604" s="17">
        <v>0</v>
      </c>
    </row>
    <row r="3605" spans="1:7" x14ac:dyDescent="0.2">
      <c r="A3605" s="25">
        <v>43040</v>
      </c>
      <c r="B3605" s="17" t="s">
        <v>10</v>
      </c>
      <c r="C3605" s="17" t="s">
        <v>36</v>
      </c>
      <c r="D3605" s="17">
        <v>55.04579339</v>
      </c>
      <c r="E3605" s="17">
        <v>0</v>
      </c>
      <c r="F3605" s="17">
        <v>4373.2418877099999</v>
      </c>
      <c r="G3605" s="17">
        <v>0</v>
      </c>
    </row>
    <row r="3606" spans="1:7" x14ac:dyDescent="0.2">
      <c r="A3606" s="25">
        <v>43040</v>
      </c>
      <c r="B3606" s="17" t="s">
        <v>10</v>
      </c>
      <c r="C3606" s="17" t="s">
        <v>37</v>
      </c>
      <c r="D3606" s="17">
        <v>21.543868509999999</v>
      </c>
      <c r="E3606" s="17">
        <v>0</v>
      </c>
      <c r="F3606" s="17">
        <v>1655.9309779600001</v>
      </c>
      <c r="G3606" s="17">
        <v>0</v>
      </c>
    </row>
    <row r="3607" spans="1:7" x14ac:dyDescent="0.2">
      <c r="A3607" s="25">
        <v>43040</v>
      </c>
      <c r="B3607" s="17" t="s">
        <v>10</v>
      </c>
      <c r="C3607" s="17" t="s">
        <v>38</v>
      </c>
      <c r="D3607" s="17">
        <v>39.935083659999997</v>
      </c>
      <c r="E3607" s="17">
        <v>0</v>
      </c>
      <c r="F3607" s="17">
        <v>3273.92021578</v>
      </c>
      <c r="G3607" s="17">
        <v>0</v>
      </c>
    </row>
    <row r="3608" spans="1:7" x14ac:dyDescent="0.2">
      <c r="A3608" s="25">
        <v>43040</v>
      </c>
      <c r="B3608" s="17" t="s">
        <v>10</v>
      </c>
      <c r="C3608" s="17" t="s">
        <v>39</v>
      </c>
      <c r="D3608" s="17">
        <v>4.58649605</v>
      </c>
      <c r="E3608" s="17">
        <v>0</v>
      </c>
      <c r="F3608" s="17">
        <v>359.86320719000003</v>
      </c>
      <c r="G3608" s="17">
        <v>0</v>
      </c>
    </row>
    <row r="3609" spans="1:7" x14ac:dyDescent="0.2">
      <c r="A3609" s="25">
        <v>43040</v>
      </c>
      <c r="B3609" s="17" t="s">
        <v>10</v>
      </c>
      <c r="C3609" s="17" t="s">
        <v>40</v>
      </c>
      <c r="D3609" s="17">
        <v>3.9311818199999999</v>
      </c>
      <c r="E3609" s="17">
        <v>0</v>
      </c>
      <c r="F3609" s="17">
        <v>309.73991324000002</v>
      </c>
      <c r="G3609" s="17">
        <v>0</v>
      </c>
    </row>
    <row r="3610" spans="1:7" x14ac:dyDescent="0.2">
      <c r="A3610" s="25">
        <v>43040</v>
      </c>
      <c r="B3610" s="17" t="s">
        <v>10</v>
      </c>
      <c r="C3610" s="17" t="s">
        <v>41</v>
      </c>
      <c r="D3610" s="17">
        <v>2.4341936199999998</v>
      </c>
      <c r="E3610" s="17">
        <v>0</v>
      </c>
      <c r="F3610" s="17">
        <v>180.82297204</v>
      </c>
      <c r="G3610" s="17">
        <v>0</v>
      </c>
    </row>
    <row r="3611" spans="1:7" x14ac:dyDescent="0.2">
      <c r="A3611" s="25">
        <v>43070</v>
      </c>
      <c r="B3611" s="17" t="s">
        <v>13</v>
      </c>
      <c r="C3611" s="17" t="s">
        <v>34</v>
      </c>
      <c r="D3611" s="17">
        <v>0.41888993000000002</v>
      </c>
      <c r="E3611" s="17">
        <v>8.6092624400000002</v>
      </c>
      <c r="F3611" s="17">
        <v>0</v>
      </c>
      <c r="G3611" s="17">
        <v>0</v>
      </c>
    </row>
    <row r="3612" spans="1:7" x14ac:dyDescent="0.2">
      <c r="A3612" s="25">
        <v>43070</v>
      </c>
      <c r="B3612" s="17" t="s">
        <v>13</v>
      </c>
      <c r="C3612" s="17" t="s">
        <v>35</v>
      </c>
      <c r="D3612" s="17">
        <v>0.94304277999999997</v>
      </c>
      <c r="E3612" s="17">
        <v>6.1625015200000002</v>
      </c>
      <c r="F3612" s="17">
        <v>0</v>
      </c>
      <c r="G3612" s="17">
        <v>0</v>
      </c>
    </row>
    <row r="3613" spans="1:7" x14ac:dyDescent="0.2">
      <c r="A3613" s="25">
        <v>43070</v>
      </c>
      <c r="B3613" s="17" t="s">
        <v>13</v>
      </c>
      <c r="C3613" s="17" t="s">
        <v>36</v>
      </c>
      <c r="D3613" s="17">
        <v>0.44099390999999999</v>
      </c>
      <c r="E3613" s="17">
        <v>4.7922435200000004</v>
      </c>
      <c r="F3613" s="17">
        <v>0</v>
      </c>
      <c r="G3613" s="17">
        <v>0</v>
      </c>
    </row>
    <row r="3614" spans="1:7" x14ac:dyDescent="0.2">
      <c r="A3614" s="25">
        <v>43070</v>
      </c>
      <c r="B3614" s="17" t="s">
        <v>13</v>
      </c>
      <c r="C3614" s="17" t="s">
        <v>37</v>
      </c>
      <c r="D3614" s="17">
        <v>0.2156855</v>
      </c>
      <c r="E3614" s="17">
        <v>2.0484174500000001</v>
      </c>
      <c r="F3614" s="17">
        <v>0</v>
      </c>
      <c r="G3614" s="17">
        <v>0</v>
      </c>
    </row>
    <row r="3615" spans="1:7" x14ac:dyDescent="0.2">
      <c r="A3615" s="25">
        <v>43070</v>
      </c>
      <c r="B3615" s="17" t="s">
        <v>13</v>
      </c>
      <c r="C3615" s="17" t="s">
        <v>38</v>
      </c>
      <c r="D3615" s="17">
        <v>0.24947442</v>
      </c>
      <c r="E3615" s="17">
        <v>5.2788397199999997</v>
      </c>
      <c r="F3615" s="17">
        <v>0</v>
      </c>
      <c r="G3615" s="17">
        <v>0</v>
      </c>
    </row>
    <row r="3616" spans="1:7" x14ac:dyDescent="0.2">
      <c r="A3616" s="25">
        <v>43070</v>
      </c>
      <c r="B3616" s="17" t="s">
        <v>13</v>
      </c>
      <c r="C3616" s="17" t="s">
        <v>39</v>
      </c>
      <c r="D3616" s="17">
        <v>0.48700569999999999</v>
      </c>
      <c r="E3616" s="17">
        <v>1.32043497</v>
      </c>
      <c r="F3616" s="17">
        <v>0</v>
      </c>
      <c r="G3616" s="17">
        <v>0</v>
      </c>
    </row>
    <row r="3617" spans="1:7" x14ac:dyDescent="0.2">
      <c r="A3617" s="25">
        <v>43070</v>
      </c>
      <c r="B3617" s="17" t="s">
        <v>13</v>
      </c>
      <c r="C3617" s="17" t="s">
        <v>40</v>
      </c>
      <c r="D3617" s="17">
        <v>0</v>
      </c>
      <c r="E3617" s="17">
        <v>0.13734231</v>
      </c>
      <c r="F3617" s="17">
        <v>0</v>
      </c>
      <c r="G3617" s="17">
        <v>0</v>
      </c>
    </row>
    <row r="3618" spans="1:7" x14ac:dyDescent="0.2">
      <c r="A3618" s="25">
        <v>43070</v>
      </c>
      <c r="B3618" s="17" t="s">
        <v>13</v>
      </c>
      <c r="C3618" s="17" t="s">
        <v>41</v>
      </c>
      <c r="D3618" s="17">
        <v>0</v>
      </c>
      <c r="E3618" s="17">
        <v>0.78219992999999999</v>
      </c>
      <c r="F3618" s="17">
        <v>0</v>
      </c>
      <c r="G3618" s="17">
        <v>0</v>
      </c>
    </row>
    <row r="3619" spans="1:7" x14ac:dyDescent="0.2">
      <c r="A3619" s="25">
        <v>43070</v>
      </c>
      <c r="B3619" s="17" t="s">
        <v>1</v>
      </c>
      <c r="C3619" s="17" t="s">
        <v>34</v>
      </c>
      <c r="D3619" s="17">
        <v>3.02888877</v>
      </c>
      <c r="E3619" s="17">
        <v>166.49217902000001</v>
      </c>
      <c r="F3619" s="17">
        <v>17.637977329999998</v>
      </c>
      <c r="G3619" s="17">
        <v>955.87051732999998</v>
      </c>
    </row>
    <row r="3620" spans="1:7" x14ac:dyDescent="0.2">
      <c r="A3620" s="25">
        <v>43070</v>
      </c>
      <c r="B3620" s="17" t="s">
        <v>1</v>
      </c>
      <c r="C3620" s="17" t="s">
        <v>35</v>
      </c>
      <c r="D3620" s="17">
        <v>2.4080005199999999</v>
      </c>
      <c r="E3620" s="17">
        <v>171.32606795000001</v>
      </c>
      <c r="F3620" s="17">
        <v>13.69246046</v>
      </c>
      <c r="G3620" s="17">
        <v>987.35678733999998</v>
      </c>
    </row>
    <row r="3621" spans="1:7" x14ac:dyDescent="0.2">
      <c r="A3621" s="25">
        <v>43070</v>
      </c>
      <c r="B3621" s="17" t="s">
        <v>1</v>
      </c>
      <c r="C3621" s="17" t="s">
        <v>36</v>
      </c>
      <c r="D3621" s="17">
        <v>3.3594474999999999</v>
      </c>
      <c r="E3621" s="17">
        <v>102.40184194</v>
      </c>
      <c r="F3621" s="17">
        <v>22.85103728</v>
      </c>
      <c r="G3621" s="17">
        <v>619.85473206999995</v>
      </c>
    </row>
    <row r="3622" spans="1:7" x14ac:dyDescent="0.2">
      <c r="A3622" s="25">
        <v>43070</v>
      </c>
      <c r="B3622" s="17" t="s">
        <v>1</v>
      </c>
      <c r="C3622" s="17" t="s">
        <v>37</v>
      </c>
      <c r="D3622" s="17">
        <v>0.68329428999999997</v>
      </c>
      <c r="E3622" s="17">
        <v>42.282947950000001</v>
      </c>
      <c r="F3622" s="17">
        <v>2.8314311000000001</v>
      </c>
      <c r="G3622" s="17">
        <v>242.66379621999999</v>
      </c>
    </row>
    <row r="3623" spans="1:7" x14ac:dyDescent="0.2">
      <c r="A3623" s="25">
        <v>43070</v>
      </c>
      <c r="B3623" s="17" t="s">
        <v>1</v>
      </c>
      <c r="C3623" s="17" t="s">
        <v>38</v>
      </c>
      <c r="D3623" s="17">
        <v>1.02020482</v>
      </c>
      <c r="E3623" s="17">
        <v>57.580632680000001</v>
      </c>
      <c r="F3623" s="17">
        <v>6.6078166200000004</v>
      </c>
      <c r="G3623" s="17">
        <v>336.30999852000002</v>
      </c>
    </row>
    <row r="3624" spans="1:7" x14ac:dyDescent="0.2">
      <c r="A3624" s="25">
        <v>43070</v>
      </c>
      <c r="B3624" s="17" t="s">
        <v>1</v>
      </c>
      <c r="C3624" s="17" t="s">
        <v>39</v>
      </c>
      <c r="D3624" s="17">
        <v>0.2486419</v>
      </c>
      <c r="E3624" s="17">
        <v>14.710003929999999</v>
      </c>
      <c r="F3624" s="17">
        <v>1.98843061</v>
      </c>
      <c r="G3624" s="17">
        <v>79.957905519999997</v>
      </c>
    </row>
    <row r="3625" spans="1:7" x14ac:dyDescent="0.2">
      <c r="A3625" s="25">
        <v>43070</v>
      </c>
      <c r="B3625" s="17" t="s">
        <v>1</v>
      </c>
      <c r="C3625" s="17" t="s">
        <v>40</v>
      </c>
      <c r="D3625" s="17">
        <v>3.4643E-3</v>
      </c>
      <c r="E3625" s="17">
        <v>3.7340750900000002</v>
      </c>
      <c r="F3625" s="17">
        <v>2.425008E-2</v>
      </c>
      <c r="G3625" s="17">
        <v>23.03195474</v>
      </c>
    </row>
    <row r="3626" spans="1:7" x14ac:dyDescent="0.2">
      <c r="A3626" s="25">
        <v>43070</v>
      </c>
      <c r="B3626" s="17" t="s">
        <v>1</v>
      </c>
      <c r="C3626" s="17" t="s">
        <v>41</v>
      </c>
      <c r="D3626" s="17">
        <v>7.0463000000000003E-4</v>
      </c>
      <c r="E3626" s="17">
        <v>8.3564094000000004</v>
      </c>
      <c r="F3626" s="17">
        <v>4.2277499999999997E-3</v>
      </c>
      <c r="G3626" s="17">
        <v>43.72835276</v>
      </c>
    </row>
    <row r="3627" spans="1:7" x14ac:dyDescent="0.2">
      <c r="A3627" s="25">
        <v>43070</v>
      </c>
      <c r="B3627" s="17" t="s">
        <v>2</v>
      </c>
      <c r="C3627" s="17" t="s">
        <v>34</v>
      </c>
      <c r="D3627" s="17">
        <v>8.7778507500000007</v>
      </c>
      <c r="E3627" s="17">
        <v>345.0485473</v>
      </c>
      <c r="F3627" s="17">
        <v>135.94472060000001</v>
      </c>
      <c r="G3627" s="17">
        <v>4858.9216225099999</v>
      </c>
    </row>
    <row r="3628" spans="1:7" x14ac:dyDescent="0.2">
      <c r="A3628" s="25">
        <v>43070</v>
      </c>
      <c r="B3628" s="17" t="s">
        <v>2</v>
      </c>
      <c r="C3628" s="17" t="s">
        <v>35</v>
      </c>
      <c r="D3628" s="17">
        <v>12.49586195</v>
      </c>
      <c r="E3628" s="17">
        <v>282.14823109999998</v>
      </c>
      <c r="F3628" s="17">
        <v>194.03097353999999</v>
      </c>
      <c r="G3628" s="17">
        <v>4061.1392496200001</v>
      </c>
    </row>
    <row r="3629" spans="1:7" x14ac:dyDescent="0.2">
      <c r="A3629" s="25">
        <v>43070</v>
      </c>
      <c r="B3629" s="17" t="s">
        <v>2</v>
      </c>
      <c r="C3629" s="17" t="s">
        <v>36</v>
      </c>
      <c r="D3629" s="17">
        <v>6.3178524100000004</v>
      </c>
      <c r="E3629" s="17">
        <v>209.51197812999999</v>
      </c>
      <c r="F3629" s="17">
        <v>91.620765469999995</v>
      </c>
      <c r="G3629" s="17">
        <v>2919.6995665300001</v>
      </c>
    </row>
    <row r="3630" spans="1:7" x14ac:dyDescent="0.2">
      <c r="A3630" s="25">
        <v>43070</v>
      </c>
      <c r="B3630" s="17" t="s">
        <v>2</v>
      </c>
      <c r="C3630" s="17" t="s">
        <v>37</v>
      </c>
      <c r="D3630" s="17">
        <v>3.7043941</v>
      </c>
      <c r="E3630" s="17">
        <v>80.743944150000004</v>
      </c>
      <c r="F3630" s="17">
        <v>50.798805790000003</v>
      </c>
      <c r="G3630" s="17">
        <v>1143.13730713</v>
      </c>
    </row>
    <row r="3631" spans="1:7" x14ac:dyDescent="0.2">
      <c r="A3631" s="25">
        <v>43070</v>
      </c>
      <c r="B3631" s="17" t="s">
        <v>2</v>
      </c>
      <c r="C3631" s="17" t="s">
        <v>38</v>
      </c>
      <c r="D3631" s="17">
        <v>5.3473332999999998</v>
      </c>
      <c r="E3631" s="17">
        <v>121.58311758000001</v>
      </c>
      <c r="F3631" s="17">
        <v>76.382629710000003</v>
      </c>
      <c r="G3631" s="17">
        <v>1700.80974386</v>
      </c>
    </row>
    <row r="3632" spans="1:7" x14ac:dyDescent="0.2">
      <c r="A3632" s="25">
        <v>43070</v>
      </c>
      <c r="B3632" s="17" t="s">
        <v>2</v>
      </c>
      <c r="C3632" s="17" t="s">
        <v>39</v>
      </c>
      <c r="D3632" s="17">
        <v>1.0689995800000001</v>
      </c>
      <c r="E3632" s="17">
        <v>28.153573420000001</v>
      </c>
      <c r="F3632" s="17">
        <v>16.6549175</v>
      </c>
      <c r="G3632" s="17">
        <v>387.30593950000002</v>
      </c>
    </row>
    <row r="3633" spans="1:7" x14ac:dyDescent="0.2">
      <c r="A3633" s="25">
        <v>43070</v>
      </c>
      <c r="B3633" s="17" t="s">
        <v>2</v>
      </c>
      <c r="C3633" s="17" t="s">
        <v>40</v>
      </c>
      <c r="D3633" s="17">
        <v>0.35954049999999999</v>
      </c>
      <c r="E3633" s="17">
        <v>6.6072250700000001</v>
      </c>
      <c r="F3633" s="17">
        <v>5.8896547699999999</v>
      </c>
      <c r="G3633" s="17">
        <v>90.837637450000003</v>
      </c>
    </row>
    <row r="3634" spans="1:7" x14ac:dyDescent="0.2">
      <c r="A3634" s="25">
        <v>43070</v>
      </c>
      <c r="B3634" s="17" t="s">
        <v>2</v>
      </c>
      <c r="C3634" s="17" t="s">
        <v>41</v>
      </c>
      <c r="D3634" s="17">
        <v>0.20531413000000001</v>
      </c>
      <c r="E3634" s="17">
        <v>15.54863143</v>
      </c>
      <c r="F3634" s="17">
        <v>3.1177617500000001</v>
      </c>
      <c r="G3634" s="17">
        <v>212.65867964</v>
      </c>
    </row>
    <row r="3635" spans="1:7" x14ac:dyDescent="0.2">
      <c r="A3635" s="25">
        <v>43070</v>
      </c>
      <c r="B3635" s="17" t="s">
        <v>3</v>
      </c>
      <c r="C3635" s="17" t="s">
        <v>34</v>
      </c>
      <c r="D3635" s="17">
        <v>36.945278709999997</v>
      </c>
      <c r="E3635" s="17">
        <v>437.56358254999998</v>
      </c>
      <c r="F3635" s="17">
        <v>871.16308586000002</v>
      </c>
      <c r="G3635" s="17">
        <v>9947.4110231800005</v>
      </c>
    </row>
    <row r="3636" spans="1:7" x14ac:dyDescent="0.2">
      <c r="A3636" s="25">
        <v>43070</v>
      </c>
      <c r="B3636" s="17" t="s">
        <v>3</v>
      </c>
      <c r="C3636" s="17" t="s">
        <v>35</v>
      </c>
      <c r="D3636" s="17">
        <v>39.155163870000003</v>
      </c>
      <c r="E3636" s="17">
        <v>386.71497839</v>
      </c>
      <c r="F3636" s="17">
        <v>934.61030674000006</v>
      </c>
      <c r="G3636" s="17">
        <v>8876.0912819299992</v>
      </c>
    </row>
    <row r="3637" spans="1:7" x14ac:dyDescent="0.2">
      <c r="A3637" s="25">
        <v>43070</v>
      </c>
      <c r="B3637" s="17" t="s">
        <v>3</v>
      </c>
      <c r="C3637" s="17" t="s">
        <v>36</v>
      </c>
      <c r="D3637" s="17">
        <v>24.970366429999999</v>
      </c>
      <c r="E3637" s="17">
        <v>279.40811725999998</v>
      </c>
      <c r="F3637" s="17">
        <v>586.47942303000002</v>
      </c>
      <c r="G3637" s="17">
        <v>6474.3799489000003</v>
      </c>
    </row>
    <row r="3638" spans="1:7" x14ac:dyDescent="0.2">
      <c r="A3638" s="25">
        <v>43070</v>
      </c>
      <c r="B3638" s="17" t="s">
        <v>3</v>
      </c>
      <c r="C3638" s="17" t="s">
        <v>37</v>
      </c>
      <c r="D3638" s="17">
        <v>11.090031010000001</v>
      </c>
      <c r="E3638" s="17">
        <v>104.47117559</v>
      </c>
      <c r="F3638" s="17">
        <v>259.32598102999998</v>
      </c>
      <c r="G3638" s="17">
        <v>2409.5626232</v>
      </c>
    </row>
    <row r="3639" spans="1:7" x14ac:dyDescent="0.2">
      <c r="A3639" s="25">
        <v>43070</v>
      </c>
      <c r="B3639" s="17" t="s">
        <v>3</v>
      </c>
      <c r="C3639" s="17" t="s">
        <v>38</v>
      </c>
      <c r="D3639" s="17">
        <v>17.489598399999998</v>
      </c>
      <c r="E3639" s="17">
        <v>165.49671222000001</v>
      </c>
      <c r="F3639" s="17">
        <v>419.77769992999998</v>
      </c>
      <c r="G3639" s="17">
        <v>3778.4205151800002</v>
      </c>
    </row>
    <row r="3640" spans="1:7" x14ac:dyDescent="0.2">
      <c r="A3640" s="25">
        <v>43070</v>
      </c>
      <c r="B3640" s="17" t="s">
        <v>3</v>
      </c>
      <c r="C3640" s="17" t="s">
        <v>39</v>
      </c>
      <c r="D3640" s="17">
        <v>4.6618311400000003</v>
      </c>
      <c r="E3640" s="17">
        <v>33.035598180000001</v>
      </c>
      <c r="F3640" s="17">
        <v>109.95527568</v>
      </c>
      <c r="G3640" s="17">
        <v>766.16139053999996</v>
      </c>
    </row>
    <row r="3641" spans="1:7" x14ac:dyDescent="0.2">
      <c r="A3641" s="25">
        <v>43070</v>
      </c>
      <c r="B3641" s="17" t="s">
        <v>3</v>
      </c>
      <c r="C3641" s="17" t="s">
        <v>40</v>
      </c>
      <c r="D3641" s="17">
        <v>1.4948313799999999</v>
      </c>
      <c r="E3641" s="17">
        <v>11.378111560000001</v>
      </c>
      <c r="F3641" s="17">
        <v>35.263662670000002</v>
      </c>
      <c r="G3641" s="17">
        <v>260.32172436000002</v>
      </c>
    </row>
    <row r="3642" spans="1:7" x14ac:dyDescent="0.2">
      <c r="A3642" s="25">
        <v>43070</v>
      </c>
      <c r="B3642" s="17" t="s">
        <v>3</v>
      </c>
      <c r="C3642" s="17" t="s">
        <v>41</v>
      </c>
      <c r="D3642" s="17">
        <v>3.2028750000000001</v>
      </c>
      <c r="E3642" s="17">
        <v>24.602811679999999</v>
      </c>
      <c r="F3642" s="17">
        <v>77.068255879999995</v>
      </c>
      <c r="G3642" s="17">
        <v>560.18708571000002</v>
      </c>
    </row>
    <row r="3643" spans="1:7" x14ac:dyDescent="0.2">
      <c r="A3643" s="25">
        <v>43070</v>
      </c>
      <c r="B3643" s="17" t="s">
        <v>4</v>
      </c>
      <c r="C3643" s="17" t="s">
        <v>34</v>
      </c>
      <c r="D3643" s="17">
        <v>48.241839570000003</v>
      </c>
      <c r="E3643" s="17">
        <v>219.69808499999999</v>
      </c>
      <c r="F3643" s="17">
        <v>1496.4851260200001</v>
      </c>
      <c r="G3643" s="17">
        <v>6821.3664027200002</v>
      </c>
    </row>
    <row r="3644" spans="1:7" x14ac:dyDescent="0.2">
      <c r="A3644" s="25">
        <v>43070</v>
      </c>
      <c r="B3644" s="17" t="s">
        <v>4</v>
      </c>
      <c r="C3644" s="17" t="s">
        <v>35</v>
      </c>
      <c r="D3644" s="17">
        <v>50.275073020000001</v>
      </c>
      <c r="E3644" s="17">
        <v>200.54913877000001</v>
      </c>
      <c r="F3644" s="17">
        <v>1561.21508941</v>
      </c>
      <c r="G3644" s="17">
        <v>6223.54654587</v>
      </c>
    </row>
    <row r="3645" spans="1:7" x14ac:dyDescent="0.2">
      <c r="A3645" s="25">
        <v>43070</v>
      </c>
      <c r="B3645" s="17" t="s">
        <v>4</v>
      </c>
      <c r="C3645" s="17" t="s">
        <v>36</v>
      </c>
      <c r="D3645" s="17">
        <v>39.977992749999999</v>
      </c>
      <c r="E3645" s="17">
        <v>161.52986479</v>
      </c>
      <c r="F3645" s="17">
        <v>1249.71557495</v>
      </c>
      <c r="G3645" s="17">
        <v>5003.0694971100002</v>
      </c>
    </row>
    <row r="3646" spans="1:7" x14ac:dyDescent="0.2">
      <c r="A3646" s="25">
        <v>43070</v>
      </c>
      <c r="B3646" s="17" t="s">
        <v>4</v>
      </c>
      <c r="C3646" s="17" t="s">
        <v>37</v>
      </c>
      <c r="D3646" s="17">
        <v>13.550008549999999</v>
      </c>
      <c r="E3646" s="17">
        <v>62.428483640000003</v>
      </c>
      <c r="F3646" s="17">
        <v>421.37174247000002</v>
      </c>
      <c r="G3646" s="17">
        <v>1934.6239851299999</v>
      </c>
    </row>
    <row r="3647" spans="1:7" x14ac:dyDescent="0.2">
      <c r="A3647" s="25">
        <v>43070</v>
      </c>
      <c r="B3647" s="17" t="s">
        <v>4</v>
      </c>
      <c r="C3647" s="17" t="s">
        <v>38</v>
      </c>
      <c r="D3647" s="17">
        <v>17.446802210000001</v>
      </c>
      <c r="E3647" s="17">
        <v>82.391834090000003</v>
      </c>
      <c r="F3647" s="17">
        <v>542.24010139999996</v>
      </c>
      <c r="G3647" s="17">
        <v>2545.8267156000002</v>
      </c>
    </row>
    <row r="3648" spans="1:7" x14ac:dyDescent="0.2">
      <c r="A3648" s="25">
        <v>43070</v>
      </c>
      <c r="B3648" s="17" t="s">
        <v>4</v>
      </c>
      <c r="C3648" s="17" t="s">
        <v>39</v>
      </c>
      <c r="D3648" s="17">
        <v>4.4893503199999998</v>
      </c>
      <c r="E3648" s="17">
        <v>17.93011358</v>
      </c>
      <c r="F3648" s="17">
        <v>137.69237863999999</v>
      </c>
      <c r="G3648" s="17">
        <v>553.78856924000002</v>
      </c>
    </row>
    <row r="3649" spans="1:7" x14ac:dyDescent="0.2">
      <c r="A3649" s="25">
        <v>43070</v>
      </c>
      <c r="B3649" s="17" t="s">
        <v>4</v>
      </c>
      <c r="C3649" s="17" t="s">
        <v>40</v>
      </c>
      <c r="D3649" s="17">
        <v>0.95365179</v>
      </c>
      <c r="E3649" s="17">
        <v>5.0638755199999999</v>
      </c>
      <c r="F3649" s="17">
        <v>29.797192679999998</v>
      </c>
      <c r="G3649" s="17">
        <v>156.08785435999999</v>
      </c>
    </row>
    <row r="3650" spans="1:7" x14ac:dyDescent="0.2">
      <c r="A3650" s="25">
        <v>43070</v>
      </c>
      <c r="B3650" s="17" t="s">
        <v>4</v>
      </c>
      <c r="C3650" s="17" t="s">
        <v>41</v>
      </c>
      <c r="D3650" s="17">
        <v>2.93425213</v>
      </c>
      <c r="E3650" s="17">
        <v>13.0691787</v>
      </c>
      <c r="F3650" s="17">
        <v>91.401175429999995</v>
      </c>
      <c r="G3650" s="17">
        <v>402.19258606</v>
      </c>
    </row>
    <row r="3651" spans="1:7" x14ac:dyDescent="0.2">
      <c r="A3651" s="25">
        <v>43070</v>
      </c>
      <c r="B3651" s="17" t="s">
        <v>5</v>
      </c>
      <c r="C3651" s="17" t="s">
        <v>34</v>
      </c>
      <c r="D3651" s="17">
        <v>962.24003287999994</v>
      </c>
      <c r="E3651" s="17">
        <v>0</v>
      </c>
      <c r="F3651" s="17">
        <v>35800.719738699998</v>
      </c>
      <c r="G3651" s="17">
        <v>0</v>
      </c>
    </row>
    <row r="3652" spans="1:7" x14ac:dyDescent="0.2">
      <c r="A3652" s="25">
        <v>43070</v>
      </c>
      <c r="B3652" s="17" t="s">
        <v>5</v>
      </c>
      <c r="C3652" s="17" t="s">
        <v>35</v>
      </c>
      <c r="D3652" s="17">
        <v>731.33813614999997</v>
      </c>
      <c r="E3652" s="17">
        <v>0</v>
      </c>
      <c r="F3652" s="17">
        <v>27388.445131529999</v>
      </c>
      <c r="G3652" s="17">
        <v>0</v>
      </c>
    </row>
    <row r="3653" spans="1:7" x14ac:dyDescent="0.2">
      <c r="A3653" s="25">
        <v>43070</v>
      </c>
      <c r="B3653" s="17" t="s">
        <v>5</v>
      </c>
      <c r="C3653" s="17" t="s">
        <v>36</v>
      </c>
      <c r="D3653" s="17">
        <v>576.91983863999997</v>
      </c>
      <c r="E3653" s="17">
        <v>0</v>
      </c>
      <c r="F3653" s="17">
        <v>21578.664706740001</v>
      </c>
      <c r="G3653" s="17">
        <v>0</v>
      </c>
    </row>
    <row r="3654" spans="1:7" x14ac:dyDescent="0.2">
      <c r="A3654" s="25">
        <v>43070</v>
      </c>
      <c r="B3654" s="17" t="s">
        <v>5</v>
      </c>
      <c r="C3654" s="17" t="s">
        <v>37</v>
      </c>
      <c r="D3654" s="17">
        <v>203.75174286000001</v>
      </c>
      <c r="E3654" s="17">
        <v>0</v>
      </c>
      <c r="F3654" s="17">
        <v>7611.6625434199996</v>
      </c>
      <c r="G3654" s="17">
        <v>0</v>
      </c>
    </row>
    <row r="3655" spans="1:7" x14ac:dyDescent="0.2">
      <c r="A3655" s="25">
        <v>43070</v>
      </c>
      <c r="B3655" s="17" t="s">
        <v>5</v>
      </c>
      <c r="C3655" s="17" t="s">
        <v>38</v>
      </c>
      <c r="D3655" s="17">
        <v>285.78352766</v>
      </c>
      <c r="E3655" s="17">
        <v>0</v>
      </c>
      <c r="F3655" s="17">
        <v>10657.95003514</v>
      </c>
      <c r="G3655" s="17">
        <v>0</v>
      </c>
    </row>
    <row r="3656" spans="1:7" x14ac:dyDescent="0.2">
      <c r="A3656" s="25">
        <v>43070</v>
      </c>
      <c r="B3656" s="17" t="s">
        <v>5</v>
      </c>
      <c r="C3656" s="17" t="s">
        <v>39</v>
      </c>
      <c r="D3656" s="17">
        <v>58.575626649999997</v>
      </c>
      <c r="E3656" s="17">
        <v>0</v>
      </c>
      <c r="F3656" s="17">
        <v>2184.1863036499999</v>
      </c>
      <c r="G3656" s="17">
        <v>0</v>
      </c>
    </row>
    <row r="3657" spans="1:7" x14ac:dyDescent="0.2">
      <c r="A3657" s="25">
        <v>43070</v>
      </c>
      <c r="B3657" s="17" t="s">
        <v>5</v>
      </c>
      <c r="C3657" s="17" t="s">
        <v>40</v>
      </c>
      <c r="D3657" s="17">
        <v>39.489490060000001</v>
      </c>
      <c r="E3657" s="17">
        <v>0</v>
      </c>
      <c r="F3657" s="17">
        <v>1474.28886519</v>
      </c>
      <c r="G3657" s="17">
        <v>0</v>
      </c>
    </row>
    <row r="3658" spans="1:7" x14ac:dyDescent="0.2">
      <c r="A3658" s="25">
        <v>43070</v>
      </c>
      <c r="B3658" s="17" t="s">
        <v>5</v>
      </c>
      <c r="C3658" s="17" t="s">
        <v>41</v>
      </c>
      <c r="D3658" s="17">
        <v>68.899921759999998</v>
      </c>
      <c r="E3658" s="17">
        <v>0</v>
      </c>
      <c r="F3658" s="17">
        <v>2568.6697351799999</v>
      </c>
      <c r="G3658" s="17">
        <v>0</v>
      </c>
    </row>
    <row r="3659" spans="1:7" x14ac:dyDescent="0.2">
      <c r="A3659" s="25">
        <v>43070</v>
      </c>
      <c r="B3659" s="17" t="s">
        <v>6</v>
      </c>
      <c r="C3659" s="17" t="s">
        <v>34</v>
      </c>
      <c r="D3659" s="17">
        <v>999.25509896999995</v>
      </c>
      <c r="E3659" s="17">
        <v>0</v>
      </c>
      <c r="F3659" s="17">
        <v>40158.91739599</v>
      </c>
      <c r="G3659" s="17">
        <v>0</v>
      </c>
    </row>
    <row r="3660" spans="1:7" x14ac:dyDescent="0.2">
      <c r="A3660" s="25">
        <v>43070</v>
      </c>
      <c r="B3660" s="17" t="s">
        <v>6</v>
      </c>
      <c r="C3660" s="17" t="s">
        <v>35</v>
      </c>
      <c r="D3660" s="17">
        <v>776.45841717999997</v>
      </c>
      <c r="E3660" s="17">
        <v>0</v>
      </c>
      <c r="F3660" s="17">
        <v>31261.687058119998</v>
      </c>
      <c r="G3660" s="17">
        <v>0</v>
      </c>
    </row>
    <row r="3661" spans="1:7" x14ac:dyDescent="0.2">
      <c r="A3661" s="25">
        <v>43070</v>
      </c>
      <c r="B3661" s="17" t="s">
        <v>6</v>
      </c>
      <c r="C3661" s="17" t="s">
        <v>36</v>
      </c>
      <c r="D3661" s="17">
        <v>552.52820632999999</v>
      </c>
      <c r="E3661" s="17">
        <v>0</v>
      </c>
      <c r="F3661" s="17">
        <v>22295.805543179998</v>
      </c>
      <c r="G3661" s="17">
        <v>0</v>
      </c>
    </row>
    <row r="3662" spans="1:7" x14ac:dyDescent="0.2">
      <c r="A3662" s="25">
        <v>43070</v>
      </c>
      <c r="B3662" s="17" t="s">
        <v>6</v>
      </c>
      <c r="C3662" s="17" t="s">
        <v>37</v>
      </c>
      <c r="D3662" s="17">
        <v>170.26067172</v>
      </c>
      <c r="E3662" s="17">
        <v>0</v>
      </c>
      <c r="F3662" s="17">
        <v>6860.9725891300004</v>
      </c>
      <c r="G3662" s="17">
        <v>0</v>
      </c>
    </row>
    <row r="3663" spans="1:7" x14ac:dyDescent="0.2">
      <c r="A3663" s="25">
        <v>43070</v>
      </c>
      <c r="B3663" s="17" t="s">
        <v>6</v>
      </c>
      <c r="C3663" s="17" t="s">
        <v>38</v>
      </c>
      <c r="D3663" s="17">
        <v>294.70481096999998</v>
      </c>
      <c r="E3663" s="17">
        <v>0</v>
      </c>
      <c r="F3663" s="17">
        <v>11877.84512367</v>
      </c>
      <c r="G3663" s="17">
        <v>0</v>
      </c>
    </row>
    <row r="3664" spans="1:7" x14ac:dyDescent="0.2">
      <c r="A3664" s="25">
        <v>43070</v>
      </c>
      <c r="B3664" s="17" t="s">
        <v>6</v>
      </c>
      <c r="C3664" s="17" t="s">
        <v>39</v>
      </c>
      <c r="D3664" s="17">
        <v>47.285862729999998</v>
      </c>
      <c r="E3664" s="17">
        <v>0</v>
      </c>
      <c r="F3664" s="17">
        <v>1905.9159411099999</v>
      </c>
      <c r="G3664" s="17">
        <v>0</v>
      </c>
    </row>
    <row r="3665" spans="1:7" x14ac:dyDescent="0.2">
      <c r="A3665" s="25">
        <v>43070</v>
      </c>
      <c r="B3665" s="17" t="s">
        <v>6</v>
      </c>
      <c r="C3665" s="17" t="s">
        <v>40</v>
      </c>
      <c r="D3665" s="17">
        <v>30.428232550000001</v>
      </c>
      <c r="E3665" s="17">
        <v>0</v>
      </c>
      <c r="F3665" s="17">
        <v>1225.60067611</v>
      </c>
      <c r="G3665" s="17">
        <v>0</v>
      </c>
    </row>
    <row r="3666" spans="1:7" x14ac:dyDescent="0.2">
      <c r="A3666" s="25">
        <v>43070</v>
      </c>
      <c r="B3666" s="17" t="s">
        <v>6</v>
      </c>
      <c r="C3666" s="17" t="s">
        <v>41</v>
      </c>
      <c r="D3666" s="17">
        <v>62.822985070000001</v>
      </c>
      <c r="E3666" s="17">
        <v>0</v>
      </c>
      <c r="F3666" s="17">
        <v>2529.7843119300001</v>
      </c>
      <c r="G3666" s="17">
        <v>0</v>
      </c>
    </row>
    <row r="3667" spans="1:7" x14ac:dyDescent="0.2">
      <c r="A3667" s="25">
        <v>43070</v>
      </c>
      <c r="B3667" s="17" t="s">
        <v>7</v>
      </c>
      <c r="C3667" s="17" t="s">
        <v>34</v>
      </c>
      <c r="D3667" s="17">
        <v>248.54511461000001</v>
      </c>
      <c r="E3667" s="17">
        <v>0</v>
      </c>
      <c r="F3667" s="17">
        <v>11393.85308621</v>
      </c>
      <c r="G3667" s="17">
        <v>0</v>
      </c>
    </row>
    <row r="3668" spans="1:7" x14ac:dyDescent="0.2">
      <c r="A3668" s="25">
        <v>43070</v>
      </c>
      <c r="B3668" s="17" t="s">
        <v>7</v>
      </c>
      <c r="C3668" s="17" t="s">
        <v>35</v>
      </c>
      <c r="D3668" s="17">
        <v>195.49251795999999</v>
      </c>
      <c r="E3668" s="17">
        <v>0</v>
      </c>
      <c r="F3668" s="17">
        <v>8940.6187566900007</v>
      </c>
      <c r="G3668" s="17">
        <v>0</v>
      </c>
    </row>
    <row r="3669" spans="1:7" x14ac:dyDescent="0.2">
      <c r="A3669" s="25">
        <v>43070</v>
      </c>
      <c r="B3669" s="17" t="s">
        <v>7</v>
      </c>
      <c r="C3669" s="17" t="s">
        <v>36</v>
      </c>
      <c r="D3669" s="17">
        <v>163.89593377</v>
      </c>
      <c r="E3669" s="17">
        <v>0</v>
      </c>
      <c r="F3669" s="17">
        <v>7505.5173686300004</v>
      </c>
      <c r="G3669" s="17">
        <v>0</v>
      </c>
    </row>
    <row r="3670" spans="1:7" x14ac:dyDescent="0.2">
      <c r="A3670" s="25">
        <v>43070</v>
      </c>
      <c r="B3670" s="17" t="s">
        <v>7</v>
      </c>
      <c r="C3670" s="17" t="s">
        <v>37</v>
      </c>
      <c r="D3670" s="17">
        <v>40.329713439999999</v>
      </c>
      <c r="E3670" s="17">
        <v>0</v>
      </c>
      <c r="F3670" s="17">
        <v>1849.60457023</v>
      </c>
      <c r="G3670" s="17">
        <v>0</v>
      </c>
    </row>
    <row r="3671" spans="1:7" x14ac:dyDescent="0.2">
      <c r="A3671" s="25">
        <v>43070</v>
      </c>
      <c r="B3671" s="17" t="s">
        <v>7</v>
      </c>
      <c r="C3671" s="17" t="s">
        <v>38</v>
      </c>
      <c r="D3671" s="17">
        <v>88.307427239999996</v>
      </c>
      <c r="E3671" s="17">
        <v>0</v>
      </c>
      <c r="F3671" s="17">
        <v>4047.3777763500002</v>
      </c>
      <c r="G3671" s="17">
        <v>0</v>
      </c>
    </row>
    <row r="3672" spans="1:7" x14ac:dyDescent="0.2">
      <c r="A3672" s="25">
        <v>43070</v>
      </c>
      <c r="B3672" s="17" t="s">
        <v>7</v>
      </c>
      <c r="C3672" s="17" t="s">
        <v>39</v>
      </c>
      <c r="D3672" s="17">
        <v>15.157976939999999</v>
      </c>
      <c r="E3672" s="17">
        <v>0</v>
      </c>
      <c r="F3672" s="17">
        <v>692.89428607000002</v>
      </c>
      <c r="G3672" s="17">
        <v>0</v>
      </c>
    </row>
    <row r="3673" spans="1:7" x14ac:dyDescent="0.2">
      <c r="A3673" s="25">
        <v>43070</v>
      </c>
      <c r="B3673" s="17" t="s">
        <v>7</v>
      </c>
      <c r="C3673" s="17" t="s">
        <v>40</v>
      </c>
      <c r="D3673" s="17">
        <v>10.76252942</v>
      </c>
      <c r="E3673" s="17">
        <v>0</v>
      </c>
      <c r="F3673" s="17">
        <v>496.58630381</v>
      </c>
      <c r="G3673" s="17">
        <v>0</v>
      </c>
    </row>
    <row r="3674" spans="1:7" x14ac:dyDescent="0.2">
      <c r="A3674" s="25">
        <v>43070</v>
      </c>
      <c r="B3674" s="17" t="s">
        <v>7</v>
      </c>
      <c r="C3674" s="17" t="s">
        <v>41</v>
      </c>
      <c r="D3674" s="17">
        <v>13.69127297</v>
      </c>
      <c r="E3674" s="17">
        <v>0</v>
      </c>
      <c r="F3674" s="17">
        <v>626.93991394</v>
      </c>
      <c r="G3674" s="17">
        <v>0</v>
      </c>
    </row>
    <row r="3675" spans="1:7" x14ac:dyDescent="0.2">
      <c r="A3675" s="25">
        <v>43070</v>
      </c>
      <c r="B3675" s="17" t="s">
        <v>8</v>
      </c>
      <c r="C3675" s="17" t="s">
        <v>34</v>
      </c>
      <c r="D3675" s="17">
        <v>301.22827337000001</v>
      </c>
      <c r="E3675" s="17">
        <v>0</v>
      </c>
      <c r="F3675" s="17">
        <v>15475.439327</v>
      </c>
      <c r="G3675" s="17">
        <v>0</v>
      </c>
    </row>
    <row r="3676" spans="1:7" x14ac:dyDescent="0.2">
      <c r="A3676" s="25">
        <v>43070</v>
      </c>
      <c r="B3676" s="17" t="s">
        <v>8</v>
      </c>
      <c r="C3676" s="17" t="s">
        <v>35</v>
      </c>
      <c r="D3676" s="17">
        <v>239.2772961</v>
      </c>
      <c r="E3676" s="17">
        <v>0</v>
      </c>
      <c r="F3676" s="17">
        <v>12279.22222666</v>
      </c>
      <c r="G3676" s="17">
        <v>0</v>
      </c>
    </row>
    <row r="3677" spans="1:7" x14ac:dyDescent="0.2">
      <c r="A3677" s="25">
        <v>43070</v>
      </c>
      <c r="B3677" s="17" t="s">
        <v>8</v>
      </c>
      <c r="C3677" s="17" t="s">
        <v>36</v>
      </c>
      <c r="D3677" s="17">
        <v>197.36058320000001</v>
      </c>
      <c r="E3677" s="17">
        <v>0</v>
      </c>
      <c r="F3677" s="17">
        <v>10159.44421268</v>
      </c>
      <c r="G3677" s="17">
        <v>0</v>
      </c>
    </row>
    <row r="3678" spans="1:7" x14ac:dyDescent="0.2">
      <c r="A3678" s="25">
        <v>43070</v>
      </c>
      <c r="B3678" s="17" t="s">
        <v>8</v>
      </c>
      <c r="C3678" s="17" t="s">
        <v>37</v>
      </c>
      <c r="D3678" s="17">
        <v>62.82594726</v>
      </c>
      <c r="E3678" s="17">
        <v>0</v>
      </c>
      <c r="F3678" s="17">
        <v>3233.5540967500001</v>
      </c>
      <c r="G3678" s="17">
        <v>0</v>
      </c>
    </row>
    <row r="3679" spans="1:7" x14ac:dyDescent="0.2">
      <c r="A3679" s="25">
        <v>43070</v>
      </c>
      <c r="B3679" s="17" t="s">
        <v>8</v>
      </c>
      <c r="C3679" s="17" t="s">
        <v>38</v>
      </c>
      <c r="D3679" s="17">
        <v>105.05475479</v>
      </c>
      <c r="E3679" s="17">
        <v>0</v>
      </c>
      <c r="F3679" s="17">
        <v>5458.4537227299998</v>
      </c>
      <c r="G3679" s="17">
        <v>0</v>
      </c>
    </row>
    <row r="3680" spans="1:7" x14ac:dyDescent="0.2">
      <c r="A3680" s="25">
        <v>43070</v>
      </c>
      <c r="B3680" s="17" t="s">
        <v>8</v>
      </c>
      <c r="C3680" s="17" t="s">
        <v>39</v>
      </c>
      <c r="D3680" s="17">
        <v>15.191765520000001</v>
      </c>
      <c r="E3680" s="17">
        <v>0</v>
      </c>
      <c r="F3680" s="17">
        <v>779.89951194000002</v>
      </c>
      <c r="G3680" s="17">
        <v>0</v>
      </c>
    </row>
    <row r="3681" spans="1:7" x14ac:dyDescent="0.2">
      <c r="A3681" s="25">
        <v>43070</v>
      </c>
      <c r="B3681" s="17" t="s">
        <v>8</v>
      </c>
      <c r="C3681" s="17" t="s">
        <v>40</v>
      </c>
      <c r="D3681" s="17">
        <v>14.598951059999999</v>
      </c>
      <c r="E3681" s="17">
        <v>0</v>
      </c>
      <c r="F3681" s="17">
        <v>769.61736126000005</v>
      </c>
      <c r="G3681" s="17">
        <v>0</v>
      </c>
    </row>
    <row r="3682" spans="1:7" x14ac:dyDescent="0.2">
      <c r="A3682" s="25">
        <v>43070</v>
      </c>
      <c r="B3682" s="17" t="s">
        <v>8</v>
      </c>
      <c r="C3682" s="17" t="s">
        <v>41</v>
      </c>
      <c r="D3682" s="17">
        <v>13.488613730000001</v>
      </c>
      <c r="E3682" s="17">
        <v>0</v>
      </c>
      <c r="F3682" s="17">
        <v>689.94748188000005</v>
      </c>
      <c r="G3682" s="17">
        <v>0</v>
      </c>
    </row>
    <row r="3683" spans="1:7" x14ac:dyDescent="0.2">
      <c r="A3683" s="25">
        <v>43070</v>
      </c>
      <c r="B3683" s="17" t="s">
        <v>9</v>
      </c>
      <c r="C3683" s="17" t="s">
        <v>34</v>
      </c>
      <c r="D3683" s="17">
        <v>119.34056536999999</v>
      </c>
      <c r="E3683" s="17">
        <v>0</v>
      </c>
      <c r="F3683" s="17">
        <v>7254.76965415</v>
      </c>
      <c r="G3683" s="17">
        <v>0</v>
      </c>
    </row>
    <row r="3684" spans="1:7" x14ac:dyDescent="0.2">
      <c r="A3684" s="25">
        <v>43070</v>
      </c>
      <c r="B3684" s="17" t="s">
        <v>9</v>
      </c>
      <c r="C3684" s="17" t="s">
        <v>35</v>
      </c>
      <c r="D3684" s="17">
        <v>110.56264471999999</v>
      </c>
      <c r="E3684" s="17">
        <v>0</v>
      </c>
      <c r="F3684" s="17">
        <v>6742.8973094499997</v>
      </c>
      <c r="G3684" s="17">
        <v>0</v>
      </c>
    </row>
    <row r="3685" spans="1:7" x14ac:dyDescent="0.2">
      <c r="A3685" s="25">
        <v>43070</v>
      </c>
      <c r="B3685" s="17" t="s">
        <v>9</v>
      </c>
      <c r="C3685" s="17" t="s">
        <v>36</v>
      </c>
      <c r="D3685" s="17">
        <v>103.53750372</v>
      </c>
      <c r="E3685" s="17">
        <v>0</v>
      </c>
      <c r="F3685" s="17">
        <v>6288.3266255400004</v>
      </c>
      <c r="G3685" s="17">
        <v>0</v>
      </c>
    </row>
    <row r="3686" spans="1:7" x14ac:dyDescent="0.2">
      <c r="A3686" s="25">
        <v>43070</v>
      </c>
      <c r="B3686" s="17" t="s">
        <v>9</v>
      </c>
      <c r="C3686" s="17" t="s">
        <v>37</v>
      </c>
      <c r="D3686" s="17">
        <v>23.468695589999999</v>
      </c>
      <c r="E3686" s="17">
        <v>0</v>
      </c>
      <c r="F3686" s="17">
        <v>1431.7990916900001</v>
      </c>
      <c r="G3686" s="17">
        <v>0</v>
      </c>
    </row>
    <row r="3687" spans="1:7" x14ac:dyDescent="0.2">
      <c r="A3687" s="25">
        <v>43070</v>
      </c>
      <c r="B3687" s="17" t="s">
        <v>9</v>
      </c>
      <c r="C3687" s="17" t="s">
        <v>38</v>
      </c>
      <c r="D3687" s="17">
        <v>51.944637389999997</v>
      </c>
      <c r="E3687" s="17">
        <v>0</v>
      </c>
      <c r="F3687" s="17">
        <v>3179.8262464600002</v>
      </c>
      <c r="G3687" s="17">
        <v>0</v>
      </c>
    </row>
    <row r="3688" spans="1:7" x14ac:dyDescent="0.2">
      <c r="A3688" s="25">
        <v>43070</v>
      </c>
      <c r="B3688" s="17" t="s">
        <v>9</v>
      </c>
      <c r="C3688" s="17" t="s">
        <v>39</v>
      </c>
      <c r="D3688" s="17">
        <v>7.1699726300000002</v>
      </c>
      <c r="E3688" s="17">
        <v>0</v>
      </c>
      <c r="F3688" s="17">
        <v>437.92848265999999</v>
      </c>
      <c r="G3688" s="17">
        <v>0</v>
      </c>
    </row>
    <row r="3689" spans="1:7" x14ac:dyDescent="0.2">
      <c r="A3689" s="25">
        <v>43070</v>
      </c>
      <c r="B3689" s="17" t="s">
        <v>9</v>
      </c>
      <c r="C3689" s="17" t="s">
        <v>40</v>
      </c>
      <c r="D3689" s="17">
        <v>5.4122204299999996</v>
      </c>
      <c r="E3689" s="17">
        <v>0</v>
      </c>
      <c r="F3689" s="17">
        <v>329.03911646</v>
      </c>
      <c r="G3689" s="17">
        <v>0</v>
      </c>
    </row>
    <row r="3690" spans="1:7" x14ac:dyDescent="0.2">
      <c r="A3690" s="25">
        <v>43070</v>
      </c>
      <c r="B3690" s="17" t="s">
        <v>9</v>
      </c>
      <c r="C3690" s="17" t="s">
        <v>41</v>
      </c>
      <c r="D3690" s="17">
        <v>5.1205868099999998</v>
      </c>
      <c r="E3690" s="17">
        <v>0</v>
      </c>
      <c r="F3690" s="17">
        <v>311.67440002000001</v>
      </c>
      <c r="G3690" s="17">
        <v>0</v>
      </c>
    </row>
    <row r="3691" spans="1:7" x14ac:dyDescent="0.2">
      <c r="A3691" s="25">
        <v>43070</v>
      </c>
      <c r="B3691" s="17" t="s">
        <v>10</v>
      </c>
      <c r="C3691" s="17" t="s">
        <v>34</v>
      </c>
      <c r="D3691" s="17">
        <v>59.179789280000001</v>
      </c>
      <c r="E3691" s="17">
        <v>0</v>
      </c>
      <c r="F3691" s="17">
        <v>4464.2828121299999</v>
      </c>
      <c r="G3691" s="17">
        <v>0</v>
      </c>
    </row>
    <row r="3692" spans="1:7" x14ac:dyDescent="0.2">
      <c r="A3692" s="25">
        <v>43070</v>
      </c>
      <c r="B3692" s="17" t="s">
        <v>10</v>
      </c>
      <c r="C3692" s="17" t="s">
        <v>35</v>
      </c>
      <c r="D3692" s="17">
        <v>47.957401470000001</v>
      </c>
      <c r="E3692" s="17">
        <v>0</v>
      </c>
      <c r="F3692" s="17">
        <v>3760.6648905000002</v>
      </c>
      <c r="G3692" s="17">
        <v>0</v>
      </c>
    </row>
    <row r="3693" spans="1:7" x14ac:dyDescent="0.2">
      <c r="A3693" s="25">
        <v>43070</v>
      </c>
      <c r="B3693" s="17" t="s">
        <v>10</v>
      </c>
      <c r="C3693" s="17" t="s">
        <v>36</v>
      </c>
      <c r="D3693" s="17">
        <v>53.978462589999999</v>
      </c>
      <c r="E3693" s="17">
        <v>0</v>
      </c>
      <c r="F3693" s="17">
        <v>4146.5924626200003</v>
      </c>
      <c r="G3693" s="17">
        <v>0</v>
      </c>
    </row>
    <row r="3694" spans="1:7" x14ac:dyDescent="0.2">
      <c r="A3694" s="25">
        <v>43070</v>
      </c>
      <c r="B3694" s="17" t="s">
        <v>10</v>
      </c>
      <c r="C3694" s="17" t="s">
        <v>37</v>
      </c>
      <c r="D3694" s="17">
        <v>16.478366609999998</v>
      </c>
      <c r="E3694" s="17">
        <v>0</v>
      </c>
      <c r="F3694" s="17">
        <v>1284.9882023800001</v>
      </c>
      <c r="G3694" s="17">
        <v>0</v>
      </c>
    </row>
    <row r="3695" spans="1:7" x14ac:dyDescent="0.2">
      <c r="A3695" s="25">
        <v>43070</v>
      </c>
      <c r="B3695" s="17" t="s">
        <v>10</v>
      </c>
      <c r="C3695" s="17" t="s">
        <v>38</v>
      </c>
      <c r="D3695" s="17">
        <v>49.37829421</v>
      </c>
      <c r="E3695" s="17">
        <v>0</v>
      </c>
      <c r="F3695" s="17">
        <v>3986.5598904399999</v>
      </c>
      <c r="G3695" s="17">
        <v>0</v>
      </c>
    </row>
    <row r="3696" spans="1:7" x14ac:dyDescent="0.2">
      <c r="A3696" s="25">
        <v>43070</v>
      </c>
      <c r="B3696" s="17" t="s">
        <v>10</v>
      </c>
      <c r="C3696" s="17" t="s">
        <v>39</v>
      </c>
      <c r="D3696" s="17">
        <v>5.2126135700000003</v>
      </c>
      <c r="E3696" s="17">
        <v>0</v>
      </c>
      <c r="F3696" s="17">
        <v>410.31039965999997</v>
      </c>
      <c r="G3696" s="17">
        <v>0</v>
      </c>
    </row>
    <row r="3697" spans="1:7" x14ac:dyDescent="0.2">
      <c r="A3697" s="25">
        <v>43070</v>
      </c>
      <c r="B3697" s="17" t="s">
        <v>10</v>
      </c>
      <c r="C3697" s="17" t="s">
        <v>40</v>
      </c>
      <c r="D3697" s="17">
        <v>4.2160391500000003</v>
      </c>
      <c r="E3697" s="17">
        <v>0</v>
      </c>
      <c r="F3697" s="17">
        <v>329.29290808000002</v>
      </c>
      <c r="G3697" s="17">
        <v>0</v>
      </c>
    </row>
    <row r="3698" spans="1:7" x14ac:dyDescent="0.2">
      <c r="A3698" s="25">
        <v>43070</v>
      </c>
      <c r="B3698" s="17" t="s">
        <v>10</v>
      </c>
      <c r="C3698" s="17" t="s">
        <v>41</v>
      </c>
      <c r="D3698" s="17">
        <v>3.64496047</v>
      </c>
      <c r="E3698" s="17">
        <v>0</v>
      </c>
      <c r="F3698" s="17">
        <v>274.94241362999998</v>
      </c>
      <c r="G3698" s="17">
        <v>0</v>
      </c>
    </row>
    <row r="3699" spans="1:7" x14ac:dyDescent="0.2">
      <c r="A3699" s="25">
        <v>43101</v>
      </c>
      <c r="B3699" s="17" t="s">
        <v>13</v>
      </c>
      <c r="C3699" s="17" t="s">
        <v>34</v>
      </c>
      <c r="D3699" s="17">
        <v>0.40154042000000001</v>
      </c>
      <c r="E3699" s="17">
        <v>7.7568003799999996</v>
      </c>
      <c r="F3699" s="17">
        <v>0</v>
      </c>
      <c r="G3699" s="17">
        <v>0</v>
      </c>
    </row>
    <row r="3700" spans="1:7" x14ac:dyDescent="0.2">
      <c r="A3700" s="25">
        <v>43101</v>
      </c>
      <c r="B3700" s="17" t="s">
        <v>13</v>
      </c>
      <c r="C3700" s="17" t="s">
        <v>35</v>
      </c>
      <c r="D3700" s="17">
        <v>0.97114573999999998</v>
      </c>
      <c r="E3700" s="17">
        <v>4.8692283200000004</v>
      </c>
      <c r="F3700" s="17">
        <v>0</v>
      </c>
      <c r="G3700" s="17">
        <v>0</v>
      </c>
    </row>
    <row r="3701" spans="1:7" x14ac:dyDescent="0.2">
      <c r="A3701" s="25">
        <v>43101</v>
      </c>
      <c r="B3701" s="17" t="s">
        <v>13</v>
      </c>
      <c r="C3701" s="17" t="s">
        <v>36</v>
      </c>
      <c r="D3701" s="17">
        <v>1.7068083199999999</v>
      </c>
      <c r="E3701" s="17">
        <v>6.3525517200000001</v>
      </c>
      <c r="F3701" s="17">
        <v>0</v>
      </c>
      <c r="G3701" s="17">
        <v>0</v>
      </c>
    </row>
    <row r="3702" spans="1:7" x14ac:dyDescent="0.2">
      <c r="A3702" s="25">
        <v>43101</v>
      </c>
      <c r="B3702" s="17" t="s">
        <v>13</v>
      </c>
      <c r="C3702" s="17" t="s">
        <v>37</v>
      </c>
      <c r="D3702" s="17">
        <v>0.21548107</v>
      </c>
      <c r="E3702" s="17">
        <v>1.4055005</v>
      </c>
      <c r="F3702" s="17">
        <v>0</v>
      </c>
      <c r="G3702" s="17">
        <v>0</v>
      </c>
    </row>
    <row r="3703" spans="1:7" x14ac:dyDescent="0.2">
      <c r="A3703" s="25">
        <v>43101</v>
      </c>
      <c r="B3703" s="17" t="s">
        <v>13</v>
      </c>
      <c r="C3703" s="17" t="s">
        <v>38</v>
      </c>
      <c r="D3703" s="17">
        <v>0.32566882000000003</v>
      </c>
      <c r="E3703" s="17">
        <v>3.5341369</v>
      </c>
      <c r="F3703" s="17">
        <v>0</v>
      </c>
      <c r="G3703" s="17">
        <v>0</v>
      </c>
    </row>
    <row r="3704" spans="1:7" x14ac:dyDescent="0.2">
      <c r="A3704" s="25">
        <v>43101</v>
      </c>
      <c r="B3704" s="17" t="s">
        <v>13</v>
      </c>
      <c r="C3704" s="17" t="s">
        <v>39</v>
      </c>
      <c r="D3704" s="17">
        <v>0.31351966999999997</v>
      </c>
      <c r="E3704" s="17">
        <v>1.87104899</v>
      </c>
      <c r="F3704" s="17">
        <v>0</v>
      </c>
      <c r="G3704" s="17">
        <v>0</v>
      </c>
    </row>
    <row r="3705" spans="1:7" x14ac:dyDescent="0.2">
      <c r="A3705" s="25">
        <v>43101</v>
      </c>
      <c r="B3705" s="17" t="s">
        <v>13</v>
      </c>
      <c r="C3705" s="17" t="s">
        <v>40</v>
      </c>
      <c r="D3705" s="17">
        <v>0</v>
      </c>
      <c r="E3705" s="17">
        <v>0.21570639</v>
      </c>
      <c r="F3705" s="17">
        <v>0</v>
      </c>
      <c r="G3705" s="17">
        <v>0</v>
      </c>
    </row>
    <row r="3706" spans="1:7" x14ac:dyDescent="0.2">
      <c r="A3706" s="25">
        <v>43101</v>
      </c>
      <c r="B3706" s="17" t="s">
        <v>13</v>
      </c>
      <c r="C3706" s="17" t="s">
        <v>41</v>
      </c>
      <c r="D3706" s="17">
        <v>0</v>
      </c>
      <c r="E3706" s="17">
        <v>0.44294853000000001</v>
      </c>
      <c r="F3706" s="17">
        <v>0</v>
      </c>
      <c r="G3706" s="17">
        <v>0</v>
      </c>
    </row>
    <row r="3707" spans="1:7" x14ac:dyDescent="0.2">
      <c r="A3707" s="25">
        <v>43101</v>
      </c>
      <c r="B3707" s="17" t="s">
        <v>1</v>
      </c>
      <c r="C3707" s="17" t="s">
        <v>34</v>
      </c>
      <c r="D3707" s="17">
        <v>2.73712716</v>
      </c>
      <c r="E3707" s="17">
        <v>147.22684766</v>
      </c>
      <c r="F3707" s="17">
        <v>13.29659998</v>
      </c>
      <c r="G3707" s="17">
        <v>859.80069315000003</v>
      </c>
    </row>
    <row r="3708" spans="1:7" x14ac:dyDescent="0.2">
      <c r="A3708" s="25">
        <v>43101</v>
      </c>
      <c r="B3708" s="17" t="s">
        <v>1</v>
      </c>
      <c r="C3708" s="17" t="s">
        <v>35</v>
      </c>
      <c r="D3708" s="17">
        <v>1.82514132</v>
      </c>
      <c r="E3708" s="17">
        <v>156.86023746000001</v>
      </c>
      <c r="F3708" s="17">
        <v>13.19422123</v>
      </c>
      <c r="G3708" s="17">
        <v>911.29503767000006</v>
      </c>
    </row>
    <row r="3709" spans="1:7" x14ac:dyDescent="0.2">
      <c r="A3709" s="25">
        <v>43101</v>
      </c>
      <c r="B3709" s="17" t="s">
        <v>1</v>
      </c>
      <c r="C3709" s="17" t="s">
        <v>36</v>
      </c>
      <c r="D3709" s="17">
        <v>3.6566005800000001</v>
      </c>
      <c r="E3709" s="17">
        <v>96.995701990000001</v>
      </c>
      <c r="F3709" s="17">
        <v>22.57869552</v>
      </c>
      <c r="G3709" s="17">
        <v>577.94810138000003</v>
      </c>
    </row>
    <row r="3710" spans="1:7" x14ac:dyDescent="0.2">
      <c r="A3710" s="25">
        <v>43101</v>
      </c>
      <c r="B3710" s="17" t="s">
        <v>1</v>
      </c>
      <c r="C3710" s="17" t="s">
        <v>37</v>
      </c>
      <c r="D3710" s="17">
        <v>2.6097099999999999E-3</v>
      </c>
      <c r="E3710" s="17">
        <v>41.327789590000002</v>
      </c>
      <c r="F3710" s="17">
        <v>1.474482E-2</v>
      </c>
      <c r="G3710" s="17">
        <v>233.45217729000001</v>
      </c>
    </row>
    <row r="3711" spans="1:7" x14ac:dyDescent="0.2">
      <c r="A3711" s="25">
        <v>43101</v>
      </c>
      <c r="B3711" s="17" t="s">
        <v>1</v>
      </c>
      <c r="C3711" s="17" t="s">
        <v>38</v>
      </c>
      <c r="D3711" s="17">
        <v>1.11506499</v>
      </c>
      <c r="E3711" s="17">
        <v>57.342510320000002</v>
      </c>
      <c r="F3711" s="17">
        <v>7.5379684300000003</v>
      </c>
      <c r="G3711" s="17">
        <v>338.84769294</v>
      </c>
    </row>
    <row r="3712" spans="1:7" x14ac:dyDescent="0.2">
      <c r="A3712" s="25">
        <v>43101</v>
      </c>
      <c r="B3712" s="17" t="s">
        <v>1</v>
      </c>
      <c r="C3712" s="17" t="s">
        <v>39</v>
      </c>
      <c r="D3712" s="17">
        <v>2.1138799999999998E-3</v>
      </c>
      <c r="E3712" s="17">
        <v>12.792266619999999</v>
      </c>
      <c r="F3712" s="17">
        <v>1.6206390000000001E-2</v>
      </c>
      <c r="G3712" s="17">
        <v>73.368118300000006</v>
      </c>
    </row>
    <row r="3713" spans="1:7" x14ac:dyDescent="0.2">
      <c r="A3713" s="25">
        <v>43101</v>
      </c>
      <c r="B3713" s="17" t="s">
        <v>1</v>
      </c>
      <c r="C3713" s="17" t="s">
        <v>40</v>
      </c>
      <c r="D3713" s="17">
        <v>7.313944E-2</v>
      </c>
      <c r="E3713" s="17">
        <v>3.55805814</v>
      </c>
      <c r="F3713" s="17">
        <v>9.3901440000000003E-2</v>
      </c>
      <c r="G3713" s="17">
        <v>20.45125097</v>
      </c>
    </row>
    <row r="3714" spans="1:7" x14ac:dyDescent="0.2">
      <c r="A3714" s="25">
        <v>43101</v>
      </c>
      <c r="B3714" s="17" t="s">
        <v>1</v>
      </c>
      <c r="C3714" s="17" t="s">
        <v>41</v>
      </c>
      <c r="D3714" s="17">
        <v>0.15131852000000001</v>
      </c>
      <c r="E3714" s="17">
        <v>5.2156180000000001</v>
      </c>
      <c r="F3714" s="17">
        <v>1.2091389400000001</v>
      </c>
      <c r="G3714" s="17">
        <v>29.106799949999999</v>
      </c>
    </row>
    <row r="3715" spans="1:7" x14ac:dyDescent="0.2">
      <c r="A3715" s="25">
        <v>43101</v>
      </c>
      <c r="B3715" s="17" t="s">
        <v>2</v>
      </c>
      <c r="C3715" s="17" t="s">
        <v>34</v>
      </c>
      <c r="D3715" s="17">
        <v>5.8898915399999998</v>
      </c>
      <c r="E3715" s="17">
        <v>318.93076807</v>
      </c>
      <c r="F3715" s="17">
        <v>84.840677869999993</v>
      </c>
      <c r="G3715" s="17">
        <v>4488.53712524</v>
      </c>
    </row>
    <row r="3716" spans="1:7" x14ac:dyDescent="0.2">
      <c r="A3716" s="25">
        <v>43101</v>
      </c>
      <c r="B3716" s="17" t="s">
        <v>2</v>
      </c>
      <c r="C3716" s="17" t="s">
        <v>35</v>
      </c>
      <c r="D3716" s="17">
        <v>7.6507286600000004</v>
      </c>
      <c r="E3716" s="17">
        <v>271.66328019999997</v>
      </c>
      <c r="F3716" s="17">
        <v>102.64593889</v>
      </c>
      <c r="G3716" s="17">
        <v>3849.4062598199998</v>
      </c>
    </row>
    <row r="3717" spans="1:7" x14ac:dyDescent="0.2">
      <c r="A3717" s="25">
        <v>43101</v>
      </c>
      <c r="B3717" s="17" t="s">
        <v>2</v>
      </c>
      <c r="C3717" s="17" t="s">
        <v>36</v>
      </c>
      <c r="D3717" s="17">
        <v>6.2384562499999996</v>
      </c>
      <c r="E3717" s="17">
        <v>204.45370199000001</v>
      </c>
      <c r="F3717" s="17">
        <v>96.452513280000005</v>
      </c>
      <c r="G3717" s="17">
        <v>2852.5235400500001</v>
      </c>
    </row>
    <row r="3718" spans="1:7" x14ac:dyDescent="0.2">
      <c r="A3718" s="25">
        <v>43101</v>
      </c>
      <c r="B3718" s="17" t="s">
        <v>2</v>
      </c>
      <c r="C3718" s="17" t="s">
        <v>37</v>
      </c>
      <c r="D3718" s="17">
        <v>2.3931342199999999</v>
      </c>
      <c r="E3718" s="17">
        <v>73.385090270000006</v>
      </c>
      <c r="F3718" s="17">
        <v>34.505946420000001</v>
      </c>
      <c r="G3718" s="17">
        <v>1013.24686808</v>
      </c>
    </row>
    <row r="3719" spans="1:7" x14ac:dyDescent="0.2">
      <c r="A3719" s="25">
        <v>43101</v>
      </c>
      <c r="B3719" s="17" t="s">
        <v>2</v>
      </c>
      <c r="C3719" s="17" t="s">
        <v>38</v>
      </c>
      <c r="D3719" s="17">
        <v>2.3607493100000001</v>
      </c>
      <c r="E3719" s="17">
        <v>122.52986242</v>
      </c>
      <c r="F3719" s="17">
        <v>32.540849029999997</v>
      </c>
      <c r="G3719" s="17">
        <v>1728.77188738</v>
      </c>
    </row>
    <row r="3720" spans="1:7" x14ac:dyDescent="0.2">
      <c r="A3720" s="25">
        <v>43101</v>
      </c>
      <c r="B3720" s="17" t="s">
        <v>2</v>
      </c>
      <c r="C3720" s="17" t="s">
        <v>39</v>
      </c>
      <c r="D3720" s="17">
        <v>0.65866155999999998</v>
      </c>
      <c r="E3720" s="17">
        <v>26.594026289999999</v>
      </c>
      <c r="F3720" s="17">
        <v>8.9156008199999999</v>
      </c>
      <c r="G3720" s="17">
        <v>370.78120555999999</v>
      </c>
    </row>
    <row r="3721" spans="1:7" x14ac:dyDescent="0.2">
      <c r="A3721" s="25">
        <v>43101</v>
      </c>
      <c r="B3721" s="17" t="s">
        <v>2</v>
      </c>
      <c r="C3721" s="17" t="s">
        <v>40</v>
      </c>
      <c r="D3721" s="17">
        <v>3.3687479999999999E-2</v>
      </c>
      <c r="E3721" s="17">
        <v>6.67774657</v>
      </c>
      <c r="F3721" s="17">
        <v>0.58015675</v>
      </c>
      <c r="G3721" s="17">
        <v>93.860138539999994</v>
      </c>
    </row>
    <row r="3722" spans="1:7" x14ac:dyDescent="0.2">
      <c r="A3722" s="25">
        <v>43101</v>
      </c>
      <c r="B3722" s="17" t="s">
        <v>2</v>
      </c>
      <c r="C3722" s="17" t="s">
        <v>41</v>
      </c>
      <c r="D3722" s="17">
        <v>0.37205160999999998</v>
      </c>
      <c r="E3722" s="17">
        <v>15.35988603</v>
      </c>
      <c r="F3722" s="17">
        <v>5.6188238799999999</v>
      </c>
      <c r="G3722" s="17">
        <v>212.62178172</v>
      </c>
    </row>
    <row r="3723" spans="1:7" x14ac:dyDescent="0.2">
      <c r="A3723" s="25">
        <v>43101</v>
      </c>
      <c r="B3723" s="17" t="s">
        <v>3</v>
      </c>
      <c r="C3723" s="17" t="s">
        <v>34</v>
      </c>
      <c r="D3723" s="17">
        <v>29.087978589999999</v>
      </c>
      <c r="E3723" s="17">
        <v>445.36709189999999</v>
      </c>
      <c r="F3723" s="17">
        <v>688.09159897999996</v>
      </c>
      <c r="G3723" s="17">
        <v>10144.067771849999</v>
      </c>
    </row>
    <row r="3724" spans="1:7" x14ac:dyDescent="0.2">
      <c r="A3724" s="25">
        <v>43101</v>
      </c>
      <c r="B3724" s="17" t="s">
        <v>3</v>
      </c>
      <c r="C3724" s="17" t="s">
        <v>35</v>
      </c>
      <c r="D3724" s="17">
        <v>30.833145760000001</v>
      </c>
      <c r="E3724" s="17">
        <v>368.22999606000002</v>
      </c>
      <c r="F3724" s="17">
        <v>719.10472485000003</v>
      </c>
      <c r="G3724" s="17">
        <v>8442.5328988000001</v>
      </c>
    </row>
    <row r="3725" spans="1:7" x14ac:dyDescent="0.2">
      <c r="A3725" s="25">
        <v>43101</v>
      </c>
      <c r="B3725" s="17" t="s">
        <v>3</v>
      </c>
      <c r="C3725" s="17" t="s">
        <v>36</v>
      </c>
      <c r="D3725" s="17">
        <v>16.555345760000002</v>
      </c>
      <c r="E3725" s="17">
        <v>296.78641384000002</v>
      </c>
      <c r="F3725" s="17">
        <v>387.82027221999999</v>
      </c>
      <c r="G3725" s="17">
        <v>6834.50908179</v>
      </c>
    </row>
    <row r="3726" spans="1:7" x14ac:dyDescent="0.2">
      <c r="A3726" s="25">
        <v>43101</v>
      </c>
      <c r="B3726" s="17" t="s">
        <v>3</v>
      </c>
      <c r="C3726" s="17" t="s">
        <v>37</v>
      </c>
      <c r="D3726" s="17">
        <v>5.4492136499999999</v>
      </c>
      <c r="E3726" s="17">
        <v>106.48818201</v>
      </c>
      <c r="F3726" s="17">
        <v>126.76532088</v>
      </c>
      <c r="G3726" s="17">
        <v>2441.6457153400002</v>
      </c>
    </row>
    <row r="3727" spans="1:7" x14ac:dyDescent="0.2">
      <c r="A3727" s="25">
        <v>43101</v>
      </c>
      <c r="B3727" s="17" t="s">
        <v>3</v>
      </c>
      <c r="C3727" s="17" t="s">
        <v>38</v>
      </c>
      <c r="D3727" s="17">
        <v>9.0210286899999996</v>
      </c>
      <c r="E3727" s="17">
        <v>156.46241069000001</v>
      </c>
      <c r="F3727" s="17">
        <v>203.87508391</v>
      </c>
      <c r="G3727" s="17">
        <v>3580.54314097</v>
      </c>
    </row>
    <row r="3728" spans="1:7" x14ac:dyDescent="0.2">
      <c r="A3728" s="25">
        <v>43101</v>
      </c>
      <c r="B3728" s="17" t="s">
        <v>3</v>
      </c>
      <c r="C3728" s="17" t="s">
        <v>39</v>
      </c>
      <c r="D3728" s="17">
        <v>2.65556715</v>
      </c>
      <c r="E3728" s="17">
        <v>33.665130599999998</v>
      </c>
      <c r="F3728" s="17">
        <v>66.118151089999998</v>
      </c>
      <c r="G3728" s="17">
        <v>781.14189199999998</v>
      </c>
    </row>
    <row r="3729" spans="1:7" x14ac:dyDescent="0.2">
      <c r="A3729" s="25">
        <v>43101</v>
      </c>
      <c r="B3729" s="17" t="s">
        <v>3</v>
      </c>
      <c r="C3729" s="17" t="s">
        <v>40</v>
      </c>
      <c r="D3729" s="17">
        <v>0.75519238</v>
      </c>
      <c r="E3729" s="17">
        <v>11.62679284</v>
      </c>
      <c r="F3729" s="17">
        <v>16.789386310000001</v>
      </c>
      <c r="G3729" s="17">
        <v>266.32831263000003</v>
      </c>
    </row>
    <row r="3730" spans="1:7" x14ac:dyDescent="0.2">
      <c r="A3730" s="25">
        <v>43101</v>
      </c>
      <c r="B3730" s="17" t="s">
        <v>3</v>
      </c>
      <c r="C3730" s="17" t="s">
        <v>41</v>
      </c>
      <c r="D3730" s="17">
        <v>2.2277187500000002</v>
      </c>
      <c r="E3730" s="17">
        <v>24.71312296</v>
      </c>
      <c r="F3730" s="17">
        <v>52.170937559999999</v>
      </c>
      <c r="G3730" s="17">
        <v>568.84167704000004</v>
      </c>
    </row>
    <row r="3731" spans="1:7" x14ac:dyDescent="0.2">
      <c r="A3731" s="25">
        <v>43101</v>
      </c>
      <c r="B3731" s="17" t="s">
        <v>4</v>
      </c>
      <c r="C3731" s="17" t="s">
        <v>34</v>
      </c>
      <c r="D3731" s="17">
        <v>38.157872810000001</v>
      </c>
      <c r="E3731" s="17">
        <v>225.98631012999999</v>
      </c>
      <c r="F3731" s="17">
        <v>1176.37923387</v>
      </c>
      <c r="G3731" s="17">
        <v>6982.5587665399999</v>
      </c>
    </row>
    <row r="3732" spans="1:7" x14ac:dyDescent="0.2">
      <c r="A3732" s="25">
        <v>43101</v>
      </c>
      <c r="B3732" s="17" t="s">
        <v>4</v>
      </c>
      <c r="C3732" s="17" t="s">
        <v>35</v>
      </c>
      <c r="D3732" s="17">
        <v>34.691137609999998</v>
      </c>
      <c r="E3732" s="17">
        <v>233.08451851999999</v>
      </c>
      <c r="F3732" s="17">
        <v>1075.82666107</v>
      </c>
      <c r="G3732" s="17">
        <v>7203.01873815</v>
      </c>
    </row>
    <row r="3733" spans="1:7" x14ac:dyDescent="0.2">
      <c r="A3733" s="25">
        <v>43101</v>
      </c>
      <c r="B3733" s="17" t="s">
        <v>4</v>
      </c>
      <c r="C3733" s="17" t="s">
        <v>36</v>
      </c>
      <c r="D3733" s="17">
        <v>28.23535043</v>
      </c>
      <c r="E3733" s="17">
        <v>161.78917491000001</v>
      </c>
      <c r="F3733" s="17">
        <v>881.09967860999996</v>
      </c>
      <c r="G3733" s="17">
        <v>4993.6936898599997</v>
      </c>
    </row>
    <row r="3734" spans="1:7" x14ac:dyDescent="0.2">
      <c r="A3734" s="25">
        <v>43101</v>
      </c>
      <c r="B3734" s="17" t="s">
        <v>4</v>
      </c>
      <c r="C3734" s="17" t="s">
        <v>37</v>
      </c>
      <c r="D3734" s="17">
        <v>8.3154206899999998</v>
      </c>
      <c r="E3734" s="17">
        <v>65.012220769999999</v>
      </c>
      <c r="F3734" s="17">
        <v>253.87409853</v>
      </c>
      <c r="G3734" s="17">
        <v>2010.1212989000001</v>
      </c>
    </row>
    <row r="3735" spans="1:7" x14ac:dyDescent="0.2">
      <c r="A3735" s="25">
        <v>43101</v>
      </c>
      <c r="B3735" s="17" t="s">
        <v>4</v>
      </c>
      <c r="C3735" s="17" t="s">
        <v>38</v>
      </c>
      <c r="D3735" s="17">
        <v>12.42561645</v>
      </c>
      <c r="E3735" s="17">
        <v>86.914713539999994</v>
      </c>
      <c r="F3735" s="17">
        <v>385.97926307</v>
      </c>
      <c r="G3735" s="17">
        <v>2671.1185201899998</v>
      </c>
    </row>
    <row r="3736" spans="1:7" x14ac:dyDescent="0.2">
      <c r="A3736" s="25">
        <v>43101</v>
      </c>
      <c r="B3736" s="17" t="s">
        <v>4</v>
      </c>
      <c r="C3736" s="17" t="s">
        <v>39</v>
      </c>
      <c r="D3736" s="17">
        <v>4.1808700300000003</v>
      </c>
      <c r="E3736" s="17">
        <v>18.837447999999998</v>
      </c>
      <c r="F3736" s="17">
        <v>130.50199465</v>
      </c>
      <c r="G3736" s="17">
        <v>582.17977067000004</v>
      </c>
    </row>
    <row r="3737" spans="1:7" x14ac:dyDescent="0.2">
      <c r="A3737" s="25">
        <v>43101</v>
      </c>
      <c r="B3737" s="17" t="s">
        <v>4</v>
      </c>
      <c r="C3737" s="17" t="s">
        <v>40</v>
      </c>
      <c r="D3737" s="17">
        <v>0.95070907999999998</v>
      </c>
      <c r="E3737" s="17">
        <v>5.4361401100000002</v>
      </c>
      <c r="F3737" s="17">
        <v>29.309057670000001</v>
      </c>
      <c r="G3737" s="17">
        <v>167.79947996000001</v>
      </c>
    </row>
    <row r="3738" spans="1:7" x14ac:dyDescent="0.2">
      <c r="A3738" s="25">
        <v>43101</v>
      </c>
      <c r="B3738" s="17" t="s">
        <v>4</v>
      </c>
      <c r="C3738" s="17" t="s">
        <v>41</v>
      </c>
      <c r="D3738" s="17">
        <v>2.4680843299999999</v>
      </c>
      <c r="E3738" s="17">
        <v>14.148545439999999</v>
      </c>
      <c r="F3738" s="17">
        <v>75.843037339999995</v>
      </c>
      <c r="G3738" s="17">
        <v>434.55385078</v>
      </c>
    </row>
    <row r="3739" spans="1:7" x14ac:dyDescent="0.2">
      <c r="A3739" s="25">
        <v>43101</v>
      </c>
      <c r="B3739" s="17" t="s">
        <v>5</v>
      </c>
      <c r="C3739" s="17" t="s">
        <v>34</v>
      </c>
      <c r="D3739" s="17">
        <v>913.56389509999997</v>
      </c>
      <c r="E3739" s="17">
        <v>0</v>
      </c>
      <c r="F3739" s="17">
        <v>34014.045465100004</v>
      </c>
      <c r="G3739" s="17">
        <v>0</v>
      </c>
    </row>
    <row r="3740" spans="1:7" x14ac:dyDescent="0.2">
      <c r="A3740" s="25">
        <v>43101</v>
      </c>
      <c r="B3740" s="17" t="s">
        <v>5</v>
      </c>
      <c r="C3740" s="17" t="s">
        <v>35</v>
      </c>
      <c r="D3740" s="17">
        <v>690.91175878000001</v>
      </c>
      <c r="E3740" s="17">
        <v>0</v>
      </c>
      <c r="F3740" s="17">
        <v>25839.638431359999</v>
      </c>
      <c r="G3740" s="17">
        <v>0</v>
      </c>
    </row>
    <row r="3741" spans="1:7" x14ac:dyDescent="0.2">
      <c r="A3741" s="25">
        <v>43101</v>
      </c>
      <c r="B3741" s="17" t="s">
        <v>5</v>
      </c>
      <c r="C3741" s="17" t="s">
        <v>36</v>
      </c>
      <c r="D3741" s="17">
        <v>575.66530122999995</v>
      </c>
      <c r="E3741" s="17">
        <v>0</v>
      </c>
      <c r="F3741" s="17">
        <v>21539.790630759999</v>
      </c>
      <c r="G3741" s="17">
        <v>0</v>
      </c>
    </row>
    <row r="3742" spans="1:7" x14ac:dyDescent="0.2">
      <c r="A3742" s="25">
        <v>43101</v>
      </c>
      <c r="B3742" s="17" t="s">
        <v>5</v>
      </c>
      <c r="C3742" s="17" t="s">
        <v>37</v>
      </c>
      <c r="D3742" s="17">
        <v>212.92668836999999</v>
      </c>
      <c r="E3742" s="17">
        <v>0</v>
      </c>
      <c r="F3742" s="17">
        <v>7960.0479804400002</v>
      </c>
      <c r="G3742" s="17">
        <v>0</v>
      </c>
    </row>
    <row r="3743" spans="1:7" x14ac:dyDescent="0.2">
      <c r="A3743" s="25">
        <v>43101</v>
      </c>
      <c r="B3743" s="17" t="s">
        <v>5</v>
      </c>
      <c r="C3743" s="17" t="s">
        <v>38</v>
      </c>
      <c r="D3743" s="17">
        <v>268.13160511000001</v>
      </c>
      <c r="E3743" s="17">
        <v>0</v>
      </c>
      <c r="F3743" s="17">
        <v>10013.66189506</v>
      </c>
      <c r="G3743" s="17">
        <v>0</v>
      </c>
    </row>
    <row r="3744" spans="1:7" x14ac:dyDescent="0.2">
      <c r="A3744" s="25">
        <v>43101</v>
      </c>
      <c r="B3744" s="17" t="s">
        <v>5</v>
      </c>
      <c r="C3744" s="17" t="s">
        <v>39</v>
      </c>
      <c r="D3744" s="17">
        <v>58.420309279999998</v>
      </c>
      <c r="E3744" s="17">
        <v>0</v>
      </c>
      <c r="F3744" s="17">
        <v>2182.1615561499998</v>
      </c>
      <c r="G3744" s="17">
        <v>0</v>
      </c>
    </row>
    <row r="3745" spans="1:7" x14ac:dyDescent="0.2">
      <c r="A3745" s="25">
        <v>43101</v>
      </c>
      <c r="B3745" s="17" t="s">
        <v>5</v>
      </c>
      <c r="C3745" s="17" t="s">
        <v>40</v>
      </c>
      <c r="D3745" s="17">
        <v>38.610307519999999</v>
      </c>
      <c r="E3745" s="17">
        <v>0</v>
      </c>
      <c r="F3745" s="17">
        <v>1444.75126875</v>
      </c>
      <c r="G3745" s="17">
        <v>0</v>
      </c>
    </row>
    <row r="3746" spans="1:7" x14ac:dyDescent="0.2">
      <c r="A3746" s="25">
        <v>43101</v>
      </c>
      <c r="B3746" s="17" t="s">
        <v>5</v>
      </c>
      <c r="C3746" s="17" t="s">
        <v>41</v>
      </c>
      <c r="D3746" s="17">
        <v>66.759416229999999</v>
      </c>
      <c r="E3746" s="17">
        <v>0</v>
      </c>
      <c r="F3746" s="17">
        <v>2485.4358300399999</v>
      </c>
      <c r="G3746" s="17">
        <v>0</v>
      </c>
    </row>
    <row r="3747" spans="1:7" x14ac:dyDescent="0.2">
      <c r="A3747" s="25">
        <v>43101</v>
      </c>
      <c r="B3747" s="17" t="s">
        <v>6</v>
      </c>
      <c r="C3747" s="17" t="s">
        <v>34</v>
      </c>
      <c r="D3747" s="17">
        <v>1007.52923706</v>
      </c>
      <c r="E3747" s="17">
        <v>0</v>
      </c>
      <c r="F3747" s="17">
        <v>40516.435245159999</v>
      </c>
      <c r="G3747" s="17">
        <v>0</v>
      </c>
    </row>
    <row r="3748" spans="1:7" x14ac:dyDescent="0.2">
      <c r="A3748" s="25">
        <v>43101</v>
      </c>
      <c r="B3748" s="17" t="s">
        <v>6</v>
      </c>
      <c r="C3748" s="17" t="s">
        <v>35</v>
      </c>
      <c r="D3748" s="17">
        <v>804.77207344999999</v>
      </c>
      <c r="E3748" s="17">
        <v>0</v>
      </c>
      <c r="F3748" s="17">
        <v>32391.370521209999</v>
      </c>
      <c r="G3748" s="17">
        <v>0</v>
      </c>
    </row>
    <row r="3749" spans="1:7" x14ac:dyDescent="0.2">
      <c r="A3749" s="25">
        <v>43101</v>
      </c>
      <c r="B3749" s="17" t="s">
        <v>6</v>
      </c>
      <c r="C3749" s="17" t="s">
        <v>36</v>
      </c>
      <c r="D3749" s="17">
        <v>539.12317204999999</v>
      </c>
      <c r="E3749" s="17">
        <v>0</v>
      </c>
      <c r="F3749" s="17">
        <v>21739.219769840001</v>
      </c>
      <c r="G3749" s="17">
        <v>0</v>
      </c>
    </row>
    <row r="3750" spans="1:7" x14ac:dyDescent="0.2">
      <c r="A3750" s="25">
        <v>43101</v>
      </c>
      <c r="B3750" s="17" t="s">
        <v>6</v>
      </c>
      <c r="C3750" s="17" t="s">
        <v>37</v>
      </c>
      <c r="D3750" s="17">
        <v>173.66503578999999</v>
      </c>
      <c r="E3750" s="17">
        <v>0</v>
      </c>
      <c r="F3750" s="17">
        <v>6997.1492932399997</v>
      </c>
      <c r="G3750" s="17">
        <v>0</v>
      </c>
    </row>
    <row r="3751" spans="1:7" x14ac:dyDescent="0.2">
      <c r="A3751" s="25">
        <v>43101</v>
      </c>
      <c r="B3751" s="17" t="s">
        <v>6</v>
      </c>
      <c r="C3751" s="17" t="s">
        <v>38</v>
      </c>
      <c r="D3751" s="17">
        <v>302.98456608999999</v>
      </c>
      <c r="E3751" s="17">
        <v>0</v>
      </c>
      <c r="F3751" s="17">
        <v>12214.849101330001</v>
      </c>
      <c r="G3751" s="17">
        <v>0</v>
      </c>
    </row>
    <row r="3752" spans="1:7" x14ac:dyDescent="0.2">
      <c r="A3752" s="25">
        <v>43101</v>
      </c>
      <c r="B3752" s="17" t="s">
        <v>6</v>
      </c>
      <c r="C3752" s="17" t="s">
        <v>39</v>
      </c>
      <c r="D3752" s="17">
        <v>49.162849029999997</v>
      </c>
      <c r="E3752" s="17">
        <v>0</v>
      </c>
      <c r="F3752" s="17">
        <v>1980.3861051199999</v>
      </c>
      <c r="G3752" s="17">
        <v>0</v>
      </c>
    </row>
    <row r="3753" spans="1:7" x14ac:dyDescent="0.2">
      <c r="A3753" s="25">
        <v>43101</v>
      </c>
      <c r="B3753" s="17" t="s">
        <v>6</v>
      </c>
      <c r="C3753" s="17" t="s">
        <v>40</v>
      </c>
      <c r="D3753" s="17">
        <v>31.097000600000001</v>
      </c>
      <c r="E3753" s="17">
        <v>0</v>
      </c>
      <c r="F3753" s="17">
        <v>1250.7985226799999</v>
      </c>
      <c r="G3753" s="17">
        <v>0</v>
      </c>
    </row>
    <row r="3754" spans="1:7" x14ac:dyDescent="0.2">
      <c r="A3754" s="25">
        <v>43101</v>
      </c>
      <c r="B3754" s="17" t="s">
        <v>6</v>
      </c>
      <c r="C3754" s="17" t="s">
        <v>41</v>
      </c>
      <c r="D3754" s="17">
        <v>60.718246639999997</v>
      </c>
      <c r="E3754" s="17">
        <v>0</v>
      </c>
      <c r="F3754" s="17">
        <v>2450.8537490099998</v>
      </c>
      <c r="G3754" s="17">
        <v>0</v>
      </c>
    </row>
    <row r="3755" spans="1:7" x14ac:dyDescent="0.2">
      <c r="A3755" s="25">
        <v>43101</v>
      </c>
      <c r="B3755" s="17" t="s">
        <v>7</v>
      </c>
      <c r="C3755" s="17" t="s">
        <v>34</v>
      </c>
      <c r="D3755" s="17">
        <v>239.46497932</v>
      </c>
      <c r="E3755" s="17">
        <v>0</v>
      </c>
      <c r="F3755" s="17">
        <v>10946.07128009</v>
      </c>
      <c r="G3755" s="17">
        <v>0</v>
      </c>
    </row>
    <row r="3756" spans="1:7" x14ac:dyDescent="0.2">
      <c r="A3756" s="25">
        <v>43101</v>
      </c>
      <c r="B3756" s="17" t="s">
        <v>7</v>
      </c>
      <c r="C3756" s="17" t="s">
        <v>35</v>
      </c>
      <c r="D3756" s="17">
        <v>189.04689526000001</v>
      </c>
      <c r="E3756" s="17">
        <v>0</v>
      </c>
      <c r="F3756" s="17">
        <v>8642.9056498499995</v>
      </c>
      <c r="G3756" s="17">
        <v>0</v>
      </c>
    </row>
    <row r="3757" spans="1:7" x14ac:dyDescent="0.2">
      <c r="A3757" s="25">
        <v>43101</v>
      </c>
      <c r="B3757" s="17" t="s">
        <v>7</v>
      </c>
      <c r="C3757" s="17" t="s">
        <v>36</v>
      </c>
      <c r="D3757" s="17">
        <v>161.83224917000001</v>
      </c>
      <c r="E3757" s="17">
        <v>0</v>
      </c>
      <c r="F3757" s="17">
        <v>7416.5539560899997</v>
      </c>
      <c r="G3757" s="17">
        <v>0</v>
      </c>
    </row>
    <row r="3758" spans="1:7" x14ac:dyDescent="0.2">
      <c r="A3758" s="25">
        <v>43101</v>
      </c>
      <c r="B3758" s="17" t="s">
        <v>7</v>
      </c>
      <c r="C3758" s="17" t="s">
        <v>37</v>
      </c>
      <c r="D3758" s="17">
        <v>41.957225180000002</v>
      </c>
      <c r="E3758" s="17">
        <v>0</v>
      </c>
      <c r="F3758" s="17">
        <v>1924.7992546200001</v>
      </c>
      <c r="G3758" s="17">
        <v>0</v>
      </c>
    </row>
    <row r="3759" spans="1:7" x14ac:dyDescent="0.2">
      <c r="A3759" s="25">
        <v>43101</v>
      </c>
      <c r="B3759" s="17" t="s">
        <v>7</v>
      </c>
      <c r="C3759" s="17" t="s">
        <v>38</v>
      </c>
      <c r="D3759" s="17">
        <v>88.71394257</v>
      </c>
      <c r="E3759" s="17">
        <v>0</v>
      </c>
      <c r="F3759" s="17">
        <v>4073.0725483000001</v>
      </c>
      <c r="G3759" s="17">
        <v>0</v>
      </c>
    </row>
    <row r="3760" spans="1:7" x14ac:dyDescent="0.2">
      <c r="A3760" s="25">
        <v>43101</v>
      </c>
      <c r="B3760" s="17" t="s">
        <v>7</v>
      </c>
      <c r="C3760" s="17" t="s">
        <v>39</v>
      </c>
      <c r="D3760" s="17">
        <v>14.009105079999999</v>
      </c>
      <c r="E3760" s="17">
        <v>0</v>
      </c>
      <c r="F3760" s="17">
        <v>642.91340759000002</v>
      </c>
      <c r="G3760" s="17">
        <v>0</v>
      </c>
    </row>
    <row r="3761" spans="1:7" x14ac:dyDescent="0.2">
      <c r="A3761" s="25">
        <v>43101</v>
      </c>
      <c r="B3761" s="17" t="s">
        <v>7</v>
      </c>
      <c r="C3761" s="17" t="s">
        <v>40</v>
      </c>
      <c r="D3761" s="17">
        <v>10.007558700000001</v>
      </c>
      <c r="E3761" s="17">
        <v>0</v>
      </c>
      <c r="F3761" s="17">
        <v>461.77075575999999</v>
      </c>
      <c r="G3761" s="17">
        <v>0</v>
      </c>
    </row>
    <row r="3762" spans="1:7" x14ac:dyDescent="0.2">
      <c r="A3762" s="25">
        <v>43101</v>
      </c>
      <c r="B3762" s="17" t="s">
        <v>7</v>
      </c>
      <c r="C3762" s="17" t="s">
        <v>41</v>
      </c>
      <c r="D3762" s="17">
        <v>14.40108313</v>
      </c>
      <c r="E3762" s="17">
        <v>0</v>
      </c>
      <c r="F3762" s="17">
        <v>657.90783095999996</v>
      </c>
      <c r="G3762" s="17">
        <v>0</v>
      </c>
    </row>
    <row r="3763" spans="1:7" x14ac:dyDescent="0.2">
      <c r="A3763" s="25">
        <v>43101</v>
      </c>
      <c r="B3763" s="17" t="s">
        <v>8</v>
      </c>
      <c r="C3763" s="17" t="s">
        <v>34</v>
      </c>
      <c r="D3763" s="17">
        <v>281.67637345999998</v>
      </c>
      <c r="E3763" s="17">
        <v>0</v>
      </c>
      <c r="F3763" s="17">
        <v>14454.33290953</v>
      </c>
      <c r="G3763" s="17">
        <v>0</v>
      </c>
    </row>
    <row r="3764" spans="1:7" x14ac:dyDescent="0.2">
      <c r="A3764" s="25">
        <v>43101</v>
      </c>
      <c r="B3764" s="17" t="s">
        <v>8</v>
      </c>
      <c r="C3764" s="17" t="s">
        <v>35</v>
      </c>
      <c r="D3764" s="17">
        <v>239.20924532000001</v>
      </c>
      <c r="E3764" s="17">
        <v>0</v>
      </c>
      <c r="F3764" s="17">
        <v>12279.72332911</v>
      </c>
      <c r="G3764" s="17">
        <v>0</v>
      </c>
    </row>
    <row r="3765" spans="1:7" x14ac:dyDescent="0.2">
      <c r="A3765" s="25">
        <v>43101</v>
      </c>
      <c r="B3765" s="17" t="s">
        <v>8</v>
      </c>
      <c r="C3765" s="17" t="s">
        <v>36</v>
      </c>
      <c r="D3765" s="17">
        <v>204.64772529000001</v>
      </c>
      <c r="E3765" s="17">
        <v>0</v>
      </c>
      <c r="F3765" s="17">
        <v>10485.63663239</v>
      </c>
      <c r="G3765" s="17">
        <v>0</v>
      </c>
    </row>
    <row r="3766" spans="1:7" x14ac:dyDescent="0.2">
      <c r="A3766" s="25">
        <v>43101</v>
      </c>
      <c r="B3766" s="17" t="s">
        <v>8</v>
      </c>
      <c r="C3766" s="17" t="s">
        <v>37</v>
      </c>
      <c r="D3766" s="17">
        <v>58.253334019999997</v>
      </c>
      <c r="E3766" s="17">
        <v>0</v>
      </c>
      <c r="F3766" s="17">
        <v>2989.5790975700002</v>
      </c>
      <c r="G3766" s="17">
        <v>0</v>
      </c>
    </row>
    <row r="3767" spans="1:7" x14ac:dyDescent="0.2">
      <c r="A3767" s="25">
        <v>43101</v>
      </c>
      <c r="B3767" s="17" t="s">
        <v>8</v>
      </c>
      <c r="C3767" s="17" t="s">
        <v>38</v>
      </c>
      <c r="D3767" s="17">
        <v>107.63847315</v>
      </c>
      <c r="E3767" s="17">
        <v>0</v>
      </c>
      <c r="F3767" s="17">
        <v>5575.6600160099997</v>
      </c>
      <c r="G3767" s="17">
        <v>0</v>
      </c>
    </row>
    <row r="3768" spans="1:7" x14ac:dyDescent="0.2">
      <c r="A3768" s="25">
        <v>43101</v>
      </c>
      <c r="B3768" s="17" t="s">
        <v>8</v>
      </c>
      <c r="C3768" s="17" t="s">
        <v>39</v>
      </c>
      <c r="D3768" s="17">
        <v>15.36207259</v>
      </c>
      <c r="E3768" s="17">
        <v>0</v>
      </c>
      <c r="F3768" s="17">
        <v>787.94993904</v>
      </c>
      <c r="G3768" s="17">
        <v>0</v>
      </c>
    </row>
    <row r="3769" spans="1:7" x14ac:dyDescent="0.2">
      <c r="A3769" s="25">
        <v>43101</v>
      </c>
      <c r="B3769" s="17" t="s">
        <v>8</v>
      </c>
      <c r="C3769" s="17" t="s">
        <v>40</v>
      </c>
      <c r="D3769" s="17">
        <v>13.721941109999999</v>
      </c>
      <c r="E3769" s="17">
        <v>0</v>
      </c>
      <c r="F3769" s="17">
        <v>721.54559846999996</v>
      </c>
      <c r="G3769" s="17">
        <v>0</v>
      </c>
    </row>
    <row r="3770" spans="1:7" x14ac:dyDescent="0.2">
      <c r="A3770" s="25">
        <v>43101</v>
      </c>
      <c r="B3770" s="17" t="s">
        <v>8</v>
      </c>
      <c r="C3770" s="17" t="s">
        <v>41</v>
      </c>
      <c r="D3770" s="17">
        <v>15.646604</v>
      </c>
      <c r="E3770" s="17">
        <v>0</v>
      </c>
      <c r="F3770" s="17">
        <v>800.47887617000004</v>
      </c>
      <c r="G3770" s="17">
        <v>0</v>
      </c>
    </row>
    <row r="3771" spans="1:7" x14ac:dyDescent="0.2">
      <c r="A3771" s="25">
        <v>43101</v>
      </c>
      <c r="B3771" s="17" t="s">
        <v>9</v>
      </c>
      <c r="C3771" s="17" t="s">
        <v>34</v>
      </c>
      <c r="D3771" s="17">
        <v>130.08252164000001</v>
      </c>
      <c r="E3771" s="17">
        <v>0</v>
      </c>
      <c r="F3771" s="17">
        <v>7908.4334355999999</v>
      </c>
      <c r="G3771" s="17">
        <v>0</v>
      </c>
    </row>
    <row r="3772" spans="1:7" x14ac:dyDescent="0.2">
      <c r="A3772" s="25">
        <v>43101</v>
      </c>
      <c r="B3772" s="17" t="s">
        <v>9</v>
      </c>
      <c r="C3772" s="17" t="s">
        <v>35</v>
      </c>
      <c r="D3772" s="17">
        <v>108.32234774</v>
      </c>
      <c r="E3772" s="17">
        <v>0</v>
      </c>
      <c r="F3772" s="17">
        <v>6576.4284692499996</v>
      </c>
      <c r="G3772" s="17">
        <v>0</v>
      </c>
    </row>
    <row r="3773" spans="1:7" x14ac:dyDescent="0.2">
      <c r="A3773" s="25">
        <v>43101</v>
      </c>
      <c r="B3773" s="17" t="s">
        <v>9</v>
      </c>
      <c r="C3773" s="17" t="s">
        <v>36</v>
      </c>
      <c r="D3773" s="17">
        <v>93.323946969999994</v>
      </c>
      <c r="E3773" s="17">
        <v>0</v>
      </c>
      <c r="F3773" s="17">
        <v>5681.6770327300001</v>
      </c>
      <c r="G3773" s="17">
        <v>0</v>
      </c>
    </row>
    <row r="3774" spans="1:7" x14ac:dyDescent="0.2">
      <c r="A3774" s="25">
        <v>43101</v>
      </c>
      <c r="B3774" s="17" t="s">
        <v>9</v>
      </c>
      <c r="C3774" s="17" t="s">
        <v>37</v>
      </c>
      <c r="D3774" s="17">
        <v>22.37649047</v>
      </c>
      <c r="E3774" s="17">
        <v>0</v>
      </c>
      <c r="F3774" s="17">
        <v>1363.2561823999999</v>
      </c>
      <c r="G3774" s="17">
        <v>0</v>
      </c>
    </row>
    <row r="3775" spans="1:7" x14ac:dyDescent="0.2">
      <c r="A3775" s="25">
        <v>43101</v>
      </c>
      <c r="B3775" s="17" t="s">
        <v>9</v>
      </c>
      <c r="C3775" s="17" t="s">
        <v>38</v>
      </c>
      <c r="D3775" s="17">
        <v>56.176476749999999</v>
      </c>
      <c r="E3775" s="17">
        <v>0</v>
      </c>
      <c r="F3775" s="17">
        <v>3427.26047642</v>
      </c>
      <c r="G3775" s="17">
        <v>0</v>
      </c>
    </row>
    <row r="3776" spans="1:7" x14ac:dyDescent="0.2">
      <c r="A3776" s="25">
        <v>43101</v>
      </c>
      <c r="B3776" s="17" t="s">
        <v>9</v>
      </c>
      <c r="C3776" s="17" t="s">
        <v>39</v>
      </c>
      <c r="D3776" s="17">
        <v>7.0677059399999997</v>
      </c>
      <c r="E3776" s="17">
        <v>0</v>
      </c>
      <c r="F3776" s="17">
        <v>432.01648849999998</v>
      </c>
      <c r="G3776" s="17">
        <v>0</v>
      </c>
    </row>
    <row r="3777" spans="1:7" x14ac:dyDescent="0.2">
      <c r="A3777" s="25">
        <v>43101</v>
      </c>
      <c r="B3777" s="17" t="s">
        <v>9</v>
      </c>
      <c r="C3777" s="17" t="s">
        <v>40</v>
      </c>
      <c r="D3777" s="17">
        <v>5.1714889499999996</v>
      </c>
      <c r="E3777" s="17">
        <v>0</v>
      </c>
      <c r="F3777" s="17">
        <v>315.11063694000001</v>
      </c>
      <c r="G3777" s="17">
        <v>0</v>
      </c>
    </row>
    <row r="3778" spans="1:7" x14ac:dyDescent="0.2">
      <c r="A3778" s="25">
        <v>43101</v>
      </c>
      <c r="B3778" s="17" t="s">
        <v>9</v>
      </c>
      <c r="C3778" s="17" t="s">
        <v>41</v>
      </c>
      <c r="D3778" s="17">
        <v>6.1730599100000001</v>
      </c>
      <c r="E3778" s="17">
        <v>0</v>
      </c>
      <c r="F3778" s="17">
        <v>371.10509574000002</v>
      </c>
      <c r="G3778" s="17">
        <v>0</v>
      </c>
    </row>
    <row r="3779" spans="1:7" x14ac:dyDescent="0.2">
      <c r="A3779" s="25">
        <v>43101</v>
      </c>
      <c r="B3779" s="17" t="s">
        <v>10</v>
      </c>
      <c r="C3779" s="17" t="s">
        <v>34</v>
      </c>
      <c r="D3779" s="17">
        <v>56.800496160000002</v>
      </c>
      <c r="E3779" s="17">
        <v>0</v>
      </c>
      <c r="F3779" s="17">
        <v>4405.60744505</v>
      </c>
      <c r="G3779" s="17">
        <v>0</v>
      </c>
    </row>
    <row r="3780" spans="1:7" x14ac:dyDescent="0.2">
      <c r="A3780" s="25">
        <v>43101</v>
      </c>
      <c r="B3780" s="17" t="s">
        <v>10</v>
      </c>
      <c r="C3780" s="17" t="s">
        <v>35</v>
      </c>
      <c r="D3780" s="17">
        <v>52.111041479999997</v>
      </c>
      <c r="E3780" s="17">
        <v>0</v>
      </c>
      <c r="F3780" s="17">
        <v>4101.6081851500003</v>
      </c>
      <c r="G3780" s="17">
        <v>0</v>
      </c>
    </row>
    <row r="3781" spans="1:7" x14ac:dyDescent="0.2">
      <c r="A3781" s="25">
        <v>43101</v>
      </c>
      <c r="B3781" s="17" t="s">
        <v>10</v>
      </c>
      <c r="C3781" s="17" t="s">
        <v>36</v>
      </c>
      <c r="D3781" s="17">
        <v>46.671006310000003</v>
      </c>
      <c r="E3781" s="17">
        <v>0</v>
      </c>
      <c r="F3781" s="17">
        <v>3617.3056399900001</v>
      </c>
      <c r="G3781" s="17">
        <v>0</v>
      </c>
    </row>
    <row r="3782" spans="1:7" x14ac:dyDescent="0.2">
      <c r="A3782" s="25">
        <v>43101</v>
      </c>
      <c r="B3782" s="17" t="s">
        <v>10</v>
      </c>
      <c r="C3782" s="17" t="s">
        <v>37</v>
      </c>
      <c r="D3782" s="17">
        <v>13.516609499999999</v>
      </c>
      <c r="E3782" s="17">
        <v>0</v>
      </c>
      <c r="F3782" s="17">
        <v>1045.5081337399999</v>
      </c>
      <c r="G3782" s="17">
        <v>0</v>
      </c>
    </row>
    <row r="3783" spans="1:7" x14ac:dyDescent="0.2">
      <c r="A3783" s="25">
        <v>43101</v>
      </c>
      <c r="B3783" s="17" t="s">
        <v>10</v>
      </c>
      <c r="C3783" s="17" t="s">
        <v>38</v>
      </c>
      <c r="D3783" s="17">
        <v>40.996007259999999</v>
      </c>
      <c r="E3783" s="17">
        <v>0</v>
      </c>
      <c r="F3783" s="17">
        <v>3288.7654583100002</v>
      </c>
      <c r="G3783" s="17">
        <v>0</v>
      </c>
    </row>
    <row r="3784" spans="1:7" x14ac:dyDescent="0.2">
      <c r="A3784" s="25">
        <v>43101</v>
      </c>
      <c r="B3784" s="17" t="s">
        <v>10</v>
      </c>
      <c r="C3784" s="17" t="s">
        <v>39</v>
      </c>
      <c r="D3784" s="17">
        <v>4.8704950199999999</v>
      </c>
      <c r="E3784" s="17">
        <v>0</v>
      </c>
      <c r="F3784" s="17">
        <v>368.39952937999999</v>
      </c>
      <c r="G3784" s="17">
        <v>0</v>
      </c>
    </row>
    <row r="3785" spans="1:7" x14ac:dyDescent="0.2">
      <c r="A3785" s="25">
        <v>43101</v>
      </c>
      <c r="B3785" s="17" t="s">
        <v>10</v>
      </c>
      <c r="C3785" s="17" t="s">
        <v>40</v>
      </c>
      <c r="D3785" s="17">
        <v>3.7808104600000001</v>
      </c>
      <c r="E3785" s="17">
        <v>0</v>
      </c>
      <c r="F3785" s="17">
        <v>293.51764899</v>
      </c>
      <c r="G3785" s="17">
        <v>0</v>
      </c>
    </row>
    <row r="3786" spans="1:7" x14ac:dyDescent="0.2">
      <c r="A3786" s="25">
        <v>43101</v>
      </c>
      <c r="B3786" s="17" t="s">
        <v>10</v>
      </c>
      <c r="C3786" s="17" t="s">
        <v>41</v>
      </c>
      <c r="D3786" s="17">
        <v>3.2926418499999999</v>
      </c>
      <c r="E3786" s="17">
        <v>0</v>
      </c>
      <c r="F3786" s="17">
        <v>256.94338676000001</v>
      </c>
      <c r="G3786" s="17">
        <v>0</v>
      </c>
    </row>
    <row r="3787" spans="1:7" x14ac:dyDescent="0.2">
      <c r="A3787" s="25">
        <v>43132</v>
      </c>
      <c r="B3787" s="17" t="s">
        <v>13</v>
      </c>
      <c r="C3787" s="17" t="s">
        <v>34</v>
      </c>
      <c r="D3787" s="17">
        <v>2.5930491999999998</v>
      </c>
      <c r="E3787" s="17">
        <v>6.8309395500000001</v>
      </c>
      <c r="F3787" s="17">
        <v>0</v>
      </c>
      <c r="G3787" s="17">
        <v>0</v>
      </c>
    </row>
    <row r="3788" spans="1:7" x14ac:dyDescent="0.2">
      <c r="A3788" s="25">
        <v>43132</v>
      </c>
      <c r="B3788" s="17" t="s">
        <v>13</v>
      </c>
      <c r="C3788" s="17" t="s">
        <v>35</v>
      </c>
      <c r="D3788" s="17">
        <v>0.80373883999999995</v>
      </c>
      <c r="E3788" s="17">
        <v>6.3659925199999998</v>
      </c>
      <c r="F3788" s="17">
        <v>0</v>
      </c>
      <c r="G3788" s="17">
        <v>0</v>
      </c>
    </row>
    <row r="3789" spans="1:7" x14ac:dyDescent="0.2">
      <c r="A3789" s="25">
        <v>43132</v>
      </c>
      <c r="B3789" s="17" t="s">
        <v>13</v>
      </c>
      <c r="C3789" s="17" t="s">
        <v>36</v>
      </c>
      <c r="D3789" s="17">
        <v>0.49495929999999999</v>
      </c>
      <c r="E3789" s="17">
        <v>3.7481536000000002</v>
      </c>
      <c r="F3789" s="17">
        <v>0</v>
      </c>
      <c r="G3789" s="17">
        <v>0</v>
      </c>
    </row>
    <row r="3790" spans="1:7" x14ac:dyDescent="0.2">
      <c r="A3790" s="25">
        <v>43132</v>
      </c>
      <c r="B3790" s="17" t="s">
        <v>13</v>
      </c>
      <c r="C3790" s="17" t="s">
        <v>37</v>
      </c>
      <c r="D3790" s="17">
        <v>0.21170629999999999</v>
      </c>
      <c r="E3790" s="17">
        <v>2.1463505700000001</v>
      </c>
      <c r="F3790" s="17">
        <v>0</v>
      </c>
      <c r="G3790" s="17">
        <v>0</v>
      </c>
    </row>
    <row r="3791" spans="1:7" x14ac:dyDescent="0.2">
      <c r="A3791" s="25">
        <v>43132</v>
      </c>
      <c r="B3791" s="17" t="s">
        <v>13</v>
      </c>
      <c r="C3791" s="17" t="s">
        <v>38</v>
      </c>
      <c r="D3791" s="17">
        <v>1.6260509999999999E-2</v>
      </c>
      <c r="E3791" s="17">
        <v>3.3992294599999999</v>
      </c>
      <c r="F3791" s="17">
        <v>0</v>
      </c>
      <c r="G3791" s="17">
        <v>0</v>
      </c>
    </row>
    <row r="3792" spans="1:7" x14ac:dyDescent="0.2">
      <c r="A3792" s="25">
        <v>43132</v>
      </c>
      <c r="B3792" s="17" t="s">
        <v>13</v>
      </c>
      <c r="C3792" s="17" t="s">
        <v>39</v>
      </c>
      <c r="D3792" s="17">
        <v>9.8607109999999998E-2</v>
      </c>
      <c r="E3792" s="17">
        <v>0.9711322</v>
      </c>
      <c r="F3792" s="17">
        <v>0</v>
      </c>
      <c r="G3792" s="17">
        <v>0</v>
      </c>
    </row>
    <row r="3793" spans="1:7" x14ac:dyDescent="0.2">
      <c r="A3793" s="25">
        <v>43132</v>
      </c>
      <c r="B3793" s="17" t="s">
        <v>13</v>
      </c>
      <c r="C3793" s="17" t="s">
        <v>40</v>
      </c>
      <c r="D3793" s="17">
        <v>0</v>
      </c>
      <c r="E3793" s="17">
        <v>6.5915840000000003E-2</v>
      </c>
      <c r="F3793" s="17">
        <v>0</v>
      </c>
      <c r="G3793" s="17">
        <v>0</v>
      </c>
    </row>
    <row r="3794" spans="1:7" x14ac:dyDescent="0.2">
      <c r="A3794" s="25">
        <v>43132</v>
      </c>
      <c r="B3794" s="17" t="s">
        <v>13</v>
      </c>
      <c r="C3794" s="17" t="s">
        <v>41</v>
      </c>
      <c r="D3794" s="17">
        <v>0</v>
      </c>
      <c r="E3794" s="17">
        <v>0.36596254</v>
      </c>
      <c r="F3794" s="17">
        <v>0</v>
      </c>
      <c r="G3794" s="17">
        <v>0</v>
      </c>
    </row>
    <row r="3795" spans="1:7" x14ac:dyDescent="0.2">
      <c r="A3795" s="25">
        <v>43132</v>
      </c>
      <c r="B3795" s="17" t="s">
        <v>1</v>
      </c>
      <c r="C3795" s="17" t="s">
        <v>34</v>
      </c>
      <c r="D3795" s="17">
        <v>2.2894959400000001</v>
      </c>
      <c r="E3795" s="17">
        <v>169.33335973000001</v>
      </c>
      <c r="F3795" s="17">
        <v>18.887727900000002</v>
      </c>
      <c r="G3795" s="17">
        <v>961.87603692000005</v>
      </c>
    </row>
    <row r="3796" spans="1:7" x14ac:dyDescent="0.2">
      <c r="A3796" s="25">
        <v>43132</v>
      </c>
      <c r="B3796" s="17" t="s">
        <v>1</v>
      </c>
      <c r="C3796" s="17" t="s">
        <v>35</v>
      </c>
      <c r="D3796" s="17">
        <v>2.4838852500000002</v>
      </c>
      <c r="E3796" s="17">
        <v>157.76248196</v>
      </c>
      <c r="F3796" s="17">
        <v>12.06875896</v>
      </c>
      <c r="G3796" s="17">
        <v>907.74031277999995</v>
      </c>
    </row>
    <row r="3797" spans="1:7" x14ac:dyDescent="0.2">
      <c r="A3797" s="25">
        <v>43132</v>
      </c>
      <c r="B3797" s="17" t="s">
        <v>1</v>
      </c>
      <c r="C3797" s="17" t="s">
        <v>36</v>
      </c>
      <c r="D3797" s="17">
        <v>2.0759500700000002</v>
      </c>
      <c r="E3797" s="17">
        <v>105.8071882</v>
      </c>
      <c r="F3797" s="17">
        <v>12.33728823</v>
      </c>
      <c r="G3797" s="17">
        <v>642.01704003999998</v>
      </c>
    </row>
    <row r="3798" spans="1:7" x14ac:dyDescent="0.2">
      <c r="A3798" s="25">
        <v>43132</v>
      </c>
      <c r="B3798" s="17" t="s">
        <v>1</v>
      </c>
      <c r="C3798" s="17" t="s">
        <v>37</v>
      </c>
      <c r="D3798" s="17">
        <v>0.2711228</v>
      </c>
      <c r="E3798" s="17">
        <v>44.481870360000002</v>
      </c>
      <c r="F3798" s="17">
        <v>2.1628540900000002</v>
      </c>
      <c r="G3798" s="17">
        <v>257.56796238999999</v>
      </c>
    </row>
    <row r="3799" spans="1:7" x14ac:dyDescent="0.2">
      <c r="A3799" s="25">
        <v>43132</v>
      </c>
      <c r="B3799" s="17" t="s">
        <v>1</v>
      </c>
      <c r="C3799" s="17" t="s">
        <v>38</v>
      </c>
      <c r="D3799" s="17">
        <v>2.2209904300000001</v>
      </c>
      <c r="E3799" s="17">
        <v>67.802472870000003</v>
      </c>
      <c r="F3799" s="17">
        <v>15.109771309999999</v>
      </c>
      <c r="G3799" s="17">
        <v>382.77037367000003</v>
      </c>
    </row>
    <row r="3800" spans="1:7" x14ac:dyDescent="0.2">
      <c r="A3800" s="25">
        <v>43132</v>
      </c>
      <c r="B3800" s="17" t="s">
        <v>1</v>
      </c>
      <c r="C3800" s="17" t="s">
        <v>39</v>
      </c>
      <c r="D3800" s="17">
        <v>0.34540509000000003</v>
      </c>
      <c r="E3800" s="17">
        <v>14.271837639999999</v>
      </c>
      <c r="F3800" s="17">
        <v>1.95198447</v>
      </c>
      <c r="G3800" s="17">
        <v>81.823304320000005</v>
      </c>
    </row>
    <row r="3801" spans="1:7" x14ac:dyDescent="0.2">
      <c r="A3801" s="25">
        <v>43132</v>
      </c>
      <c r="B3801" s="17" t="s">
        <v>1</v>
      </c>
      <c r="C3801" s="17" t="s">
        <v>40</v>
      </c>
      <c r="D3801" s="17">
        <v>0.16706083999999999</v>
      </c>
      <c r="E3801" s="17">
        <v>3.5657324699999999</v>
      </c>
      <c r="F3801" s="17">
        <v>1.33303148</v>
      </c>
      <c r="G3801" s="17">
        <v>21.810664419999998</v>
      </c>
    </row>
    <row r="3802" spans="1:7" x14ac:dyDescent="0.2">
      <c r="A3802" s="25">
        <v>43132</v>
      </c>
      <c r="B3802" s="17" t="s">
        <v>1</v>
      </c>
      <c r="C3802" s="17" t="s">
        <v>41</v>
      </c>
      <c r="D3802" s="17">
        <v>0.20022519</v>
      </c>
      <c r="E3802" s="17">
        <v>7.9054942700000002</v>
      </c>
      <c r="F3802" s="17">
        <v>0.60278944999999995</v>
      </c>
      <c r="G3802" s="17">
        <v>42.832372390000003</v>
      </c>
    </row>
    <row r="3803" spans="1:7" x14ac:dyDescent="0.2">
      <c r="A3803" s="25">
        <v>43132</v>
      </c>
      <c r="B3803" s="17" t="s">
        <v>2</v>
      </c>
      <c r="C3803" s="17" t="s">
        <v>34</v>
      </c>
      <c r="D3803" s="17">
        <v>7.9451379500000003</v>
      </c>
      <c r="E3803" s="17">
        <v>332.89981246999997</v>
      </c>
      <c r="F3803" s="17">
        <v>120.25597165000001</v>
      </c>
      <c r="G3803" s="17">
        <v>4689.4231455299996</v>
      </c>
    </row>
    <row r="3804" spans="1:7" x14ac:dyDescent="0.2">
      <c r="A3804" s="25">
        <v>43132</v>
      </c>
      <c r="B3804" s="17" t="s">
        <v>2</v>
      </c>
      <c r="C3804" s="17" t="s">
        <v>35</v>
      </c>
      <c r="D3804" s="17">
        <v>4.3121389700000003</v>
      </c>
      <c r="E3804" s="17">
        <v>290.9821192</v>
      </c>
      <c r="F3804" s="17">
        <v>65.606288019999994</v>
      </c>
      <c r="G3804" s="17">
        <v>4111.6622431100004</v>
      </c>
    </row>
    <row r="3805" spans="1:7" x14ac:dyDescent="0.2">
      <c r="A3805" s="25">
        <v>43132</v>
      </c>
      <c r="B3805" s="17" t="s">
        <v>2</v>
      </c>
      <c r="C3805" s="17" t="s">
        <v>36</v>
      </c>
      <c r="D3805" s="17">
        <v>6.4795633500000003</v>
      </c>
      <c r="E3805" s="17">
        <v>210.21122197</v>
      </c>
      <c r="F3805" s="17">
        <v>97.154083819999997</v>
      </c>
      <c r="G3805" s="17">
        <v>2925.8075645600002</v>
      </c>
    </row>
    <row r="3806" spans="1:7" x14ac:dyDescent="0.2">
      <c r="A3806" s="25">
        <v>43132</v>
      </c>
      <c r="B3806" s="17" t="s">
        <v>2</v>
      </c>
      <c r="C3806" s="17" t="s">
        <v>37</v>
      </c>
      <c r="D3806" s="17">
        <v>2.33492934</v>
      </c>
      <c r="E3806" s="17">
        <v>77.504174070000005</v>
      </c>
      <c r="F3806" s="17">
        <v>29.255674160000002</v>
      </c>
      <c r="G3806" s="17">
        <v>1094.42965024</v>
      </c>
    </row>
    <row r="3807" spans="1:7" x14ac:dyDescent="0.2">
      <c r="A3807" s="25">
        <v>43132</v>
      </c>
      <c r="B3807" s="17" t="s">
        <v>2</v>
      </c>
      <c r="C3807" s="17" t="s">
        <v>38</v>
      </c>
      <c r="D3807" s="17">
        <v>6.0383444700000002</v>
      </c>
      <c r="E3807" s="17">
        <v>125.22621078</v>
      </c>
      <c r="F3807" s="17">
        <v>93.022721630000007</v>
      </c>
      <c r="G3807" s="17">
        <v>1746.2175076399999</v>
      </c>
    </row>
    <row r="3808" spans="1:7" x14ac:dyDescent="0.2">
      <c r="A3808" s="25">
        <v>43132</v>
      </c>
      <c r="B3808" s="17" t="s">
        <v>2</v>
      </c>
      <c r="C3808" s="17" t="s">
        <v>39</v>
      </c>
      <c r="D3808" s="17">
        <v>1.2404942299999999</v>
      </c>
      <c r="E3808" s="17">
        <v>25.756938139999999</v>
      </c>
      <c r="F3808" s="17">
        <v>18.361807240000001</v>
      </c>
      <c r="G3808" s="17">
        <v>358.64008307</v>
      </c>
    </row>
    <row r="3809" spans="1:7" x14ac:dyDescent="0.2">
      <c r="A3809" s="25">
        <v>43132</v>
      </c>
      <c r="B3809" s="17" t="s">
        <v>2</v>
      </c>
      <c r="C3809" s="17" t="s">
        <v>40</v>
      </c>
      <c r="D3809" s="17">
        <v>3.3694700000000001E-2</v>
      </c>
      <c r="E3809" s="17">
        <v>7.0971373099999999</v>
      </c>
      <c r="F3809" s="17">
        <v>0.58033994</v>
      </c>
      <c r="G3809" s="17">
        <v>99.997582940000001</v>
      </c>
    </row>
    <row r="3810" spans="1:7" x14ac:dyDescent="0.2">
      <c r="A3810" s="25">
        <v>43132</v>
      </c>
      <c r="B3810" s="17" t="s">
        <v>2</v>
      </c>
      <c r="C3810" s="17" t="s">
        <v>41</v>
      </c>
      <c r="D3810" s="17">
        <v>1.0635787800000001</v>
      </c>
      <c r="E3810" s="17">
        <v>16.351291069999998</v>
      </c>
      <c r="F3810" s="17">
        <v>17.166239130000001</v>
      </c>
      <c r="G3810" s="17">
        <v>221.00365711000001</v>
      </c>
    </row>
    <row r="3811" spans="1:7" x14ac:dyDescent="0.2">
      <c r="A3811" s="25">
        <v>43132</v>
      </c>
      <c r="B3811" s="17" t="s">
        <v>3</v>
      </c>
      <c r="C3811" s="17" t="s">
        <v>34</v>
      </c>
      <c r="D3811" s="17">
        <v>40.718320849999998</v>
      </c>
      <c r="E3811" s="17">
        <v>458.68883849999997</v>
      </c>
      <c r="F3811" s="17">
        <v>988.40328794000004</v>
      </c>
      <c r="G3811" s="17">
        <v>10522.75530612</v>
      </c>
    </row>
    <row r="3812" spans="1:7" x14ac:dyDescent="0.2">
      <c r="A3812" s="25">
        <v>43132</v>
      </c>
      <c r="B3812" s="17" t="s">
        <v>3</v>
      </c>
      <c r="C3812" s="17" t="s">
        <v>35</v>
      </c>
      <c r="D3812" s="17">
        <v>36.250374780000001</v>
      </c>
      <c r="E3812" s="17">
        <v>381.21090005999997</v>
      </c>
      <c r="F3812" s="17">
        <v>852.73161388999995</v>
      </c>
      <c r="G3812" s="17">
        <v>8709.8064542800003</v>
      </c>
    </row>
    <row r="3813" spans="1:7" x14ac:dyDescent="0.2">
      <c r="A3813" s="25">
        <v>43132</v>
      </c>
      <c r="B3813" s="17" t="s">
        <v>3</v>
      </c>
      <c r="C3813" s="17" t="s">
        <v>36</v>
      </c>
      <c r="D3813" s="17">
        <v>21.106510759999999</v>
      </c>
      <c r="E3813" s="17">
        <v>278.57605697999998</v>
      </c>
      <c r="F3813" s="17">
        <v>499.06820754</v>
      </c>
      <c r="G3813" s="17">
        <v>6412.5175599100003</v>
      </c>
    </row>
    <row r="3814" spans="1:7" x14ac:dyDescent="0.2">
      <c r="A3814" s="25">
        <v>43132</v>
      </c>
      <c r="B3814" s="17" t="s">
        <v>3</v>
      </c>
      <c r="C3814" s="17" t="s">
        <v>37</v>
      </c>
      <c r="D3814" s="17">
        <v>9.5611657599999997</v>
      </c>
      <c r="E3814" s="17">
        <v>106.10102486</v>
      </c>
      <c r="F3814" s="17">
        <v>221.04078369000001</v>
      </c>
      <c r="G3814" s="17">
        <v>2434.5050563499999</v>
      </c>
    </row>
    <row r="3815" spans="1:7" x14ac:dyDescent="0.2">
      <c r="A3815" s="25">
        <v>43132</v>
      </c>
      <c r="B3815" s="17" t="s">
        <v>3</v>
      </c>
      <c r="C3815" s="17" t="s">
        <v>38</v>
      </c>
      <c r="D3815" s="17">
        <v>9.9645251800000008</v>
      </c>
      <c r="E3815" s="17">
        <v>154.97726649000001</v>
      </c>
      <c r="F3815" s="17">
        <v>230.93083688999999</v>
      </c>
      <c r="G3815" s="17">
        <v>3563.6198768200002</v>
      </c>
    </row>
    <row r="3816" spans="1:7" x14ac:dyDescent="0.2">
      <c r="A3816" s="25">
        <v>43132</v>
      </c>
      <c r="B3816" s="17" t="s">
        <v>3</v>
      </c>
      <c r="C3816" s="17" t="s">
        <v>39</v>
      </c>
      <c r="D3816" s="17">
        <v>4.6725731100000001</v>
      </c>
      <c r="E3816" s="17">
        <v>34.83704504</v>
      </c>
      <c r="F3816" s="17">
        <v>110.43284696000001</v>
      </c>
      <c r="G3816" s="17">
        <v>811.47047554999995</v>
      </c>
    </row>
    <row r="3817" spans="1:7" x14ac:dyDescent="0.2">
      <c r="A3817" s="25">
        <v>43132</v>
      </c>
      <c r="B3817" s="17" t="s">
        <v>3</v>
      </c>
      <c r="C3817" s="17" t="s">
        <v>40</v>
      </c>
      <c r="D3817" s="17">
        <v>0.80001712000000003</v>
      </c>
      <c r="E3817" s="17">
        <v>11.246994340000001</v>
      </c>
      <c r="F3817" s="17">
        <v>19.007742660000002</v>
      </c>
      <c r="G3817" s="17">
        <v>256.05617457</v>
      </c>
    </row>
    <row r="3818" spans="1:7" x14ac:dyDescent="0.2">
      <c r="A3818" s="25">
        <v>43132</v>
      </c>
      <c r="B3818" s="17" t="s">
        <v>3</v>
      </c>
      <c r="C3818" s="17" t="s">
        <v>41</v>
      </c>
      <c r="D3818" s="17">
        <v>1.75588743</v>
      </c>
      <c r="E3818" s="17">
        <v>22.634564189999999</v>
      </c>
      <c r="F3818" s="17">
        <v>43.808925690000002</v>
      </c>
      <c r="G3818" s="17">
        <v>515.18043391000003</v>
      </c>
    </row>
    <row r="3819" spans="1:7" x14ac:dyDescent="0.2">
      <c r="A3819" s="25">
        <v>43132</v>
      </c>
      <c r="B3819" s="17" t="s">
        <v>4</v>
      </c>
      <c r="C3819" s="17" t="s">
        <v>34</v>
      </c>
      <c r="D3819" s="17">
        <v>45.737070770000003</v>
      </c>
      <c r="E3819" s="17">
        <v>219.72221091</v>
      </c>
      <c r="F3819" s="17">
        <v>1419.9380209799999</v>
      </c>
      <c r="G3819" s="17">
        <v>6820.5746862799997</v>
      </c>
    </row>
    <row r="3820" spans="1:7" x14ac:dyDescent="0.2">
      <c r="A3820" s="25">
        <v>43132</v>
      </c>
      <c r="B3820" s="17" t="s">
        <v>4</v>
      </c>
      <c r="C3820" s="17" t="s">
        <v>35</v>
      </c>
      <c r="D3820" s="17">
        <v>52.153200769999998</v>
      </c>
      <c r="E3820" s="17">
        <v>198.28253849999999</v>
      </c>
      <c r="F3820" s="17">
        <v>1616.3347167500001</v>
      </c>
      <c r="G3820" s="17">
        <v>6132.8427261200004</v>
      </c>
    </row>
    <row r="3821" spans="1:7" x14ac:dyDescent="0.2">
      <c r="A3821" s="25">
        <v>43132</v>
      </c>
      <c r="B3821" s="17" t="s">
        <v>4</v>
      </c>
      <c r="C3821" s="17" t="s">
        <v>36</v>
      </c>
      <c r="D3821" s="17">
        <v>32.475670819999998</v>
      </c>
      <c r="E3821" s="17">
        <v>164.65870737</v>
      </c>
      <c r="F3821" s="17">
        <v>1007.50008488</v>
      </c>
      <c r="G3821" s="17">
        <v>5087.3899289000001</v>
      </c>
    </row>
    <row r="3822" spans="1:7" x14ac:dyDescent="0.2">
      <c r="A3822" s="25">
        <v>43132</v>
      </c>
      <c r="B3822" s="17" t="s">
        <v>4</v>
      </c>
      <c r="C3822" s="17" t="s">
        <v>37</v>
      </c>
      <c r="D3822" s="17">
        <v>12.585841479999999</v>
      </c>
      <c r="E3822" s="17">
        <v>61.263693340000003</v>
      </c>
      <c r="F3822" s="17">
        <v>387.53830667</v>
      </c>
      <c r="G3822" s="17">
        <v>1888.6112137099999</v>
      </c>
    </row>
    <row r="3823" spans="1:7" x14ac:dyDescent="0.2">
      <c r="A3823" s="25">
        <v>43132</v>
      </c>
      <c r="B3823" s="17" t="s">
        <v>4</v>
      </c>
      <c r="C3823" s="17" t="s">
        <v>38</v>
      </c>
      <c r="D3823" s="17">
        <v>20.03104476</v>
      </c>
      <c r="E3823" s="17">
        <v>77.44362658</v>
      </c>
      <c r="F3823" s="17">
        <v>621.68153394000001</v>
      </c>
      <c r="G3823" s="17">
        <v>2375.4197208199998</v>
      </c>
    </row>
    <row r="3824" spans="1:7" x14ac:dyDescent="0.2">
      <c r="A3824" s="25">
        <v>43132</v>
      </c>
      <c r="B3824" s="17" t="s">
        <v>4</v>
      </c>
      <c r="C3824" s="17" t="s">
        <v>39</v>
      </c>
      <c r="D3824" s="17">
        <v>3.5238352599999998</v>
      </c>
      <c r="E3824" s="17">
        <v>16.6601745</v>
      </c>
      <c r="F3824" s="17">
        <v>108.01859459000001</v>
      </c>
      <c r="G3824" s="17">
        <v>516.10833778000006</v>
      </c>
    </row>
    <row r="3825" spans="1:7" x14ac:dyDescent="0.2">
      <c r="A3825" s="25">
        <v>43132</v>
      </c>
      <c r="B3825" s="17" t="s">
        <v>4</v>
      </c>
      <c r="C3825" s="17" t="s">
        <v>40</v>
      </c>
      <c r="D3825" s="17">
        <v>1.37631535</v>
      </c>
      <c r="E3825" s="17">
        <v>6.3175933300000002</v>
      </c>
      <c r="F3825" s="17">
        <v>43.327024539999996</v>
      </c>
      <c r="G3825" s="17">
        <v>194.19332796</v>
      </c>
    </row>
    <row r="3826" spans="1:7" x14ac:dyDescent="0.2">
      <c r="A3826" s="25">
        <v>43132</v>
      </c>
      <c r="B3826" s="17" t="s">
        <v>4</v>
      </c>
      <c r="C3826" s="17" t="s">
        <v>41</v>
      </c>
      <c r="D3826" s="17">
        <v>3.2108818399999999</v>
      </c>
      <c r="E3826" s="17">
        <v>12.96935863</v>
      </c>
      <c r="F3826" s="17">
        <v>98.841849960000005</v>
      </c>
      <c r="G3826" s="17">
        <v>400.38803109000003</v>
      </c>
    </row>
    <row r="3827" spans="1:7" x14ac:dyDescent="0.2">
      <c r="A3827" s="25">
        <v>43132</v>
      </c>
      <c r="B3827" s="17" t="s">
        <v>5</v>
      </c>
      <c r="C3827" s="17" t="s">
        <v>34</v>
      </c>
      <c r="D3827" s="17">
        <v>954.69092236999995</v>
      </c>
      <c r="E3827" s="17">
        <v>0</v>
      </c>
      <c r="F3827" s="17">
        <v>35525.773692989998</v>
      </c>
      <c r="G3827" s="17">
        <v>0</v>
      </c>
    </row>
    <row r="3828" spans="1:7" x14ac:dyDescent="0.2">
      <c r="A3828" s="25">
        <v>43132</v>
      </c>
      <c r="B3828" s="17" t="s">
        <v>5</v>
      </c>
      <c r="C3828" s="17" t="s">
        <v>35</v>
      </c>
      <c r="D3828" s="17">
        <v>757.82724087999998</v>
      </c>
      <c r="E3828" s="17">
        <v>0</v>
      </c>
      <c r="F3828" s="17">
        <v>28350.484623060001</v>
      </c>
      <c r="G3828" s="17">
        <v>0</v>
      </c>
    </row>
    <row r="3829" spans="1:7" x14ac:dyDescent="0.2">
      <c r="A3829" s="25">
        <v>43132</v>
      </c>
      <c r="B3829" s="17" t="s">
        <v>5</v>
      </c>
      <c r="C3829" s="17" t="s">
        <v>36</v>
      </c>
      <c r="D3829" s="17">
        <v>621.20323747999998</v>
      </c>
      <c r="E3829" s="17">
        <v>0</v>
      </c>
      <c r="F3829" s="17">
        <v>23189.37225208</v>
      </c>
      <c r="G3829" s="17">
        <v>0</v>
      </c>
    </row>
    <row r="3830" spans="1:7" x14ac:dyDescent="0.2">
      <c r="A3830" s="25">
        <v>43132</v>
      </c>
      <c r="B3830" s="17" t="s">
        <v>5</v>
      </c>
      <c r="C3830" s="17" t="s">
        <v>37</v>
      </c>
      <c r="D3830" s="17">
        <v>221.01538674</v>
      </c>
      <c r="E3830" s="17">
        <v>0</v>
      </c>
      <c r="F3830" s="17">
        <v>8254.4751039599996</v>
      </c>
      <c r="G3830" s="17">
        <v>0</v>
      </c>
    </row>
    <row r="3831" spans="1:7" x14ac:dyDescent="0.2">
      <c r="A3831" s="25">
        <v>43132</v>
      </c>
      <c r="B3831" s="17" t="s">
        <v>5</v>
      </c>
      <c r="C3831" s="17" t="s">
        <v>38</v>
      </c>
      <c r="D3831" s="17">
        <v>281.57399011000001</v>
      </c>
      <c r="E3831" s="17">
        <v>0</v>
      </c>
      <c r="F3831" s="17">
        <v>10511.286266130001</v>
      </c>
      <c r="G3831" s="17">
        <v>0</v>
      </c>
    </row>
    <row r="3832" spans="1:7" x14ac:dyDescent="0.2">
      <c r="A3832" s="25">
        <v>43132</v>
      </c>
      <c r="B3832" s="17" t="s">
        <v>5</v>
      </c>
      <c r="C3832" s="17" t="s">
        <v>39</v>
      </c>
      <c r="D3832" s="17">
        <v>58.662363659999997</v>
      </c>
      <c r="E3832" s="17">
        <v>0</v>
      </c>
      <c r="F3832" s="17">
        <v>2188.1200924300001</v>
      </c>
      <c r="G3832" s="17">
        <v>0</v>
      </c>
    </row>
    <row r="3833" spans="1:7" x14ac:dyDescent="0.2">
      <c r="A3833" s="25">
        <v>43132</v>
      </c>
      <c r="B3833" s="17" t="s">
        <v>5</v>
      </c>
      <c r="C3833" s="17" t="s">
        <v>40</v>
      </c>
      <c r="D3833" s="17">
        <v>39.8010369</v>
      </c>
      <c r="E3833" s="17">
        <v>0</v>
      </c>
      <c r="F3833" s="17">
        <v>1488.02686801</v>
      </c>
      <c r="G3833" s="17">
        <v>0</v>
      </c>
    </row>
    <row r="3834" spans="1:7" x14ac:dyDescent="0.2">
      <c r="A3834" s="25">
        <v>43132</v>
      </c>
      <c r="B3834" s="17" t="s">
        <v>5</v>
      </c>
      <c r="C3834" s="17" t="s">
        <v>41</v>
      </c>
      <c r="D3834" s="17">
        <v>69.285807090000006</v>
      </c>
      <c r="E3834" s="17">
        <v>0</v>
      </c>
      <c r="F3834" s="17">
        <v>2576.34434908</v>
      </c>
      <c r="G3834" s="17">
        <v>0</v>
      </c>
    </row>
    <row r="3835" spans="1:7" x14ac:dyDescent="0.2">
      <c r="A3835" s="25">
        <v>43132</v>
      </c>
      <c r="B3835" s="17" t="s">
        <v>6</v>
      </c>
      <c r="C3835" s="17" t="s">
        <v>34</v>
      </c>
      <c r="D3835" s="17">
        <v>999.36702374000004</v>
      </c>
      <c r="E3835" s="17">
        <v>0</v>
      </c>
      <c r="F3835" s="17">
        <v>40176.89072263</v>
      </c>
      <c r="G3835" s="17">
        <v>0</v>
      </c>
    </row>
    <row r="3836" spans="1:7" x14ac:dyDescent="0.2">
      <c r="A3836" s="25">
        <v>43132</v>
      </c>
      <c r="B3836" s="17" t="s">
        <v>6</v>
      </c>
      <c r="C3836" s="17" t="s">
        <v>35</v>
      </c>
      <c r="D3836" s="17">
        <v>753.64770491000002</v>
      </c>
      <c r="E3836" s="17">
        <v>0</v>
      </c>
      <c r="F3836" s="17">
        <v>30350.305872600002</v>
      </c>
      <c r="G3836" s="17">
        <v>0</v>
      </c>
    </row>
    <row r="3837" spans="1:7" x14ac:dyDescent="0.2">
      <c r="A3837" s="25">
        <v>43132</v>
      </c>
      <c r="B3837" s="17" t="s">
        <v>6</v>
      </c>
      <c r="C3837" s="17" t="s">
        <v>36</v>
      </c>
      <c r="D3837" s="17">
        <v>533.74606512000003</v>
      </c>
      <c r="E3837" s="17">
        <v>0</v>
      </c>
      <c r="F3837" s="17">
        <v>21526.57532634</v>
      </c>
      <c r="G3837" s="17">
        <v>0</v>
      </c>
    </row>
    <row r="3838" spans="1:7" x14ac:dyDescent="0.2">
      <c r="A3838" s="25">
        <v>43132</v>
      </c>
      <c r="B3838" s="17" t="s">
        <v>6</v>
      </c>
      <c r="C3838" s="17" t="s">
        <v>37</v>
      </c>
      <c r="D3838" s="17">
        <v>170.53471218000001</v>
      </c>
      <c r="E3838" s="17">
        <v>0</v>
      </c>
      <c r="F3838" s="17">
        <v>6869.3566643800004</v>
      </c>
      <c r="G3838" s="17">
        <v>0</v>
      </c>
    </row>
    <row r="3839" spans="1:7" x14ac:dyDescent="0.2">
      <c r="A3839" s="25">
        <v>43132</v>
      </c>
      <c r="B3839" s="17" t="s">
        <v>6</v>
      </c>
      <c r="C3839" s="17" t="s">
        <v>38</v>
      </c>
      <c r="D3839" s="17">
        <v>298.17550796</v>
      </c>
      <c r="E3839" s="17">
        <v>0</v>
      </c>
      <c r="F3839" s="17">
        <v>12020.60770805</v>
      </c>
      <c r="G3839" s="17">
        <v>0</v>
      </c>
    </row>
    <row r="3840" spans="1:7" x14ac:dyDescent="0.2">
      <c r="A3840" s="25">
        <v>43132</v>
      </c>
      <c r="B3840" s="17" t="s">
        <v>6</v>
      </c>
      <c r="C3840" s="17" t="s">
        <v>39</v>
      </c>
      <c r="D3840" s="17">
        <v>49.759700019999997</v>
      </c>
      <c r="E3840" s="17">
        <v>0</v>
      </c>
      <c r="F3840" s="17">
        <v>2005.6957394799999</v>
      </c>
      <c r="G3840" s="17">
        <v>0</v>
      </c>
    </row>
    <row r="3841" spans="1:7" x14ac:dyDescent="0.2">
      <c r="A3841" s="25">
        <v>43132</v>
      </c>
      <c r="B3841" s="17" t="s">
        <v>6</v>
      </c>
      <c r="C3841" s="17" t="s">
        <v>40</v>
      </c>
      <c r="D3841" s="17">
        <v>29.436485709999999</v>
      </c>
      <c r="E3841" s="17">
        <v>0</v>
      </c>
      <c r="F3841" s="17">
        <v>1188.98553487</v>
      </c>
      <c r="G3841" s="17">
        <v>0</v>
      </c>
    </row>
    <row r="3842" spans="1:7" x14ac:dyDescent="0.2">
      <c r="A3842" s="25">
        <v>43132</v>
      </c>
      <c r="B3842" s="17" t="s">
        <v>6</v>
      </c>
      <c r="C3842" s="17" t="s">
        <v>41</v>
      </c>
      <c r="D3842" s="17">
        <v>60.126748620000001</v>
      </c>
      <c r="E3842" s="17">
        <v>0</v>
      </c>
      <c r="F3842" s="17">
        <v>2420.25631131</v>
      </c>
      <c r="G3842" s="17">
        <v>0</v>
      </c>
    </row>
    <row r="3843" spans="1:7" x14ac:dyDescent="0.2">
      <c r="A3843" s="25">
        <v>43132</v>
      </c>
      <c r="B3843" s="17" t="s">
        <v>7</v>
      </c>
      <c r="C3843" s="17" t="s">
        <v>34</v>
      </c>
      <c r="D3843" s="17">
        <v>253.57601774</v>
      </c>
      <c r="E3843" s="17">
        <v>0</v>
      </c>
      <c r="F3843" s="17">
        <v>11621.838182539999</v>
      </c>
      <c r="G3843" s="17">
        <v>0</v>
      </c>
    </row>
    <row r="3844" spans="1:7" x14ac:dyDescent="0.2">
      <c r="A3844" s="25">
        <v>43132</v>
      </c>
      <c r="B3844" s="17" t="s">
        <v>7</v>
      </c>
      <c r="C3844" s="17" t="s">
        <v>35</v>
      </c>
      <c r="D3844" s="17">
        <v>178.64540109000001</v>
      </c>
      <c r="E3844" s="17">
        <v>0</v>
      </c>
      <c r="F3844" s="17">
        <v>8167.3664722900003</v>
      </c>
      <c r="G3844" s="17">
        <v>0</v>
      </c>
    </row>
    <row r="3845" spans="1:7" x14ac:dyDescent="0.2">
      <c r="A3845" s="25">
        <v>43132</v>
      </c>
      <c r="B3845" s="17" t="s">
        <v>7</v>
      </c>
      <c r="C3845" s="17" t="s">
        <v>36</v>
      </c>
      <c r="D3845" s="17">
        <v>161.30913595999999</v>
      </c>
      <c r="E3845" s="17">
        <v>0</v>
      </c>
      <c r="F3845" s="17">
        <v>7389.0595088299997</v>
      </c>
      <c r="G3845" s="17">
        <v>0</v>
      </c>
    </row>
    <row r="3846" spans="1:7" x14ac:dyDescent="0.2">
      <c r="A3846" s="25">
        <v>43132</v>
      </c>
      <c r="B3846" s="17" t="s">
        <v>7</v>
      </c>
      <c r="C3846" s="17" t="s">
        <v>37</v>
      </c>
      <c r="D3846" s="17">
        <v>48.078094440000001</v>
      </c>
      <c r="E3846" s="17">
        <v>0</v>
      </c>
      <c r="F3846" s="17">
        <v>2200.0827420599999</v>
      </c>
      <c r="G3846" s="17">
        <v>0</v>
      </c>
    </row>
    <row r="3847" spans="1:7" x14ac:dyDescent="0.2">
      <c r="A3847" s="25">
        <v>43132</v>
      </c>
      <c r="B3847" s="17" t="s">
        <v>7</v>
      </c>
      <c r="C3847" s="17" t="s">
        <v>38</v>
      </c>
      <c r="D3847" s="17">
        <v>92.526507820000006</v>
      </c>
      <c r="E3847" s="17">
        <v>0</v>
      </c>
      <c r="F3847" s="17">
        <v>4254.6607877500001</v>
      </c>
      <c r="G3847" s="17">
        <v>0</v>
      </c>
    </row>
    <row r="3848" spans="1:7" x14ac:dyDescent="0.2">
      <c r="A3848" s="25">
        <v>43132</v>
      </c>
      <c r="B3848" s="17" t="s">
        <v>7</v>
      </c>
      <c r="C3848" s="17" t="s">
        <v>39</v>
      </c>
      <c r="D3848" s="17">
        <v>14.91119029</v>
      </c>
      <c r="E3848" s="17">
        <v>0</v>
      </c>
      <c r="F3848" s="17">
        <v>684.11208382999996</v>
      </c>
      <c r="G3848" s="17">
        <v>0</v>
      </c>
    </row>
    <row r="3849" spans="1:7" x14ac:dyDescent="0.2">
      <c r="A3849" s="25">
        <v>43132</v>
      </c>
      <c r="B3849" s="17" t="s">
        <v>7</v>
      </c>
      <c r="C3849" s="17" t="s">
        <v>40</v>
      </c>
      <c r="D3849" s="17">
        <v>10.70420734</v>
      </c>
      <c r="E3849" s="17">
        <v>0</v>
      </c>
      <c r="F3849" s="17">
        <v>493.83912913</v>
      </c>
      <c r="G3849" s="17">
        <v>0</v>
      </c>
    </row>
    <row r="3850" spans="1:7" x14ac:dyDescent="0.2">
      <c r="A3850" s="25">
        <v>43132</v>
      </c>
      <c r="B3850" s="17" t="s">
        <v>7</v>
      </c>
      <c r="C3850" s="17" t="s">
        <v>41</v>
      </c>
      <c r="D3850" s="17">
        <v>13.026057639999999</v>
      </c>
      <c r="E3850" s="17">
        <v>0</v>
      </c>
      <c r="F3850" s="17">
        <v>593.23314539</v>
      </c>
      <c r="G3850" s="17">
        <v>0</v>
      </c>
    </row>
    <row r="3851" spans="1:7" x14ac:dyDescent="0.2">
      <c r="A3851" s="25">
        <v>43132</v>
      </c>
      <c r="B3851" s="17" t="s">
        <v>8</v>
      </c>
      <c r="C3851" s="17" t="s">
        <v>34</v>
      </c>
      <c r="D3851" s="17">
        <v>270.65879667000002</v>
      </c>
      <c r="E3851" s="17">
        <v>0</v>
      </c>
      <c r="F3851" s="17">
        <v>13902.600919529999</v>
      </c>
      <c r="G3851" s="17">
        <v>0</v>
      </c>
    </row>
    <row r="3852" spans="1:7" x14ac:dyDescent="0.2">
      <c r="A3852" s="25">
        <v>43132</v>
      </c>
      <c r="B3852" s="17" t="s">
        <v>8</v>
      </c>
      <c r="C3852" s="17" t="s">
        <v>35</v>
      </c>
      <c r="D3852" s="17">
        <v>255.76829039</v>
      </c>
      <c r="E3852" s="17">
        <v>0</v>
      </c>
      <c r="F3852" s="17">
        <v>13140.453691090001</v>
      </c>
      <c r="G3852" s="17">
        <v>0</v>
      </c>
    </row>
    <row r="3853" spans="1:7" x14ac:dyDescent="0.2">
      <c r="A3853" s="25">
        <v>43132</v>
      </c>
      <c r="B3853" s="17" t="s">
        <v>8</v>
      </c>
      <c r="C3853" s="17" t="s">
        <v>36</v>
      </c>
      <c r="D3853" s="17">
        <v>202.79815594999999</v>
      </c>
      <c r="E3853" s="17">
        <v>0</v>
      </c>
      <c r="F3853" s="17">
        <v>10422.72886696</v>
      </c>
      <c r="G3853" s="17">
        <v>0</v>
      </c>
    </row>
    <row r="3854" spans="1:7" x14ac:dyDescent="0.2">
      <c r="A3854" s="25">
        <v>43132</v>
      </c>
      <c r="B3854" s="17" t="s">
        <v>8</v>
      </c>
      <c r="C3854" s="17" t="s">
        <v>37</v>
      </c>
      <c r="D3854" s="17">
        <v>55.630532709999997</v>
      </c>
      <c r="E3854" s="17">
        <v>0</v>
      </c>
      <c r="F3854" s="17">
        <v>2867.20813585</v>
      </c>
      <c r="G3854" s="17">
        <v>0</v>
      </c>
    </row>
    <row r="3855" spans="1:7" x14ac:dyDescent="0.2">
      <c r="A3855" s="25">
        <v>43132</v>
      </c>
      <c r="B3855" s="17" t="s">
        <v>8</v>
      </c>
      <c r="C3855" s="17" t="s">
        <v>38</v>
      </c>
      <c r="D3855" s="17">
        <v>99.156903439999994</v>
      </c>
      <c r="E3855" s="17">
        <v>0</v>
      </c>
      <c r="F3855" s="17">
        <v>5124.5697485399996</v>
      </c>
      <c r="G3855" s="17">
        <v>0</v>
      </c>
    </row>
    <row r="3856" spans="1:7" x14ac:dyDescent="0.2">
      <c r="A3856" s="25">
        <v>43132</v>
      </c>
      <c r="B3856" s="17" t="s">
        <v>8</v>
      </c>
      <c r="C3856" s="17" t="s">
        <v>39</v>
      </c>
      <c r="D3856" s="17">
        <v>17.333558889999999</v>
      </c>
      <c r="E3856" s="17">
        <v>0</v>
      </c>
      <c r="F3856" s="17">
        <v>889.55079144000001</v>
      </c>
      <c r="G3856" s="17">
        <v>0</v>
      </c>
    </row>
    <row r="3857" spans="1:7" x14ac:dyDescent="0.2">
      <c r="A3857" s="25">
        <v>43132</v>
      </c>
      <c r="B3857" s="17" t="s">
        <v>8</v>
      </c>
      <c r="C3857" s="17" t="s">
        <v>40</v>
      </c>
      <c r="D3857" s="17">
        <v>13.846989239999999</v>
      </c>
      <c r="E3857" s="17">
        <v>0</v>
      </c>
      <c r="F3857" s="17">
        <v>726.47291295000002</v>
      </c>
      <c r="G3857" s="17">
        <v>0</v>
      </c>
    </row>
    <row r="3858" spans="1:7" x14ac:dyDescent="0.2">
      <c r="A3858" s="25">
        <v>43132</v>
      </c>
      <c r="B3858" s="17" t="s">
        <v>8</v>
      </c>
      <c r="C3858" s="17" t="s">
        <v>41</v>
      </c>
      <c r="D3858" s="17">
        <v>14.50728134</v>
      </c>
      <c r="E3858" s="17">
        <v>0</v>
      </c>
      <c r="F3858" s="17">
        <v>743.96577571</v>
      </c>
      <c r="G3858" s="17">
        <v>0</v>
      </c>
    </row>
    <row r="3859" spans="1:7" x14ac:dyDescent="0.2">
      <c r="A3859" s="25">
        <v>43132</v>
      </c>
      <c r="B3859" s="17" t="s">
        <v>9</v>
      </c>
      <c r="C3859" s="17" t="s">
        <v>34</v>
      </c>
      <c r="D3859" s="17">
        <v>122.51830056</v>
      </c>
      <c r="E3859" s="17">
        <v>0</v>
      </c>
      <c r="F3859" s="17">
        <v>7424.4754005499999</v>
      </c>
      <c r="G3859" s="17">
        <v>0</v>
      </c>
    </row>
    <row r="3860" spans="1:7" x14ac:dyDescent="0.2">
      <c r="A3860" s="25">
        <v>43132</v>
      </c>
      <c r="B3860" s="17" t="s">
        <v>9</v>
      </c>
      <c r="C3860" s="17" t="s">
        <v>35</v>
      </c>
      <c r="D3860" s="17">
        <v>103.47653621000001</v>
      </c>
      <c r="E3860" s="17">
        <v>0</v>
      </c>
      <c r="F3860" s="17">
        <v>6296.8871995</v>
      </c>
      <c r="G3860" s="17">
        <v>0</v>
      </c>
    </row>
    <row r="3861" spans="1:7" x14ac:dyDescent="0.2">
      <c r="A3861" s="25">
        <v>43132</v>
      </c>
      <c r="B3861" s="17" t="s">
        <v>9</v>
      </c>
      <c r="C3861" s="17" t="s">
        <v>36</v>
      </c>
      <c r="D3861" s="17">
        <v>88.930934100000002</v>
      </c>
      <c r="E3861" s="17">
        <v>0</v>
      </c>
      <c r="F3861" s="17">
        <v>5401.9209384400001</v>
      </c>
      <c r="G3861" s="17">
        <v>0</v>
      </c>
    </row>
    <row r="3862" spans="1:7" x14ac:dyDescent="0.2">
      <c r="A3862" s="25">
        <v>43132</v>
      </c>
      <c r="B3862" s="17" t="s">
        <v>9</v>
      </c>
      <c r="C3862" s="17" t="s">
        <v>37</v>
      </c>
      <c r="D3862" s="17">
        <v>25.654898370000002</v>
      </c>
      <c r="E3862" s="17">
        <v>0</v>
      </c>
      <c r="F3862" s="17">
        <v>1566.37722239</v>
      </c>
      <c r="G3862" s="17">
        <v>0</v>
      </c>
    </row>
    <row r="3863" spans="1:7" x14ac:dyDescent="0.2">
      <c r="A3863" s="25">
        <v>43132</v>
      </c>
      <c r="B3863" s="17" t="s">
        <v>9</v>
      </c>
      <c r="C3863" s="17" t="s">
        <v>38</v>
      </c>
      <c r="D3863" s="17">
        <v>49.346983999999999</v>
      </c>
      <c r="E3863" s="17">
        <v>0</v>
      </c>
      <c r="F3863" s="17">
        <v>3000.3913503099998</v>
      </c>
      <c r="G3863" s="17">
        <v>0</v>
      </c>
    </row>
    <row r="3864" spans="1:7" x14ac:dyDescent="0.2">
      <c r="A3864" s="25">
        <v>43132</v>
      </c>
      <c r="B3864" s="17" t="s">
        <v>9</v>
      </c>
      <c r="C3864" s="17" t="s">
        <v>39</v>
      </c>
      <c r="D3864" s="17">
        <v>6.12124252</v>
      </c>
      <c r="E3864" s="17">
        <v>0</v>
      </c>
      <c r="F3864" s="17">
        <v>374.35068856999999</v>
      </c>
      <c r="G3864" s="17">
        <v>0</v>
      </c>
    </row>
    <row r="3865" spans="1:7" x14ac:dyDescent="0.2">
      <c r="A3865" s="25">
        <v>43132</v>
      </c>
      <c r="B3865" s="17" t="s">
        <v>9</v>
      </c>
      <c r="C3865" s="17" t="s">
        <v>40</v>
      </c>
      <c r="D3865" s="17">
        <v>5.1528338199999997</v>
      </c>
      <c r="E3865" s="17">
        <v>0</v>
      </c>
      <c r="F3865" s="17">
        <v>312.69285222000002</v>
      </c>
      <c r="G3865" s="17">
        <v>0</v>
      </c>
    </row>
    <row r="3866" spans="1:7" x14ac:dyDescent="0.2">
      <c r="A3866" s="25">
        <v>43132</v>
      </c>
      <c r="B3866" s="17" t="s">
        <v>9</v>
      </c>
      <c r="C3866" s="17" t="s">
        <v>41</v>
      </c>
      <c r="D3866" s="17">
        <v>5.5680431099999996</v>
      </c>
      <c r="E3866" s="17">
        <v>0</v>
      </c>
      <c r="F3866" s="17">
        <v>338.29937761999997</v>
      </c>
      <c r="G3866" s="17">
        <v>0</v>
      </c>
    </row>
    <row r="3867" spans="1:7" x14ac:dyDescent="0.2">
      <c r="A3867" s="25">
        <v>43132</v>
      </c>
      <c r="B3867" s="17" t="s">
        <v>10</v>
      </c>
      <c r="C3867" s="17" t="s">
        <v>34</v>
      </c>
      <c r="D3867" s="17">
        <v>54.329396549999998</v>
      </c>
      <c r="E3867" s="17">
        <v>0</v>
      </c>
      <c r="F3867" s="17">
        <v>4214.9418427800001</v>
      </c>
      <c r="G3867" s="17">
        <v>0</v>
      </c>
    </row>
    <row r="3868" spans="1:7" x14ac:dyDescent="0.2">
      <c r="A3868" s="25">
        <v>43132</v>
      </c>
      <c r="B3868" s="17" t="s">
        <v>10</v>
      </c>
      <c r="C3868" s="17" t="s">
        <v>35</v>
      </c>
      <c r="D3868" s="17">
        <v>59.523435759999998</v>
      </c>
      <c r="E3868" s="17">
        <v>0</v>
      </c>
      <c r="F3868" s="17">
        <v>4672.194735</v>
      </c>
      <c r="G3868" s="17">
        <v>0</v>
      </c>
    </row>
    <row r="3869" spans="1:7" x14ac:dyDescent="0.2">
      <c r="A3869" s="25">
        <v>43132</v>
      </c>
      <c r="B3869" s="17" t="s">
        <v>10</v>
      </c>
      <c r="C3869" s="17" t="s">
        <v>36</v>
      </c>
      <c r="D3869" s="17">
        <v>50.661865540000001</v>
      </c>
      <c r="E3869" s="17">
        <v>0</v>
      </c>
      <c r="F3869" s="17">
        <v>3942.2637280499998</v>
      </c>
      <c r="G3869" s="17">
        <v>0</v>
      </c>
    </row>
    <row r="3870" spans="1:7" x14ac:dyDescent="0.2">
      <c r="A3870" s="25">
        <v>43132</v>
      </c>
      <c r="B3870" s="17" t="s">
        <v>10</v>
      </c>
      <c r="C3870" s="17" t="s">
        <v>37</v>
      </c>
      <c r="D3870" s="17">
        <v>13.39720473</v>
      </c>
      <c r="E3870" s="17">
        <v>0</v>
      </c>
      <c r="F3870" s="17">
        <v>1022.6582117299999</v>
      </c>
      <c r="G3870" s="17">
        <v>0</v>
      </c>
    </row>
    <row r="3871" spans="1:7" x14ac:dyDescent="0.2">
      <c r="A3871" s="25">
        <v>43132</v>
      </c>
      <c r="B3871" s="17" t="s">
        <v>10</v>
      </c>
      <c r="C3871" s="17" t="s">
        <v>38</v>
      </c>
      <c r="D3871" s="17">
        <v>47.749804050000002</v>
      </c>
      <c r="E3871" s="17">
        <v>0</v>
      </c>
      <c r="F3871" s="17">
        <v>3753.4362800700001</v>
      </c>
      <c r="G3871" s="17">
        <v>0</v>
      </c>
    </row>
    <row r="3872" spans="1:7" x14ac:dyDescent="0.2">
      <c r="A3872" s="25">
        <v>43132</v>
      </c>
      <c r="B3872" s="17" t="s">
        <v>10</v>
      </c>
      <c r="C3872" s="17" t="s">
        <v>39</v>
      </c>
      <c r="D3872" s="17">
        <v>4.0290625000000002</v>
      </c>
      <c r="E3872" s="17">
        <v>0</v>
      </c>
      <c r="F3872" s="17">
        <v>309.59172361999998</v>
      </c>
      <c r="G3872" s="17">
        <v>0</v>
      </c>
    </row>
    <row r="3873" spans="1:7" x14ac:dyDescent="0.2">
      <c r="A3873" s="25">
        <v>43132</v>
      </c>
      <c r="B3873" s="17" t="s">
        <v>10</v>
      </c>
      <c r="C3873" s="17" t="s">
        <v>40</v>
      </c>
      <c r="D3873" s="17">
        <v>3.6755414700000002</v>
      </c>
      <c r="E3873" s="17">
        <v>0</v>
      </c>
      <c r="F3873" s="17">
        <v>282.65474424000001</v>
      </c>
      <c r="G3873" s="17">
        <v>0</v>
      </c>
    </row>
    <row r="3874" spans="1:7" x14ac:dyDescent="0.2">
      <c r="A3874" s="25">
        <v>43132</v>
      </c>
      <c r="B3874" s="17" t="s">
        <v>10</v>
      </c>
      <c r="C3874" s="17" t="s">
        <v>41</v>
      </c>
      <c r="D3874" s="17">
        <v>3.5174933500000001</v>
      </c>
      <c r="E3874" s="17">
        <v>0</v>
      </c>
      <c r="F3874" s="17">
        <v>277.80706069000001</v>
      </c>
      <c r="G3874" s="17">
        <v>0</v>
      </c>
    </row>
    <row r="3875" spans="1:7" x14ac:dyDescent="0.2">
      <c r="A3875" s="25">
        <v>43160</v>
      </c>
      <c r="B3875" s="17" t="s">
        <v>13</v>
      </c>
      <c r="C3875" s="17" t="s">
        <v>34</v>
      </c>
      <c r="D3875" s="17">
        <v>3.3427037799999999</v>
      </c>
      <c r="E3875" s="17">
        <v>9.1711399700000005</v>
      </c>
      <c r="F3875" s="17">
        <v>0</v>
      </c>
      <c r="G3875" s="17">
        <v>0</v>
      </c>
    </row>
    <row r="3876" spans="1:7" x14ac:dyDescent="0.2">
      <c r="A3876" s="25">
        <v>43160</v>
      </c>
      <c r="B3876" s="17" t="s">
        <v>13</v>
      </c>
      <c r="C3876" s="17" t="s">
        <v>35</v>
      </c>
      <c r="D3876" s="17">
        <v>0</v>
      </c>
      <c r="E3876" s="17">
        <v>7.73172163</v>
      </c>
      <c r="F3876" s="17">
        <v>0</v>
      </c>
      <c r="G3876" s="17">
        <v>0</v>
      </c>
    </row>
    <row r="3877" spans="1:7" x14ac:dyDescent="0.2">
      <c r="A3877" s="25">
        <v>43160</v>
      </c>
      <c r="B3877" s="17" t="s">
        <v>13</v>
      </c>
      <c r="C3877" s="17" t="s">
        <v>36</v>
      </c>
      <c r="D3877" s="17">
        <v>0.91904030000000003</v>
      </c>
      <c r="E3877" s="17">
        <v>4.8754723799999997</v>
      </c>
      <c r="F3877" s="17">
        <v>0</v>
      </c>
      <c r="G3877" s="17">
        <v>0</v>
      </c>
    </row>
    <row r="3878" spans="1:7" x14ac:dyDescent="0.2">
      <c r="A3878" s="25">
        <v>43160</v>
      </c>
      <c r="B3878" s="17" t="s">
        <v>13</v>
      </c>
      <c r="C3878" s="17" t="s">
        <v>37</v>
      </c>
      <c r="D3878" s="17">
        <v>0.25285145999999997</v>
      </c>
      <c r="E3878" s="17">
        <v>3.6345027999999999</v>
      </c>
      <c r="F3878" s="17">
        <v>0</v>
      </c>
      <c r="G3878" s="17">
        <v>0</v>
      </c>
    </row>
    <row r="3879" spans="1:7" x14ac:dyDescent="0.2">
      <c r="A3879" s="25">
        <v>43160</v>
      </c>
      <c r="B3879" s="17" t="s">
        <v>13</v>
      </c>
      <c r="C3879" s="17" t="s">
        <v>38</v>
      </c>
      <c r="D3879" s="17">
        <v>1.627164E-2</v>
      </c>
      <c r="E3879" s="17">
        <v>2.6419008399999999</v>
      </c>
      <c r="F3879" s="17">
        <v>0</v>
      </c>
      <c r="G3879" s="17">
        <v>0</v>
      </c>
    </row>
    <row r="3880" spans="1:7" x14ac:dyDescent="0.2">
      <c r="A3880" s="25">
        <v>43160</v>
      </c>
      <c r="B3880" s="17" t="s">
        <v>13</v>
      </c>
      <c r="C3880" s="17" t="s">
        <v>39</v>
      </c>
      <c r="D3880" s="17">
        <v>0.29324623999999999</v>
      </c>
      <c r="E3880" s="17">
        <v>1.0697634300000001</v>
      </c>
      <c r="F3880" s="17">
        <v>0</v>
      </c>
      <c r="G3880" s="17">
        <v>0</v>
      </c>
    </row>
    <row r="3881" spans="1:7" x14ac:dyDescent="0.2">
      <c r="A3881" s="25">
        <v>43160</v>
      </c>
      <c r="B3881" s="17" t="s">
        <v>13</v>
      </c>
      <c r="C3881" s="17" t="s">
        <v>40</v>
      </c>
      <c r="D3881" s="17">
        <v>0</v>
      </c>
      <c r="E3881" s="17">
        <v>3.18805E-3</v>
      </c>
      <c r="F3881" s="17">
        <v>0</v>
      </c>
      <c r="G3881" s="17">
        <v>0</v>
      </c>
    </row>
    <row r="3882" spans="1:7" x14ac:dyDescent="0.2">
      <c r="A3882" s="25">
        <v>43160</v>
      </c>
      <c r="B3882" s="17" t="s">
        <v>13</v>
      </c>
      <c r="C3882" s="17" t="s">
        <v>41</v>
      </c>
      <c r="D3882" s="17">
        <v>0</v>
      </c>
      <c r="E3882" s="17">
        <v>0.71458796999999996</v>
      </c>
      <c r="F3882" s="17">
        <v>0</v>
      </c>
      <c r="G3882" s="17">
        <v>0</v>
      </c>
    </row>
    <row r="3883" spans="1:7" x14ac:dyDescent="0.2">
      <c r="A3883" s="25">
        <v>43160</v>
      </c>
      <c r="B3883" s="17" t="s">
        <v>1</v>
      </c>
      <c r="C3883" s="17" t="s">
        <v>34</v>
      </c>
      <c r="D3883" s="17">
        <v>2.8756501800000001</v>
      </c>
      <c r="E3883" s="17">
        <v>179.90734071</v>
      </c>
      <c r="F3883" s="17">
        <v>15.29438101</v>
      </c>
      <c r="G3883" s="17">
        <v>1066.54683892</v>
      </c>
    </row>
    <row r="3884" spans="1:7" x14ac:dyDescent="0.2">
      <c r="A3884" s="25">
        <v>43160</v>
      </c>
      <c r="B3884" s="17" t="s">
        <v>1</v>
      </c>
      <c r="C3884" s="17" t="s">
        <v>35</v>
      </c>
      <c r="D3884" s="17">
        <v>4.2683246600000002</v>
      </c>
      <c r="E3884" s="17">
        <v>169.08101669999999</v>
      </c>
      <c r="F3884" s="17">
        <v>30.679043979999999</v>
      </c>
      <c r="G3884" s="17">
        <v>974.51443709</v>
      </c>
    </row>
    <row r="3885" spans="1:7" x14ac:dyDescent="0.2">
      <c r="A3885" s="25">
        <v>43160</v>
      </c>
      <c r="B3885" s="17" t="s">
        <v>1</v>
      </c>
      <c r="C3885" s="17" t="s">
        <v>36</v>
      </c>
      <c r="D3885" s="17">
        <v>0.55210157000000004</v>
      </c>
      <c r="E3885" s="17">
        <v>116.01217504</v>
      </c>
      <c r="F3885" s="17">
        <v>4.2963845200000002</v>
      </c>
      <c r="G3885" s="17">
        <v>699.18886080000004</v>
      </c>
    </row>
    <row r="3886" spans="1:7" x14ac:dyDescent="0.2">
      <c r="A3886" s="25">
        <v>43160</v>
      </c>
      <c r="B3886" s="17" t="s">
        <v>1</v>
      </c>
      <c r="C3886" s="17" t="s">
        <v>37</v>
      </c>
      <c r="D3886" s="17">
        <v>0.81392516999999998</v>
      </c>
      <c r="E3886" s="17">
        <v>40.426893409999998</v>
      </c>
      <c r="F3886" s="17">
        <v>3.1863027399999999</v>
      </c>
      <c r="G3886" s="17">
        <v>232.53253113</v>
      </c>
    </row>
    <row r="3887" spans="1:7" x14ac:dyDescent="0.2">
      <c r="A3887" s="25">
        <v>43160</v>
      </c>
      <c r="B3887" s="17" t="s">
        <v>1</v>
      </c>
      <c r="C3887" s="17" t="s">
        <v>38</v>
      </c>
      <c r="D3887" s="17">
        <v>0.33195534999999998</v>
      </c>
      <c r="E3887" s="17">
        <v>72.444386899999998</v>
      </c>
      <c r="F3887" s="17">
        <v>2.32582267</v>
      </c>
      <c r="G3887" s="17">
        <v>407.59959606000001</v>
      </c>
    </row>
    <row r="3888" spans="1:7" x14ac:dyDescent="0.2">
      <c r="A3888" s="25">
        <v>43160</v>
      </c>
      <c r="B3888" s="17" t="s">
        <v>1</v>
      </c>
      <c r="C3888" s="17" t="s">
        <v>39</v>
      </c>
      <c r="D3888" s="17">
        <v>0.33415305000000001</v>
      </c>
      <c r="E3888" s="17">
        <v>16.424209810000001</v>
      </c>
      <c r="F3888" s="17">
        <v>2.00379927</v>
      </c>
      <c r="G3888" s="17">
        <v>89.892982029999999</v>
      </c>
    </row>
    <row r="3889" spans="1:7" x14ac:dyDescent="0.2">
      <c r="A3889" s="25">
        <v>43160</v>
      </c>
      <c r="B3889" s="17" t="s">
        <v>1</v>
      </c>
      <c r="C3889" s="17" t="s">
        <v>40</v>
      </c>
      <c r="D3889" s="17">
        <v>3.4492300000000002E-3</v>
      </c>
      <c r="E3889" s="17">
        <v>3.6690154499999998</v>
      </c>
      <c r="F3889" s="17">
        <v>2.4144619999999999E-2</v>
      </c>
      <c r="G3889" s="17">
        <v>21.048829080000001</v>
      </c>
    </row>
    <row r="3890" spans="1:7" x14ac:dyDescent="0.2">
      <c r="A3890" s="25">
        <v>43160</v>
      </c>
      <c r="B3890" s="17" t="s">
        <v>1</v>
      </c>
      <c r="C3890" s="17" t="s">
        <v>41</v>
      </c>
      <c r="D3890" s="17">
        <v>0.15287211000000001</v>
      </c>
      <c r="E3890" s="17">
        <v>9.8943981399999998</v>
      </c>
      <c r="F3890" s="17">
        <v>0.91723268000000002</v>
      </c>
      <c r="G3890" s="17">
        <v>57.549419899999997</v>
      </c>
    </row>
    <row r="3891" spans="1:7" x14ac:dyDescent="0.2">
      <c r="A3891" s="25">
        <v>43160</v>
      </c>
      <c r="B3891" s="17" t="s">
        <v>2</v>
      </c>
      <c r="C3891" s="17" t="s">
        <v>34</v>
      </c>
      <c r="D3891" s="17">
        <v>5.8458593299999997</v>
      </c>
      <c r="E3891" s="17">
        <v>339.22286678</v>
      </c>
      <c r="F3891" s="17">
        <v>85.577758040000006</v>
      </c>
      <c r="G3891" s="17">
        <v>4785.9788494000004</v>
      </c>
    </row>
    <row r="3892" spans="1:7" x14ac:dyDescent="0.2">
      <c r="A3892" s="25">
        <v>43160</v>
      </c>
      <c r="B3892" s="17" t="s">
        <v>2</v>
      </c>
      <c r="C3892" s="17" t="s">
        <v>35</v>
      </c>
      <c r="D3892" s="17">
        <v>5.4493810600000003</v>
      </c>
      <c r="E3892" s="17">
        <v>292.24338174000002</v>
      </c>
      <c r="F3892" s="17">
        <v>80.193473949999998</v>
      </c>
      <c r="G3892" s="17">
        <v>4077.05851906</v>
      </c>
    </row>
    <row r="3893" spans="1:7" x14ac:dyDescent="0.2">
      <c r="A3893" s="25">
        <v>43160</v>
      </c>
      <c r="B3893" s="17" t="s">
        <v>2</v>
      </c>
      <c r="C3893" s="17" t="s">
        <v>36</v>
      </c>
      <c r="D3893" s="17">
        <v>2.2524964399999998</v>
      </c>
      <c r="E3893" s="17">
        <v>209.13746866</v>
      </c>
      <c r="F3893" s="17">
        <v>35.573744169999998</v>
      </c>
      <c r="G3893" s="17">
        <v>2887.9348234499998</v>
      </c>
    </row>
    <row r="3894" spans="1:7" x14ac:dyDescent="0.2">
      <c r="A3894" s="25">
        <v>43160</v>
      </c>
      <c r="B3894" s="17" t="s">
        <v>2</v>
      </c>
      <c r="C3894" s="17" t="s">
        <v>37</v>
      </c>
      <c r="D3894" s="17">
        <v>1.83068283</v>
      </c>
      <c r="E3894" s="17">
        <v>79.131506439999995</v>
      </c>
      <c r="F3894" s="17">
        <v>24.835031069999999</v>
      </c>
      <c r="G3894" s="17">
        <v>1106.5992855300001</v>
      </c>
    </row>
    <row r="3895" spans="1:7" x14ac:dyDescent="0.2">
      <c r="A3895" s="25">
        <v>43160</v>
      </c>
      <c r="B3895" s="17" t="s">
        <v>2</v>
      </c>
      <c r="C3895" s="17" t="s">
        <v>38</v>
      </c>
      <c r="D3895" s="17">
        <v>3.0621237300000002</v>
      </c>
      <c r="E3895" s="17">
        <v>136.67966892999999</v>
      </c>
      <c r="F3895" s="17">
        <v>41.452163300000002</v>
      </c>
      <c r="G3895" s="17">
        <v>1932.5570376999999</v>
      </c>
    </row>
    <row r="3896" spans="1:7" x14ac:dyDescent="0.2">
      <c r="A3896" s="25">
        <v>43160</v>
      </c>
      <c r="B3896" s="17" t="s">
        <v>2</v>
      </c>
      <c r="C3896" s="17" t="s">
        <v>39</v>
      </c>
      <c r="D3896" s="17">
        <v>0.67927894</v>
      </c>
      <c r="E3896" s="17">
        <v>23.754892120000001</v>
      </c>
      <c r="F3896" s="17">
        <v>9.5642821999999992</v>
      </c>
      <c r="G3896" s="17">
        <v>335.17476268000001</v>
      </c>
    </row>
    <row r="3897" spans="1:7" x14ac:dyDescent="0.2">
      <c r="A3897" s="25">
        <v>43160</v>
      </c>
      <c r="B3897" s="17" t="s">
        <v>2</v>
      </c>
      <c r="C3897" s="17" t="s">
        <v>40</v>
      </c>
      <c r="D3897" s="17">
        <v>3.3727519999999997E-2</v>
      </c>
      <c r="E3897" s="17">
        <v>6.9750697500000003</v>
      </c>
      <c r="F3897" s="17">
        <v>0.58094113999999997</v>
      </c>
      <c r="G3897" s="17">
        <v>101.09833261999999</v>
      </c>
    </row>
    <row r="3898" spans="1:7" x14ac:dyDescent="0.2">
      <c r="A3898" s="25">
        <v>43160</v>
      </c>
      <c r="B3898" s="17" t="s">
        <v>2</v>
      </c>
      <c r="C3898" s="17" t="s">
        <v>41</v>
      </c>
      <c r="D3898" s="17">
        <v>0.48943565999999999</v>
      </c>
      <c r="E3898" s="17">
        <v>16.167021800000001</v>
      </c>
      <c r="F3898" s="17">
        <v>8.5130380500000005</v>
      </c>
      <c r="G3898" s="17">
        <v>222.10804542</v>
      </c>
    </row>
    <row r="3899" spans="1:7" x14ac:dyDescent="0.2">
      <c r="A3899" s="25">
        <v>43160</v>
      </c>
      <c r="B3899" s="17" t="s">
        <v>3</v>
      </c>
      <c r="C3899" s="17" t="s">
        <v>34</v>
      </c>
      <c r="D3899" s="17">
        <v>43.977042019999999</v>
      </c>
      <c r="E3899" s="17">
        <v>466.99140856999998</v>
      </c>
      <c r="F3899" s="17">
        <v>1064.5628740499999</v>
      </c>
      <c r="G3899" s="17">
        <v>10602.149755050001</v>
      </c>
    </row>
    <row r="3900" spans="1:7" x14ac:dyDescent="0.2">
      <c r="A3900" s="25">
        <v>43160</v>
      </c>
      <c r="B3900" s="17" t="s">
        <v>3</v>
      </c>
      <c r="C3900" s="17" t="s">
        <v>35</v>
      </c>
      <c r="D3900" s="17">
        <v>33.663795700000001</v>
      </c>
      <c r="E3900" s="17">
        <v>392.97639304</v>
      </c>
      <c r="F3900" s="17">
        <v>778.57005532000005</v>
      </c>
      <c r="G3900" s="17">
        <v>8986.2493585899992</v>
      </c>
    </row>
    <row r="3901" spans="1:7" x14ac:dyDescent="0.2">
      <c r="A3901" s="25">
        <v>43160</v>
      </c>
      <c r="B3901" s="17" t="s">
        <v>3</v>
      </c>
      <c r="C3901" s="17" t="s">
        <v>36</v>
      </c>
      <c r="D3901" s="17">
        <v>27.49590688</v>
      </c>
      <c r="E3901" s="17">
        <v>289.70641153999998</v>
      </c>
      <c r="F3901" s="17">
        <v>644.15527148000001</v>
      </c>
      <c r="G3901" s="17">
        <v>6719.6539511499996</v>
      </c>
    </row>
    <row r="3902" spans="1:7" x14ac:dyDescent="0.2">
      <c r="A3902" s="25">
        <v>43160</v>
      </c>
      <c r="B3902" s="17" t="s">
        <v>3</v>
      </c>
      <c r="C3902" s="17" t="s">
        <v>37</v>
      </c>
      <c r="D3902" s="17">
        <v>11.78794647</v>
      </c>
      <c r="E3902" s="17">
        <v>106.41324942999999</v>
      </c>
      <c r="F3902" s="17">
        <v>280.65596936999998</v>
      </c>
      <c r="G3902" s="17">
        <v>2477.3906071199999</v>
      </c>
    </row>
    <row r="3903" spans="1:7" x14ac:dyDescent="0.2">
      <c r="A3903" s="25">
        <v>43160</v>
      </c>
      <c r="B3903" s="17" t="s">
        <v>3</v>
      </c>
      <c r="C3903" s="17" t="s">
        <v>38</v>
      </c>
      <c r="D3903" s="17">
        <v>14.16179872</v>
      </c>
      <c r="E3903" s="17">
        <v>159.77836187</v>
      </c>
      <c r="F3903" s="17">
        <v>327.35667794</v>
      </c>
      <c r="G3903" s="17">
        <v>3627.9057848500001</v>
      </c>
    </row>
    <row r="3904" spans="1:7" x14ac:dyDescent="0.2">
      <c r="A3904" s="25">
        <v>43160</v>
      </c>
      <c r="B3904" s="17" t="s">
        <v>3</v>
      </c>
      <c r="C3904" s="17" t="s">
        <v>39</v>
      </c>
      <c r="D3904" s="17">
        <v>4.2458010899999996</v>
      </c>
      <c r="E3904" s="17">
        <v>34.135117739999998</v>
      </c>
      <c r="F3904" s="17">
        <v>101.22504622</v>
      </c>
      <c r="G3904" s="17">
        <v>798.00760806999995</v>
      </c>
    </row>
    <row r="3905" spans="1:7" x14ac:dyDescent="0.2">
      <c r="A3905" s="25">
        <v>43160</v>
      </c>
      <c r="B3905" s="17" t="s">
        <v>3</v>
      </c>
      <c r="C3905" s="17" t="s">
        <v>40</v>
      </c>
      <c r="D3905" s="17">
        <v>1.17196696</v>
      </c>
      <c r="E3905" s="17">
        <v>10.947759530000001</v>
      </c>
      <c r="F3905" s="17">
        <v>26.939240420000001</v>
      </c>
      <c r="G3905" s="17">
        <v>252.81641231</v>
      </c>
    </row>
    <row r="3906" spans="1:7" x14ac:dyDescent="0.2">
      <c r="A3906" s="25">
        <v>43160</v>
      </c>
      <c r="B3906" s="17" t="s">
        <v>3</v>
      </c>
      <c r="C3906" s="17" t="s">
        <v>41</v>
      </c>
      <c r="D3906" s="17">
        <v>1.5293491699999999</v>
      </c>
      <c r="E3906" s="17">
        <v>23.763790400000001</v>
      </c>
      <c r="F3906" s="17">
        <v>35.988468490000002</v>
      </c>
      <c r="G3906" s="17">
        <v>549.48059409999996</v>
      </c>
    </row>
    <row r="3907" spans="1:7" x14ac:dyDescent="0.2">
      <c r="A3907" s="25">
        <v>43160</v>
      </c>
      <c r="B3907" s="17" t="s">
        <v>4</v>
      </c>
      <c r="C3907" s="17" t="s">
        <v>34</v>
      </c>
      <c r="D3907" s="17">
        <v>46.53973311</v>
      </c>
      <c r="E3907" s="17">
        <v>214.57273358</v>
      </c>
      <c r="F3907" s="17">
        <v>1441.4566398300001</v>
      </c>
      <c r="G3907" s="17">
        <v>6645.0514023100004</v>
      </c>
    </row>
    <row r="3908" spans="1:7" x14ac:dyDescent="0.2">
      <c r="A3908" s="25">
        <v>43160</v>
      </c>
      <c r="B3908" s="17" t="s">
        <v>4</v>
      </c>
      <c r="C3908" s="17" t="s">
        <v>35</v>
      </c>
      <c r="D3908" s="17">
        <v>47.403805509999998</v>
      </c>
      <c r="E3908" s="17">
        <v>211.56898846999999</v>
      </c>
      <c r="F3908" s="17">
        <v>1467.6122572700001</v>
      </c>
      <c r="G3908" s="17">
        <v>6542.6477676100003</v>
      </c>
    </row>
    <row r="3909" spans="1:7" x14ac:dyDescent="0.2">
      <c r="A3909" s="25">
        <v>43160</v>
      </c>
      <c r="B3909" s="17" t="s">
        <v>4</v>
      </c>
      <c r="C3909" s="17" t="s">
        <v>36</v>
      </c>
      <c r="D3909" s="17">
        <v>32.779688419999999</v>
      </c>
      <c r="E3909" s="17">
        <v>163.35357895999999</v>
      </c>
      <c r="F3909" s="17">
        <v>1014.8979758200001</v>
      </c>
      <c r="G3909" s="17">
        <v>5053.1532634499999</v>
      </c>
    </row>
    <row r="3910" spans="1:7" x14ac:dyDescent="0.2">
      <c r="A3910" s="25">
        <v>43160</v>
      </c>
      <c r="B3910" s="17" t="s">
        <v>4</v>
      </c>
      <c r="C3910" s="17" t="s">
        <v>37</v>
      </c>
      <c r="D3910" s="17">
        <v>15.10936753</v>
      </c>
      <c r="E3910" s="17">
        <v>65.252303940000004</v>
      </c>
      <c r="F3910" s="17">
        <v>466.32357530000002</v>
      </c>
      <c r="G3910" s="17">
        <v>2017.57218502</v>
      </c>
    </row>
    <row r="3911" spans="1:7" x14ac:dyDescent="0.2">
      <c r="A3911" s="25">
        <v>43160</v>
      </c>
      <c r="B3911" s="17" t="s">
        <v>4</v>
      </c>
      <c r="C3911" s="17" t="s">
        <v>38</v>
      </c>
      <c r="D3911" s="17">
        <v>12.78711629</v>
      </c>
      <c r="E3911" s="17">
        <v>78.527767729999994</v>
      </c>
      <c r="F3911" s="17">
        <v>395.66059448999999</v>
      </c>
      <c r="G3911" s="17">
        <v>2429.8546545499999</v>
      </c>
    </row>
    <row r="3912" spans="1:7" x14ac:dyDescent="0.2">
      <c r="A3912" s="25">
        <v>43160</v>
      </c>
      <c r="B3912" s="17" t="s">
        <v>4</v>
      </c>
      <c r="C3912" s="17" t="s">
        <v>39</v>
      </c>
      <c r="D3912" s="17">
        <v>3.9354660400000001</v>
      </c>
      <c r="E3912" s="17">
        <v>17.915100590000002</v>
      </c>
      <c r="F3912" s="17">
        <v>122.82421435000001</v>
      </c>
      <c r="G3912" s="17">
        <v>552.13407783000002</v>
      </c>
    </row>
    <row r="3913" spans="1:7" x14ac:dyDescent="0.2">
      <c r="A3913" s="25">
        <v>43160</v>
      </c>
      <c r="B3913" s="17" t="s">
        <v>4</v>
      </c>
      <c r="C3913" s="17" t="s">
        <v>40</v>
      </c>
      <c r="D3913" s="17">
        <v>1.10670154</v>
      </c>
      <c r="E3913" s="17">
        <v>6.5785869400000001</v>
      </c>
      <c r="F3913" s="17">
        <v>33.658197829999999</v>
      </c>
      <c r="G3913" s="17">
        <v>202.06755622</v>
      </c>
    </row>
    <row r="3914" spans="1:7" x14ac:dyDescent="0.2">
      <c r="A3914" s="25">
        <v>43160</v>
      </c>
      <c r="B3914" s="17" t="s">
        <v>4</v>
      </c>
      <c r="C3914" s="17" t="s">
        <v>41</v>
      </c>
      <c r="D3914" s="17">
        <v>2.8211327499999999</v>
      </c>
      <c r="E3914" s="17">
        <v>12.07649885</v>
      </c>
      <c r="F3914" s="17">
        <v>85.982433850000007</v>
      </c>
      <c r="G3914" s="17">
        <v>370.58990467000001</v>
      </c>
    </row>
    <row r="3915" spans="1:7" x14ac:dyDescent="0.2">
      <c r="A3915" s="25">
        <v>43160</v>
      </c>
      <c r="B3915" s="17" t="s">
        <v>5</v>
      </c>
      <c r="C3915" s="17" t="s">
        <v>34</v>
      </c>
      <c r="D3915" s="17">
        <v>932.13373200000001</v>
      </c>
      <c r="E3915" s="17">
        <v>0</v>
      </c>
      <c r="F3915" s="17">
        <v>34723.213094519997</v>
      </c>
      <c r="G3915" s="17">
        <v>0</v>
      </c>
    </row>
    <row r="3916" spans="1:7" x14ac:dyDescent="0.2">
      <c r="A3916" s="25">
        <v>43160</v>
      </c>
      <c r="B3916" s="17" t="s">
        <v>5</v>
      </c>
      <c r="C3916" s="17" t="s">
        <v>35</v>
      </c>
      <c r="D3916" s="17">
        <v>727.12986681999996</v>
      </c>
      <c r="E3916" s="17">
        <v>0</v>
      </c>
      <c r="F3916" s="17">
        <v>27214.073613379998</v>
      </c>
      <c r="G3916" s="17">
        <v>0</v>
      </c>
    </row>
    <row r="3917" spans="1:7" x14ac:dyDescent="0.2">
      <c r="A3917" s="25">
        <v>43160</v>
      </c>
      <c r="B3917" s="17" t="s">
        <v>5</v>
      </c>
      <c r="C3917" s="17" t="s">
        <v>36</v>
      </c>
      <c r="D3917" s="17">
        <v>585.99783905000004</v>
      </c>
      <c r="E3917" s="17">
        <v>0</v>
      </c>
      <c r="F3917" s="17">
        <v>21910.0228709</v>
      </c>
      <c r="G3917" s="17">
        <v>0</v>
      </c>
    </row>
    <row r="3918" spans="1:7" x14ac:dyDescent="0.2">
      <c r="A3918" s="25">
        <v>43160</v>
      </c>
      <c r="B3918" s="17" t="s">
        <v>5</v>
      </c>
      <c r="C3918" s="17" t="s">
        <v>37</v>
      </c>
      <c r="D3918" s="17">
        <v>207.62374155000001</v>
      </c>
      <c r="E3918" s="17">
        <v>0</v>
      </c>
      <c r="F3918" s="17">
        <v>7763.5569095700002</v>
      </c>
      <c r="G3918" s="17">
        <v>0</v>
      </c>
    </row>
    <row r="3919" spans="1:7" x14ac:dyDescent="0.2">
      <c r="A3919" s="25">
        <v>43160</v>
      </c>
      <c r="B3919" s="17" t="s">
        <v>5</v>
      </c>
      <c r="C3919" s="17" t="s">
        <v>38</v>
      </c>
      <c r="D3919" s="17">
        <v>274.67087464999997</v>
      </c>
      <c r="E3919" s="17">
        <v>0</v>
      </c>
      <c r="F3919" s="17">
        <v>10274.449101149999</v>
      </c>
      <c r="G3919" s="17">
        <v>0</v>
      </c>
    </row>
    <row r="3920" spans="1:7" x14ac:dyDescent="0.2">
      <c r="A3920" s="25">
        <v>43160</v>
      </c>
      <c r="B3920" s="17" t="s">
        <v>5</v>
      </c>
      <c r="C3920" s="17" t="s">
        <v>39</v>
      </c>
      <c r="D3920" s="17">
        <v>61.612622100000003</v>
      </c>
      <c r="E3920" s="17">
        <v>0</v>
      </c>
      <c r="F3920" s="17">
        <v>2303.2638787999999</v>
      </c>
      <c r="G3920" s="17">
        <v>0</v>
      </c>
    </row>
    <row r="3921" spans="1:7" x14ac:dyDescent="0.2">
      <c r="A3921" s="25">
        <v>43160</v>
      </c>
      <c r="B3921" s="17" t="s">
        <v>5</v>
      </c>
      <c r="C3921" s="17" t="s">
        <v>40</v>
      </c>
      <c r="D3921" s="17">
        <v>37.608716200000003</v>
      </c>
      <c r="E3921" s="17">
        <v>0</v>
      </c>
      <c r="F3921" s="17">
        <v>1405.7856377099999</v>
      </c>
      <c r="G3921" s="17">
        <v>0</v>
      </c>
    </row>
    <row r="3922" spans="1:7" x14ac:dyDescent="0.2">
      <c r="A3922" s="25">
        <v>43160</v>
      </c>
      <c r="B3922" s="17" t="s">
        <v>5</v>
      </c>
      <c r="C3922" s="17" t="s">
        <v>41</v>
      </c>
      <c r="D3922" s="17">
        <v>71.484708889999993</v>
      </c>
      <c r="E3922" s="17">
        <v>0</v>
      </c>
      <c r="F3922" s="17">
        <v>2653.9737288199999</v>
      </c>
      <c r="G3922" s="17">
        <v>0</v>
      </c>
    </row>
    <row r="3923" spans="1:7" x14ac:dyDescent="0.2">
      <c r="A3923" s="25">
        <v>43160</v>
      </c>
      <c r="B3923" s="17" t="s">
        <v>6</v>
      </c>
      <c r="C3923" s="17" t="s">
        <v>34</v>
      </c>
      <c r="D3923" s="17">
        <v>987.47548614000004</v>
      </c>
      <c r="E3923" s="17">
        <v>0</v>
      </c>
      <c r="F3923" s="17">
        <v>39704.456425310003</v>
      </c>
      <c r="G3923" s="17">
        <v>0</v>
      </c>
    </row>
    <row r="3924" spans="1:7" x14ac:dyDescent="0.2">
      <c r="A3924" s="25">
        <v>43160</v>
      </c>
      <c r="B3924" s="17" t="s">
        <v>6</v>
      </c>
      <c r="C3924" s="17" t="s">
        <v>35</v>
      </c>
      <c r="D3924" s="17">
        <v>758.44618011</v>
      </c>
      <c r="E3924" s="17">
        <v>0</v>
      </c>
      <c r="F3924" s="17">
        <v>30540.93028298</v>
      </c>
      <c r="G3924" s="17">
        <v>0</v>
      </c>
    </row>
    <row r="3925" spans="1:7" x14ac:dyDescent="0.2">
      <c r="A3925" s="25">
        <v>43160</v>
      </c>
      <c r="B3925" s="17" t="s">
        <v>6</v>
      </c>
      <c r="C3925" s="17" t="s">
        <v>36</v>
      </c>
      <c r="D3925" s="17">
        <v>548.94328743000005</v>
      </c>
      <c r="E3925" s="17">
        <v>0</v>
      </c>
      <c r="F3925" s="17">
        <v>22124.68139397</v>
      </c>
      <c r="G3925" s="17">
        <v>0</v>
      </c>
    </row>
    <row r="3926" spans="1:7" x14ac:dyDescent="0.2">
      <c r="A3926" s="25">
        <v>43160</v>
      </c>
      <c r="B3926" s="17" t="s">
        <v>6</v>
      </c>
      <c r="C3926" s="17" t="s">
        <v>37</v>
      </c>
      <c r="D3926" s="17">
        <v>174.33105071</v>
      </c>
      <c r="E3926" s="17">
        <v>0</v>
      </c>
      <c r="F3926" s="17">
        <v>7029.6453222500004</v>
      </c>
      <c r="G3926" s="17">
        <v>0</v>
      </c>
    </row>
    <row r="3927" spans="1:7" x14ac:dyDescent="0.2">
      <c r="A3927" s="25">
        <v>43160</v>
      </c>
      <c r="B3927" s="17" t="s">
        <v>6</v>
      </c>
      <c r="C3927" s="17" t="s">
        <v>38</v>
      </c>
      <c r="D3927" s="17">
        <v>284.95281548000003</v>
      </c>
      <c r="E3927" s="17">
        <v>0</v>
      </c>
      <c r="F3927" s="17">
        <v>11497.52223669</v>
      </c>
      <c r="G3927" s="17">
        <v>0</v>
      </c>
    </row>
    <row r="3928" spans="1:7" x14ac:dyDescent="0.2">
      <c r="A3928" s="25">
        <v>43160</v>
      </c>
      <c r="B3928" s="17" t="s">
        <v>6</v>
      </c>
      <c r="C3928" s="17" t="s">
        <v>39</v>
      </c>
      <c r="D3928" s="17">
        <v>50.945990909999999</v>
      </c>
      <c r="E3928" s="17">
        <v>0</v>
      </c>
      <c r="F3928" s="17">
        <v>2057.17919132</v>
      </c>
      <c r="G3928" s="17">
        <v>0</v>
      </c>
    </row>
    <row r="3929" spans="1:7" x14ac:dyDescent="0.2">
      <c r="A3929" s="25">
        <v>43160</v>
      </c>
      <c r="B3929" s="17" t="s">
        <v>6</v>
      </c>
      <c r="C3929" s="17" t="s">
        <v>40</v>
      </c>
      <c r="D3929" s="17">
        <v>32.08649922</v>
      </c>
      <c r="E3929" s="17">
        <v>0</v>
      </c>
      <c r="F3929" s="17">
        <v>1294.4561836</v>
      </c>
      <c r="G3929" s="17">
        <v>0</v>
      </c>
    </row>
    <row r="3930" spans="1:7" x14ac:dyDescent="0.2">
      <c r="A3930" s="25">
        <v>43160</v>
      </c>
      <c r="B3930" s="17" t="s">
        <v>6</v>
      </c>
      <c r="C3930" s="17" t="s">
        <v>41</v>
      </c>
      <c r="D3930" s="17">
        <v>58.209974189999997</v>
      </c>
      <c r="E3930" s="17">
        <v>0</v>
      </c>
      <c r="F3930" s="17">
        <v>2343.6230825900002</v>
      </c>
      <c r="G3930" s="17">
        <v>0</v>
      </c>
    </row>
    <row r="3931" spans="1:7" x14ac:dyDescent="0.2">
      <c r="A3931" s="25">
        <v>43160</v>
      </c>
      <c r="B3931" s="17" t="s">
        <v>7</v>
      </c>
      <c r="C3931" s="17" t="s">
        <v>34</v>
      </c>
      <c r="D3931" s="17">
        <v>231.94044933999999</v>
      </c>
      <c r="E3931" s="17">
        <v>0</v>
      </c>
      <c r="F3931" s="17">
        <v>10653.746177659999</v>
      </c>
      <c r="G3931" s="17">
        <v>0</v>
      </c>
    </row>
    <row r="3932" spans="1:7" x14ac:dyDescent="0.2">
      <c r="A3932" s="25">
        <v>43160</v>
      </c>
      <c r="B3932" s="17" t="s">
        <v>7</v>
      </c>
      <c r="C3932" s="17" t="s">
        <v>35</v>
      </c>
      <c r="D3932" s="17">
        <v>190.51288554999999</v>
      </c>
      <c r="E3932" s="17">
        <v>0</v>
      </c>
      <c r="F3932" s="17">
        <v>8706.9120590099992</v>
      </c>
      <c r="G3932" s="17">
        <v>0</v>
      </c>
    </row>
    <row r="3933" spans="1:7" x14ac:dyDescent="0.2">
      <c r="A3933" s="25">
        <v>43160</v>
      </c>
      <c r="B3933" s="17" t="s">
        <v>7</v>
      </c>
      <c r="C3933" s="17" t="s">
        <v>36</v>
      </c>
      <c r="D3933" s="17">
        <v>158.90674021000001</v>
      </c>
      <c r="E3933" s="17">
        <v>0</v>
      </c>
      <c r="F3933" s="17">
        <v>7296.9292522300002</v>
      </c>
      <c r="G3933" s="17">
        <v>0</v>
      </c>
    </row>
    <row r="3934" spans="1:7" x14ac:dyDescent="0.2">
      <c r="A3934" s="25">
        <v>43160</v>
      </c>
      <c r="B3934" s="17" t="s">
        <v>7</v>
      </c>
      <c r="C3934" s="17" t="s">
        <v>37</v>
      </c>
      <c r="D3934" s="17">
        <v>46.000841340000001</v>
      </c>
      <c r="E3934" s="17">
        <v>0</v>
      </c>
      <c r="F3934" s="17">
        <v>2101.4306446400001</v>
      </c>
      <c r="G3934" s="17">
        <v>0</v>
      </c>
    </row>
    <row r="3935" spans="1:7" x14ac:dyDescent="0.2">
      <c r="A3935" s="25">
        <v>43160</v>
      </c>
      <c r="B3935" s="17" t="s">
        <v>7</v>
      </c>
      <c r="C3935" s="17" t="s">
        <v>38</v>
      </c>
      <c r="D3935" s="17">
        <v>92.446614339999996</v>
      </c>
      <c r="E3935" s="17">
        <v>0</v>
      </c>
      <c r="F3935" s="17">
        <v>4250.52409541</v>
      </c>
      <c r="G3935" s="17">
        <v>0</v>
      </c>
    </row>
    <row r="3936" spans="1:7" x14ac:dyDescent="0.2">
      <c r="A3936" s="25">
        <v>43160</v>
      </c>
      <c r="B3936" s="17" t="s">
        <v>7</v>
      </c>
      <c r="C3936" s="17" t="s">
        <v>39</v>
      </c>
      <c r="D3936" s="17">
        <v>12.600304769999999</v>
      </c>
      <c r="E3936" s="17">
        <v>0</v>
      </c>
      <c r="F3936" s="17">
        <v>578.88056133999999</v>
      </c>
      <c r="G3936" s="17">
        <v>0</v>
      </c>
    </row>
    <row r="3937" spans="1:7" x14ac:dyDescent="0.2">
      <c r="A3937" s="25">
        <v>43160</v>
      </c>
      <c r="B3937" s="17" t="s">
        <v>7</v>
      </c>
      <c r="C3937" s="17" t="s">
        <v>40</v>
      </c>
      <c r="D3937" s="17">
        <v>9.8430905200000005</v>
      </c>
      <c r="E3937" s="17">
        <v>0</v>
      </c>
      <c r="F3937" s="17">
        <v>453.71427610000001</v>
      </c>
      <c r="G3937" s="17">
        <v>0</v>
      </c>
    </row>
    <row r="3938" spans="1:7" x14ac:dyDescent="0.2">
      <c r="A3938" s="25">
        <v>43160</v>
      </c>
      <c r="B3938" s="17" t="s">
        <v>7</v>
      </c>
      <c r="C3938" s="17" t="s">
        <v>41</v>
      </c>
      <c r="D3938" s="17">
        <v>11.9693816</v>
      </c>
      <c r="E3938" s="17">
        <v>0</v>
      </c>
      <c r="F3938" s="17">
        <v>551.56250236999995</v>
      </c>
      <c r="G3938" s="17">
        <v>0</v>
      </c>
    </row>
    <row r="3939" spans="1:7" x14ac:dyDescent="0.2">
      <c r="A3939" s="25">
        <v>43160</v>
      </c>
      <c r="B3939" s="17" t="s">
        <v>8</v>
      </c>
      <c r="C3939" s="17" t="s">
        <v>34</v>
      </c>
      <c r="D3939" s="17">
        <v>289.62226035999998</v>
      </c>
      <c r="E3939" s="17">
        <v>0</v>
      </c>
      <c r="F3939" s="17">
        <v>14871.577214319999</v>
      </c>
      <c r="G3939" s="17">
        <v>0</v>
      </c>
    </row>
    <row r="3940" spans="1:7" x14ac:dyDescent="0.2">
      <c r="A3940" s="25">
        <v>43160</v>
      </c>
      <c r="B3940" s="17" t="s">
        <v>8</v>
      </c>
      <c r="C3940" s="17" t="s">
        <v>35</v>
      </c>
      <c r="D3940" s="17">
        <v>238.58206748000001</v>
      </c>
      <c r="E3940" s="17">
        <v>0</v>
      </c>
      <c r="F3940" s="17">
        <v>12300.10291775</v>
      </c>
      <c r="G3940" s="17">
        <v>0</v>
      </c>
    </row>
    <row r="3941" spans="1:7" x14ac:dyDescent="0.2">
      <c r="A3941" s="25">
        <v>43160</v>
      </c>
      <c r="B3941" s="17" t="s">
        <v>8</v>
      </c>
      <c r="C3941" s="17" t="s">
        <v>36</v>
      </c>
      <c r="D3941" s="17">
        <v>196.6920743</v>
      </c>
      <c r="E3941" s="17">
        <v>0</v>
      </c>
      <c r="F3941" s="17">
        <v>10169.644420959999</v>
      </c>
      <c r="G3941" s="17">
        <v>0</v>
      </c>
    </row>
    <row r="3942" spans="1:7" x14ac:dyDescent="0.2">
      <c r="A3942" s="25">
        <v>43160</v>
      </c>
      <c r="B3942" s="17" t="s">
        <v>8</v>
      </c>
      <c r="C3942" s="17" t="s">
        <v>37</v>
      </c>
      <c r="D3942" s="17">
        <v>50.924063449999998</v>
      </c>
      <c r="E3942" s="17">
        <v>0</v>
      </c>
      <c r="F3942" s="17">
        <v>2630.15519137</v>
      </c>
      <c r="G3942" s="17">
        <v>0</v>
      </c>
    </row>
    <row r="3943" spans="1:7" x14ac:dyDescent="0.2">
      <c r="A3943" s="25">
        <v>43160</v>
      </c>
      <c r="B3943" s="17" t="s">
        <v>8</v>
      </c>
      <c r="C3943" s="17" t="s">
        <v>38</v>
      </c>
      <c r="D3943" s="17">
        <v>113.24844684</v>
      </c>
      <c r="E3943" s="17">
        <v>0</v>
      </c>
      <c r="F3943" s="17">
        <v>5857.1621342400003</v>
      </c>
      <c r="G3943" s="17">
        <v>0</v>
      </c>
    </row>
    <row r="3944" spans="1:7" x14ac:dyDescent="0.2">
      <c r="A3944" s="25">
        <v>43160</v>
      </c>
      <c r="B3944" s="17" t="s">
        <v>8</v>
      </c>
      <c r="C3944" s="17" t="s">
        <v>39</v>
      </c>
      <c r="D3944" s="17">
        <v>16.719257209999999</v>
      </c>
      <c r="E3944" s="17">
        <v>0</v>
      </c>
      <c r="F3944" s="17">
        <v>862.31049883000003</v>
      </c>
      <c r="G3944" s="17">
        <v>0</v>
      </c>
    </row>
    <row r="3945" spans="1:7" x14ac:dyDescent="0.2">
      <c r="A3945" s="25">
        <v>43160</v>
      </c>
      <c r="B3945" s="17" t="s">
        <v>8</v>
      </c>
      <c r="C3945" s="17" t="s">
        <v>40</v>
      </c>
      <c r="D3945" s="17">
        <v>14.39095243</v>
      </c>
      <c r="E3945" s="17">
        <v>0</v>
      </c>
      <c r="F3945" s="17">
        <v>754.16382089000001</v>
      </c>
      <c r="G3945" s="17">
        <v>0</v>
      </c>
    </row>
    <row r="3946" spans="1:7" x14ac:dyDescent="0.2">
      <c r="A3946" s="25">
        <v>43160</v>
      </c>
      <c r="B3946" s="17" t="s">
        <v>8</v>
      </c>
      <c r="C3946" s="17" t="s">
        <v>41</v>
      </c>
      <c r="D3946" s="17">
        <v>14.30208262</v>
      </c>
      <c r="E3946" s="17">
        <v>0</v>
      </c>
      <c r="F3946" s="17">
        <v>732.28092056000003</v>
      </c>
      <c r="G3946" s="17">
        <v>0</v>
      </c>
    </row>
    <row r="3947" spans="1:7" x14ac:dyDescent="0.2">
      <c r="A3947" s="25">
        <v>43160</v>
      </c>
      <c r="B3947" s="17" t="s">
        <v>9</v>
      </c>
      <c r="C3947" s="17" t="s">
        <v>34</v>
      </c>
      <c r="D3947" s="17">
        <v>121.05972816000001</v>
      </c>
      <c r="E3947" s="17">
        <v>0</v>
      </c>
      <c r="F3947" s="17">
        <v>7350.4783974399998</v>
      </c>
      <c r="G3947" s="17">
        <v>0</v>
      </c>
    </row>
    <row r="3948" spans="1:7" x14ac:dyDescent="0.2">
      <c r="A3948" s="25">
        <v>43160</v>
      </c>
      <c r="B3948" s="17" t="s">
        <v>9</v>
      </c>
      <c r="C3948" s="17" t="s">
        <v>35</v>
      </c>
      <c r="D3948" s="17">
        <v>108.74639965</v>
      </c>
      <c r="E3948" s="17">
        <v>0</v>
      </c>
      <c r="F3948" s="17">
        <v>6593.1645712899999</v>
      </c>
      <c r="G3948" s="17">
        <v>0</v>
      </c>
    </row>
    <row r="3949" spans="1:7" x14ac:dyDescent="0.2">
      <c r="A3949" s="25">
        <v>43160</v>
      </c>
      <c r="B3949" s="17" t="s">
        <v>9</v>
      </c>
      <c r="C3949" s="17" t="s">
        <v>36</v>
      </c>
      <c r="D3949" s="17">
        <v>80.276210050000003</v>
      </c>
      <c r="E3949" s="17">
        <v>0</v>
      </c>
      <c r="F3949" s="17">
        <v>4872.8877034500001</v>
      </c>
      <c r="G3949" s="17">
        <v>0</v>
      </c>
    </row>
    <row r="3950" spans="1:7" x14ac:dyDescent="0.2">
      <c r="A3950" s="25">
        <v>43160</v>
      </c>
      <c r="B3950" s="17" t="s">
        <v>9</v>
      </c>
      <c r="C3950" s="17" t="s">
        <v>37</v>
      </c>
      <c r="D3950" s="17">
        <v>23.99589413</v>
      </c>
      <c r="E3950" s="17">
        <v>0</v>
      </c>
      <c r="F3950" s="17">
        <v>1466.0047938099999</v>
      </c>
      <c r="G3950" s="17">
        <v>0</v>
      </c>
    </row>
    <row r="3951" spans="1:7" x14ac:dyDescent="0.2">
      <c r="A3951" s="25">
        <v>43160</v>
      </c>
      <c r="B3951" s="17" t="s">
        <v>9</v>
      </c>
      <c r="C3951" s="17" t="s">
        <v>38</v>
      </c>
      <c r="D3951" s="17">
        <v>43.20255203</v>
      </c>
      <c r="E3951" s="17">
        <v>0</v>
      </c>
      <c r="F3951" s="17">
        <v>2637.0281038799999</v>
      </c>
      <c r="G3951" s="17">
        <v>0</v>
      </c>
    </row>
    <row r="3952" spans="1:7" x14ac:dyDescent="0.2">
      <c r="A3952" s="25">
        <v>43160</v>
      </c>
      <c r="B3952" s="17" t="s">
        <v>9</v>
      </c>
      <c r="C3952" s="17" t="s">
        <v>39</v>
      </c>
      <c r="D3952" s="17">
        <v>6.6354490999999998</v>
      </c>
      <c r="E3952" s="17">
        <v>0</v>
      </c>
      <c r="F3952" s="17">
        <v>404.39330810000001</v>
      </c>
      <c r="G3952" s="17">
        <v>0</v>
      </c>
    </row>
    <row r="3953" spans="1:7" x14ac:dyDescent="0.2">
      <c r="A3953" s="25">
        <v>43160</v>
      </c>
      <c r="B3953" s="17" t="s">
        <v>9</v>
      </c>
      <c r="C3953" s="17" t="s">
        <v>40</v>
      </c>
      <c r="D3953" s="17">
        <v>5.0339410899999999</v>
      </c>
      <c r="E3953" s="17">
        <v>0</v>
      </c>
      <c r="F3953" s="17">
        <v>306.55638988999999</v>
      </c>
      <c r="G3953" s="17">
        <v>0</v>
      </c>
    </row>
    <row r="3954" spans="1:7" x14ac:dyDescent="0.2">
      <c r="A3954" s="25">
        <v>43160</v>
      </c>
      <c r="B3954" s="17" t="s">
        <v>9</v>
      </c>
      <c r="C3954" s="17" t="s">
        <v>41</v>
      </c>
      <c r="D3954" s="17">
        <v>5.5218032299999997</v>
      </c>
      <c r="E3954" s="17">
        <v>0</v>
      </c>
      <c r="F3954" s="17">
        <v>335.65929683000002</v>
      </c>
      <c r="G3954" s="17">
        <v>0</v>
      </c>
    </row>
    <row r="3955" spans="1:7" x14ac:dyDescent="0.2">
      <c r="A3955" s="25">
        <v>43160</v>
      </c>
      <c r="B3955" s="17" t="s">
        <v>10</v>
      </c>
      <c r="C3955" s="17" t="s">
        <v>34</v>
      </c>
      <c r="D3955" s="17">
        <v>62.031160079999999</v>
      </c>
      <c r="E3955" s="17">
        <v>0</v>
      </c>
      <c r="F3955" s="17">
        <v>4655.4323525500004</v>
      </c>
      <c r="G3955" s="17">
        <v>0</v>
      </c>
    </row>
    <row r="3956" spans="1:7" x14ac:dyDescent="0.2">
      <c r="A3956" s="25">
        <v>43160</v>
      </c>
      <c r="B3956" s="17" t="s">
        <v>10</v>
      </c>
      <c r="C3956" s="17" t="s">
        <v>35</v>
      </c>
      <c r="D3956" s="17">
        <v>54.557809730000002</v>
      </c>
      <c r="E3956" s="17">
        <v>0</v>
      </c>
      <c r="F3956" s="17">
        <v>4279.8290221400002</v>
      </c>
      <c r="G3956" s="17">
        <v>0</v>
      </c>
    </row>
    <row r="3957" spans="1:7" x14ac:dyDescent="0.2">
      <c r="A3957" s="25">
        <v>43160</v>
      </c>
      <c r="B3957" s="17" t="s">
        <v>10</v>
      </c>
      <c r="C3957" s="17" t="s">
        <v>36</v>
      </c>
      <c r="D3957" s="17">
        <v>50.585442749999999</v>
      </c>
      <c r="E3957" s="17">
        <v>0</v>
      </c>
      <c r="F3957" s="17">
        <v>3868.2580446100001</v>
      </c>
      <c r="G3957" s="17">
        <v>0</v>
      </c>
    </row>
    <row r="3958" spans="1:7" x14ac:dyDescent="0.2">
      <c r="A3958" s="25">
        <v>43160</v>
      </c>
      <c r="B3958" s="17" t="s">
        <v>10</v>
      </c>
      <c r="C3958" s="17" t="s">
        <v>37</v>
      </c>
      <c r="D3958" s="17">
        <v>14.89273019</v>
      </c>
      <c r="E3958" s="17">
        <v>0</v>
      </c>
      <c r="F3958" s="17">
        <v>1132.706287</v>
      </c>
      <c r="G3958" s="17">
        <v>0</v>
      </c>
    </row>
    <row r="3959" spans="1:7" x14ac:dyDescent="0.2">
      <c r="A3959" s="25">
        <v>43160</v>
      </c>
      <c r="B3959" s="17" t="s">
        <v>10</v>
      </c>
      <c r="C3959" s="17" t="s">
        <v>38</v>
      </c>
      <c r="D3959" s="17">
        <v>47.089423879999998</v>
      </c>
      <c r="E3959" s="17">
        <v>0</v>
      </c>
      <c r="F3959" s="17">
        <v>3773.8100839600002</v>
      </c>
      <c r="G3959" s="17">
        <v>0</v>
      </c>
    </row>
    <row r="3960" spans="1:7" x14ac:dyDescent="0.2">
      <c r="A3960" s="25">
        <v>43160</v>
      </c>
      <c r="B3960" s="17" t="s">
        <v>10</v>
      </c>
      <c r="C3960" s="17" t="s">
        <v>39</v>
      </c>
      <c r="D3960" s="17">
        <v>3.8987422700000001</v>
      </c>
      <c r="E3960" s="17">
        <v>0</v>
      </c>
      <c r="F3960" s="17">
        <v>300.41485682000001</v>
      </c>
      <c r="G3960" s="17">
        <v>0</v>
      </c>
    </row>
    <row r="3961" spans="1:7" x14ac:dyDescent="0.2">
      <c r="A3961" s="25">
        <v>43160</v>
      </c>
      <c r="B3961" s="17" t="s">
        <v>10</v>
      </c>
      <c r="C3961" s="17" t="s">
        <v>40</v>
      </c>
      <c r="D3961" s="17">
        <v>4.3790922700000001</v>
      </c>
      <c r="E3961" s="17">
        <v>0</v>
      </c>
      <c r="F3961" s="17">
        <v>339.00933672999997</v>
      </c>
      <c r="G3961" s="17">
        <v>0</v>
      </c>
    </row>
    <row r="3962" spans="1:7" x14ac:dyDescent="0.2">
      <c r="A3962" s="25">
        <v>43160</v>
      </c>
      <c r="B3962" s="17" t="s">
        <v>10</v>
      </c>
      <c r="C3962" s="17" t="s">
        <v>41</v>
      </c>
      <c r="D3962" s="17">
        <v>1.8929806300000001</v>
      </c>
      <c r="E3962" s="17">
        <v>0</v>
      </c>
      <c r="F3962" s="17">
        <v>141.84383778</v>
      </c>
      <c r="G3962" s="17">
        <v>0</v>
      </c>
    </row>
    <row r="3963" spans="1:7" x14ac:dyDescent="0.2">
      <c r="A3963" s="25">
        <v>43191</v>
      </c>
      <c r="B3963" s="17" t="s">
        <v>13</v>
      </c>
      <c r="C3963" s="17" t="s">
        <v>34</v>
      </c>
      <c r="D3963" s="17">
        <v>1.5269461</v>
      </c>
      <c r="E3963" s="17">
        <v>9.5538466900000003</v>
      </c>
      <c r="F3963" s="17">
        <v>0</v>
      </c>
      <c r="G3963" s="17">
        <v>0</v>
      </c>
    </row>
    <row r="3964" spans="1:7" x14ac:dyDescent="0.2">
      <c r="A3964" s="25">
        <v>43191</v>
      </c>
      <c r="B3964" s="17" t="s">
        <v>13</v>
      </c>
      <c r="C3964" s="17" t="s">
        <v>35</v>
      </c>
      <c r="D3964" s="17">
        <v>0</v>
      </c>
      <c r="E3964" s="17">
        <v>6.9227564299999997</v>
      </c>
      <c r="F3964" s="17">
        <v>0</v>
      </c>
      <c r="G3964" s="17">
        <v>0</v>
      </c>
    </row>
    <row r="3965" spans="1:7" x14ac:dyDescent="0.2">
      <c r="A3965" s="25">
        <v>43191</v>
      </c>
      <c r="B3965" s="17" t="s">
        <v>13</v>
      </c>
      <c r="C3965" s="17" t="s">
        <v>36</v>
      </c>
      <c r="D3965" s="17">
        <v>0.50805845000000005</v>
      </c>
      <c r="E3965" s="17">
        <v>4.2006185699999996</v>
      </c>
      <c r="F3965" s="17">
        <v>0</v>
      </c>
      <c r="G3965" s="17">
        <v>0</v>
      </c>
    </row>
    <row r="3966" spans="1:7" x14ac:dyDescent="0.2">
      <c r="A3966" s="25">
        <v>43191</v>
      </c>
      <c r="B3966" s="17" t="s">
        <v>13</v>
      </c>
      <c r="C3966" s="17" t="s">
        <v>37</v>
      </c>
      <c r="D3966" s="17">
        <v>0.57493640999999995</v>
      </c>
      <c r="E3966" s="17">
        <v>1.5416797200000001</v>
      </c>
      <c r="F3966" s="17">
        <v>0</v>
      </c>
      <c r="G3966" s="17">
        <v>0</v>
      </c>
    </row>
    <row r="3967" spans="1:7" x14ac:dyDescent="0.2">
      <c r="A3967" s="25">
        <v>43191</v>
      </c>
      <c r="B3967" s="17" t="s">
        <v>13</v>
      </c>
      <c r="C3967" s="17" t="s">
        <v>38</v>
      </c>
      <c r="D3967" s="17">
        <v>0.35303586999999997</v>
      </c>
      <c r="E3967" s="17">
        <v>4.0672201599999998</v>
      </c>
      <c r="F3967" s="17">
        <v>0</v>
      </c>
      <c r="G3967" s="17">
        <v>0</v>
      </c>
    </row>
    <row r="3968" spans="1:7" x14ac:dyDescent="0.2">
      <c r="A3968" s="25">
        <v>43191</v>
      </c>
      <c r="B3968" s="17" t="s">
        <v>13</v>
      </c>
      <c r="C3968" s="17" t="s">
        <v>39</v>
      </c>
      <c r="D3968" s="17">
        <v>0.20530865000000001</v>
      </c>
      <c r="E3968" s="17">
        <v>1.0741599500000001</v>
      </c>
      <c r="F3968" s="17">
        <v>0</v>
      </c>
      <c r="G3968" s="17">
        <v>0</v>
      </c>
    </row>
    <row r="3969" spans="1:7" x14ac:dyDescent="0.2">
      <c r="A3969" s="25">
        <v>43191</v>
      </c>
      <c r="B3969" s="17" t="s">
        <v>13</v>
      </c>
      <c r="C3969" s="17" t="s">
        <v>40</v>
      </c>
      <c r="D3969" s="17">
        <v>0</v>
      </c>
      <c r="E3969" s="17">
        <v>4.5723180000000002E-2</v>
      </c>
      <c r="F3969" s="17">
        <v>0</v>
      </c>
      <c r="G3969" s="17">
        <v>0</v>
      </c>
    </row>
    <row r="3970" spans="1:7" x14ac:dyDescent="0.2">
      <c r="A3970" s="25">
        <v>43191</v>
      </c>
      <c r="B3970" s="17" t="s">
        <v>13</v>
      </c>
      <c r="C3970" s="17" t="s">
        <v>41</v>
      </c>
      <c r="D3970" s="17">
        <v>0</v>
      </c>
      <c r="E3970" s="17">
        <v>0.18557800999999999</v>
      </c>
      <c r="F3970" s="17">
        <v>0</v>
      </c>
      <c r="G3970" s="17">
        <v>0</v>
      </c>
    </row>
    <row r="3971" spans="1:7" x14ac:dyDescent="0.2">
      <c r="A3971" s="25">
        <v>43191</v>
      </c>
      <c r="B3971" s="17" t="s">
        <v>1</v>
      </c>
      <c r="C3971" s="17" t="s">
        <v>34</v>
      </c>
      <c r="D3971" s="17">
        <v>1.6845551700000001</v>
      </c>
      <c r="E3971" s="17">
        <v>197.3825794</v>
      </c>
      <c r="F3971" s="17">
        <v>11.52598313</v>
      </c>
      <c r="G3971" s="17">
        <v>1140.50816147</v>
      </c>
    </row>
    <row r="3972" spans="1:7" x14ac:dyDescent="0.2">
      <c r="A3972" s="25">
        <v>43191</v>
      </c>
      <c r="B3972" s="17" t="s">
        <v>1</v>
      </c>
      <c r="C3972" s="17" t="s">
        <v>35</v>
      </c>
      <c r="D3972" s="17">
        <v>1.8710931500000001</v>
      </c>
      <c r="E3972" s="17">
        <v>175.53057827999999</v>
      </c>
      <c r="F3972" s="17">
        <v>10.00316743</v>
      </c>
      <c r="G3972" s="17">
        <v>1022.55368412</v>
      </c>
    </row>
    <row r="3973" spans="1:7" x14ac:dyDescent="0.2">
      <c r="A3973" s="25">
        <v>43191</v>
      </c>
      <c r="B3973" s="17" t="s">
        <v>1</v>
      </c>
      <c r="C3973" s="17" t="s">
        <v>36</v>
      </c>
      <c r="D3973" s="17">
        <v>2.9999809200000001</v>
      </c>
      <c r="E3973" s="17">
        <v>110.20105531</v>
      </c>
      <c r="F3973" s="17">
        <v>18.300883670000001</v>
      </c>
      <c r="G3973" s="17">
        <v>656.26793091000002</v>
      </c>
    </row>
    <row r="3974" spans="1:7" x14ac:dyDescent="0.2">
      <c r="A3974" s="25">
        <v>43191</v>
      </c>
      <c r="B3974" s="17" t="s">
        <v>1</v>
      </c>
      <c r="C3974" s="17" t="s">
        <v>37</v>
      </c>
      <c r="D3974" s="17">
        <v>0.81451092999999997</v>
      </c>
      <c r="E3974" s="17">
        <v>43.150705010000003</v>
      </c>
      <c r="F3974" s="17">
        <v>4.3317364300000003</v>
      </c>
      <c r="G3974" s="17">
        <v>251.39250834000001</v>
      </c>
    </row>
    <row r="3975" spans="1:7" x14ac:dyDescent="0.2">
      <c r="A3975" s="25">
        <v>43191</v>
      </c>
      <c r="B3975" s="17" t="s">
        <v>1</v>
      </c>
      <c r="C3975" s="17" t="s">
        <v>38</v>
      </c>
      <c r="D3975" s="17">
        <v>0.33423074000000003</v>
      </c>
      <c r="E3975" s="17">
        <v>66.349026190000004</v>
      </c>
      <c r="F3975" s="17">
        <v>2.66767368</v>
      </c>
      <c r="G3975" s="17">
        <v>383.48610887000001</v>
      </c>
    </row>
    <row r="3976" spans="1:7" x14ac:dyDescent="0.2">
      <c r="A3976" s="25">
        <v>43191</v>
      </c>
      <c r="B3976" s="17" t="s">
        <v>1</v>
      </c>
      <c r="C3976" s="17" t="s">
        <v>39</v>
      </c>
      <c r="D3976" s="17">
        <v>0.42692730000000001</v>
      </c>
      <c r="E3976" s="17">
        <v>14.15832013</v>
      </c>
      <c r="F3976" s="17">
        <v>2.6238653099999998</v>
      </c>
      <c r="G3976" s="17">
        <v>80.469249219999995</v>
      </c>
    </row>
    <row r="3977" spans="1:7" x14ac:dyDescent="0.2">
      <c r="A3977" s="25">
        <v>43191</v>
      </c>
      <c r="B3977" s="17" t="s">
        <v>1</v>
      </c>
      <c r="C3977" s="17" t="s">
        <v>40</v>
      </c>
      <c r="D3977" s="17">
        <v>6.9736450000000005E-2</v>
      </c>
      <c r="E3977" s="17">
        <v>3.4502592600000002</v>
      </c>
      <c r="F3977" s="17">
        <v>0.28928552000000002</v>
      </c>
      <c r="G3977" s="17">
        <v>18.9463179</v>
      </c>
    </row>
    <row r="3978" spans="1:7" x14ac:dyDescent="0.2">
      <c r="A3978" s="25">
        <v>43191</v>
      </c>
      <c r="B3978" s="17" t="s">
        <v>1</v>
      </c>
      <c r="C3978" s="17" t="s">
        <v>41</v>
      </c>
      <c r="D3978" s="17">
        <v>7.0463000000000003E-4</v>
      </c>
      <c r="E3978" s="17">
        <v>8.9476006899999998</v>
      </c>
      <c r="F3978" s="17">
        <v>4.2277499999999997E-3</v>
      </c>
      <c r="G3978" s="17">
        <v>48.090487809999999</v>
      </c>
    </row>
    <row r="3979" spans="1:7" x14ac:dyDescent="0.2">
      <c r="A3979" s="25">
        <v>43191</v>
      </c>
      <c r="B3979" s="17" t="s">
        <v>2</v>
      </c>
      <c r="C3979" s="17" t="s">
        <v>34</v>
      </c>
      <c r="D3979" s="17">
        <v>4.8825254999999999</v>
      </c>
      <c r="E3979" s="17">
        <v>334.61696726000002</v>
      </c>
      <c r="F3979" s="17">
        <v>69.289506009999997</v>
      </c>
      <c r="G3979" s="17">
        <v>4758.3905524199999</v>
      </c>
    </row>
    <row r="3980" spans="1:7" x14ac:dyDescent="0.2">
      <c r="A3980" s="25">
        <v>43191</v>
      </c>
      <c r="B3980" s="17" t="s">
        <v>2</v>
      </c>
      <c r="C3980" s="17" t="s">
        <v>35</v>
      </c>
      <c r="D3980" s="17">
        <v>7.0956273799999998</v>
      </c>
      <c r="E3980" s="17">
        <v>294.01371911000001</v>
      </c>
      <c r="F3980" s="17">
        <v>107.30905525999999</v>
      </c>
      <c r="G3980" s="17">
        <v>4149.7052079300001</v>
      </c>
    </row>
    <row r="3981" spans="1:7" x14ac:dyDescent="0.2">
      <c r="A3981" s="25">
        <v>43191</v>
      </c>
      <c r="B3981" s="17" t="s">
        <v>2</v>
      </c>
      <c r="C3981" s="17" t="s">
        <v>36</v>
      </c>
      <c r="D3981" s="17">
        <v>2.6068315800000001</v>
      </c>
      <c r="E3981" s="17">
        <v>215.22516216</v>
      </c>
      <c r="F3981" s="17">
        <v>39.09434143</v>
      </c>
      <c r="G3981" s="17">
        <v>2956.0717851499999</v>
      </c>
    </row>
    <row r="3982" spans="1:7" x14ac:dyDescent="0.2">
      <c r="A3982" s="25">
        <v>43191</v>
      </c>
      <c r="B3982" s="17" t="s">
        <v>2</v>
      </c>
      <c r="C3982" s="17" t="s">
        <v>37</v>
      </c>
      <c r="D3982" s="17">
        <v>0.79653368999999996</v>
      </c>
      <c r="E3982" s="17">
        <v>79.727769080000002</v>
      </c>
      <c r="F3982" s="17">
        <v>12.927311359999999</v>
      </c>
      <c r="G3982" s="17">
        <v>1107.5511101699999</v>
      </c>
    </row>
    <row r="3983" spans="1:7" x14ac:dyDescent="0.2">
      <c r="A3983" s="25">
        <v>43191</v>
      </c>
      <c r="B3983" s="17" t="s">
        <v>2</v>
      </c>
      <c r="C3983" s="17" t="s">
        <v>38</v>
      </c>
      <c r="D3983" s="17">
        <v>3.48917272</v>
      </c>
      <c r="E3983" s="17">
        <v>131.21635144999999</v>
      </c>
      <c r="F3983" s="17">
        <v>54.643459929999999</v>
      </c>
      <c r="G3983" s="17">
        <v>1844.75792075</v>
      </c>
    </row>
    <row r="3984" spans="1:7" x14ac:dyDescent="0.2">
      <c r="A3984" s="25">
        <v>43191</v>
      </c>
      <c r="B3984" s="17" t="s">
        <v>2</v>
      </c>
      <c r="C3984" s="17" t="s">
        <v>39</v>
      </c>
      <c r="D3984" s="17">
        <v>0.81469351000000001</v>
      </c>
      <c r="E3984" s="17">
        <v>27.005319530000001</v>
      </c>
      <c r="F3984" s="17">
        <v>12.22050198</v>
      </c>
      <c r="G3984" s="17">
        <v>381.3587028</v>
      </c>
    </row>
    <row r="3985" spans="1:7" x14ac:dyDescent="0.2">
      <c r="A3985" s="25">
        <v>43191</v>
      </c>
      <c r="B3985" s="17" t="s">
        <v>2</v>
      </c>
      <c r="C3985" s="17" t="s">
        <v>40</v>
      </c>
      <c r="D3985" s="17">
        <v>0.28082097</v>
      </c>
      <c r="E3985" s="17">
        <v>6.0226008899999997</v>
      </c>
      <c r="F3985" s="17">
        <v>4.3651908700000002</v>
      </c>
      <c r="G3985" s="17">
        <v>82.356071600000007</v>
      </c>
    </row>
    <row r="3986" spans="1:7" x14ac:dyDescent="0.2">
      <c r="A3986" s="25">
        <v>43191</v>
      </c>
      <c r="B3986" s="17" t="s">
        <v>2</v>
      </c>
      <c r="C3986" s="17" t="s">
        <v>41</v>
      </c>
      <c r="D3986" s="17">
        <v>0.44433320999999998</v>
      </c>
      <c r="E3986" s="17">
        <v>17.10259246</v>
      </c>
      <c r="F3986" s="17">
        <v>7.2299579200000004</v>
      </c>
      <c r="G3986" s="17">
        <v>238.02449852999999</v>
      </c>
    </row>
    <row r="3987" spans="1:7" x14ac:dyDescent="0.2">
      <c r="A3987" s="25">
        <v>43191</v>
      </c>
      <c r="B3987" s="17" t="s">
        <v>3</v>
      </c>
      <c r="C3987" s="17" t="s">
        <v>34</v>
      </c>
      <c r="D3987" s="17">
        <v>42.96237137</v>
      </c>
      <c r="E3987" s="17">
        <v>447.07893295000002</v>
      </c>
      <c r="F3987" s="17">
        <v>1030.68038774</v>
      </c>
      <c r="G3987" s="17">
        <v>10209.61201434</v>
      </c>
    </row>
    <row r="3988" spans="1:7" x14ac:dyDescent="0.2">
      <c r="A3988" s="25">
        <v>43191</v>
      </c>
      <c r="B3988" s="17" t="s">
        <v>3</v>
      </c>
      <c r="C3988" s="17" t="s">
        <v>35</v>
      </c>
      <c r="D3988" s="17">
        <v>31.893390759999999</v>
      </c>
      <c r="E3988" s="17">
        <v>372.87090978999998</v>
      </c>
      <c r="F3988" s="17">
        <v>759.77030413</v>
      </c>
      <c r="G3988" s="17">
        <v>8617.8076867300006</v>
      </c>
    </row>
    <row r="3989" spans="1:7" x14ac:dyDescent="0.2">
      <c r="A3989" s="25">
        <v>43191</v>
      </c>
      <c r="B3989" s="17" t="s">
        <v>3</v>
      </c>
      <c r="C3989" s="17" t="s">
        <v>36</v>
      </c>
      <c r="D3989" s="17">
        <v>24.680734780000002</v>
      </c>
      <c r="E3989" s="17">
        <v>275.55174621999998</v>
      </c>
      <c r="F3989" s="17">
        <v>576.56607525000004</v>
      </c>
      <c r="G3989" s="17">
        <v>6393.1289545</v>
      </c>
    </row>
    <row r="3990" spans="1:7" x14ac:dyDescent="0.2">
      <c r="A3990" s="25">
        <v>43191</v>
      </c>
      <c r="B3990" s="17" t="s">
        <v>3</v>
      </c>
      <c r="C3990" s="17" t="s">
        <v>37</v>
      </c>
      <c r="D3990" s="17">
        <v>9.0404191300000001</v>
      </c>
      <c r="E3990" s="17">
        <v>109.38669867999999</v>
      </c>
      <c r="F3990" s="17">
        <v>217.45342984000001</v>
      </c>
      <c r="G3990" s="17">
        <v>2523.4012432</v>
      </c>
    </row>
    <row r="3991" spans="1:7" x14ac:dyDescent="0.2">
      <c r="A3991" s="25">
        <v>43191</v>
      </c>
      <c r="B3991" s="17" t="s">
        <v>3</v>
      </c>
      <c r="C3991" s="17" t="s">
        <v>38</v>
      </c>
      <c r="D3991" s="17">
        <v>10.554824399999999</v>
      </c>
      <c r="E3991" s="17">
        <v>172.24033101000001</v>
      </c>
      <c r="F3991" s="17">
        <v>243.80343361000001</v>
      </c>
      <c r="G3991" s="17">
        <v>3941.7948817900001</v>
      </c>
    </row>
    <row r="3992" spans="1:7" x14ac:dyDescent="0.2">
      <c r="A3992" s="25">
        <v>43191</v>
      </c>
      <c r="B3992" s="17" t="s">
        <v>3</v>
      </c>
      <c r="C3992" s="17" t="s">
        <v>39</v>
      </c>
      <c r="D3992" s="17">
        <v>4.0778411099999996</v>
      </c>
      <c r="E3992" s="17">
        <v>32.949260160000001</v>
      </c>
      <c r="F3992" s="17">
        <v>97.082950030000006</v>
      </c>
      <c r="G3992" s="17">
        <v>770.39504709000005</v>
      </c>
    </row>
    <row r="3993" spans="1:7" x14ac:dyDescent="0.2">
      <c r="A3993" s="25">
        <v>43191</v>
      </c>
      <c r="B3993" s="17" t="s">
        <v>3</v>
      </c>
      <c r="C3993" s="17" t="s">
        <v>40</v>
      </c>
      <c r="D3993" s="17">
        <v>1.1686750100000001</v>
      </c>
      <c r="E3993" s="17">
        <v>11.496954179999999</v>
      </c>
      <c r="F3993" s="17">
        <v>27.254936069999999</v>
      </c>
      <c r="G3993" s="17">
        <v>263.14671353</v>
      </c>
    </row>
    <row r="3994" spans="1:7" x14ac:dyDescent="0.2">
      <c r="A3994" s="25">
        <v>43191</v>
      </c>
      <c r="B3994" s="17" t="s">
        <v>3</v>
      </c>
      <c r="C3994" s="17" t="s">
        <v>41</v>
      </c>
      <c r="D3994" s="17">
        <v>2.8088794300000002</v>
      </c>
      <c r="E3994" s="17">
        <v>23.575372829999999</v>
      </c>
      <c r="F3994" s="17">
        <v>64.652294069999996</v>
      </c>
      <c r="G3994" s="17">
        <v>546.58827996000002</v>
      </c>
    </row>
    <row r="3995" spans="1:7" x14ac:dyDescent="0.2">
      <c r="A3995" s="25">
        <v>43191</v>
      </c>
      <c r="B3995" s="17" t="s">
        <v>4</v>
      </c>
      <c r="C3995" s="17" t="s">
        <v>34</v>
      </c>
      <c r="D3995" s="17">
        <v>46.073315110000003</v>
      </c>
      <c r="E3995" s="17">
        <v>231.65125638000001</v>
      </c>
      <c r="F3995" s="17">
        <v>1428.4672528599999</v>
      </c>
      <c r="G3995" s="17">
        <v>7154.6480764600001</v>
      </c>
    </row>
    <row r="3996" spans="1:7" x14ac:dyDescent="0.2">
      <c r="A3996" s="25">
        <v>43191</v>
      </c>
      <c r="B3996" s="17" t="s">
        <v>4</v>
      </c>
      <c r="C3996" s="17" t="s">
        <v>35</v>
      </c>
      <c r="D3996" s="17">
        <v>35.715629700000001</v>
      </c>
      <c r="E3996" s="17">
        <v>204.24745883</v>
      </c>
      <c r="F3996" s="17">
        <v>1106.20707945</v>
      </c>
      <c r="G3996" s="17">
        <v>6325.5937671299998</v>
      </c>
    </row>
    <row r="3997" spans="1:7" x14ac:dyDescent="0.2">
      <c r="A3997" s="25">
        <v>43191</v>
      </c>
      <c r="B3997" s="17" t="s">
        <v>4</v>
      </c>
      <c r="C3997" s="17" t="s">
        <v>36</v>
      </c>
      <c r="D3997" s="17">
        <v>28.171594039999999</v>
      </c>
      <c r="E3997" s="17">
        <v>172.27841118000001</v>
      </c>
      <c r="F3997" s="17">
        <v>879.57946090999997</v>
      </c>
      <c r="G3997" s="17">
        <v>5328.2403316700002</v>
      </c>
    </row>
    <row r="3998" spans="1:7" x14ac:dyDescent="0.2">
      <c r="A3998" s="25">
        <v>43191</v>
      </c>
      <c r="B3998" s="17" t="s">
        <v>4</v>
      </c>
      <c r="C3998" s="17" t="s">
        <v>37</v>
      </c>
      <c r="D3998" s="17">
        <v>12.63750125</v>
      </c>
      <c r="E3998" s="17">
        <v>66.614257890000005</v>
      </c>
      <c r="F3998" s="17">
        <v>390.21692209999998</v>
      </c>
      <c r="G3998" s="17">
        <v>2053.59874997</v>
      </c>
    </row>
    <row r="3999" spans="1:7" x14ac:dyDescent="0.2">
      <c r="A3999" s="25">
        <v>43191</v>
      </c>
      <c r="B3999" s="17" t="s">
        <v>4</v>
      </c>
      <c r="C3999" s="17" t="s">
        <v>38</v>
      </c>
      <c r="D3999" s="17">
        <v>15.50630994</v>
      </c>
      <c r="E3999" s="17">
        <v>80.989101129999995</v>
      </c>
      <c r="F3999" s="17">
        <v>485.29800603000001</v>
      </c>
      <c r="G3999" s="17">
        <v>2500.8244141999999</v>
      </c>
    </row>
    <row r="4000" spans="1:7" x14ac:dyDescent="0.2">
      <c r="A4000" s="25">
        <v>43191</v>
      </c>
      <c r="B4000" s="17" t="s">
        <v>4</v>
      </c>
      <c r="C4000" s="17" t="s">
        <v>39</v>
      </c>
      <c r="D4000" s="17">
        <v>4.5040993</v>
      </c>
      <c r="E4000" s="17">
        <v>18.506694039999999</v>
      </c>
      <c r="F4000" s="17">
        <v>140.00694136000001</v>
      </c>
      <c r="G4000" s="17">
        <v>571.23220634999996</v>
      </c>
    </row>
    <row r="4001" spans="1:7" x14ac:dyDescent="0.2">
      <c r="A4001" s="25">
        <v>43191</v>
      </c>
      <c r="B4001" s="17" t="s">
        <v>4</v>
      </c>
      <c r="C4001" s="17" t="s">
        <v>40</v>
      </c>
      <c r="D4001" s="17">
        <v>1.24341678</v>
      </c>
      <c r="E4001" s="17">
        <v>5.8200642</v>
      </c>
      <c r="F4001" s="17">
        <v>38.812396489999998</v>
      </c>
      <c r="G4001" s="17">
        <v>178.66784527999999</v>
      </c>
    </row>
    <row r="4002" spans="1:7" x14ac:dyDescent="0.2">
      <c r="A4002" s="25">
        <v>43191</v>
      </c>
      <c r="B4002" s="17" t="s">
        <v>4</v>
      </c>
      <c r="C4002" s="17" t="s">
        <v>41</v>
      </c>
      <c r="D4002" s="17">
        <v>1.90763656</v>
      </c>
      <c r="E4002" s="17">
        <v>12.41862532</v>
      </c>
      <c r="F4002" s="17">
        <v>58.519522330000001</v>
      </c>
      <c r="G4002" s="17">
        <v>384.09852678999999</v>
      </c>
    </row>
    <row r="4003" spans="1:7" x14ac:dyDescent="0.2">
      <c r="A4003" s="25">
        <v>43191</v>
      </c>
      <c r="B4003" s="17" t="s">
        <v>5</v>
      </c>
      <c r="C4003" s="17" t="s">
        <v>34</v>
      </c>
      <c r="D4003" s="17">
        <v>926.24106369000003</v>
      </c>
      <c r="E4003" s="17">
        <v>0</v>
      </c>
      <c r="F4003" s="17">
        <v>34529.070630579998</v>
      </c>
      <c r="G4003" s="17">
        <v>0</v>
      </c>
    </row>
    <row r="4004" spans="1:7" x14ac:dyDescent="0.2">
      <c r="A4004" s="25">
        <v>43191</v>
      </c>
      <c r="B4004" s="17" t="s">
        <v>5</v>
      </c>
      <c r="C4004" s="17" t="s">
        <v>35</v>
      </c>
      <c r="D4004" s="17">
        <v>691.62512054000001</v>
      </c>
      <c r="E4004" s="17">
        <v>0</v>
      </c>
      <c r="F4004" s="17">
        <v>25862.592933119999</v>
      </c>
      <c r="G4004" s="17">
        <v>0</v>
      </c>
    </row>
    <row r="4005" spans="1:7" x14ac:dyDescent="0.2">
      <c r="A4005" s="25">
        <v>43191</v>
      </c>
      <c r="B4005" s="17" t="s">
        <v>5</v>
      </c>
      <c r="C4005" s="17" t="s">
        <v>36</v>
      </c>
      <c r="D4005" s="17">
        <v>572.78523024000003</v>
      </c>
      <c r="E4005" s="17">
        <v>0</v>
      </c>
      <c r="F4005" s="17">
        <v>21373.319132879999</v>
      </c>
      <c r="G4005" s="17">
        <v>0</v>
      </c>
    </row>
    <row r="4006" spans="1:7" x14ac:dyDescent="0.2">
      <c r="A4006" s="25">
        <v>43191</v>
      </c>
      <c r="B4006" s="17" t="s">
        <v>5</v>
      </c>
      <c r="C4006" s="17" t="s">
        <v>37</v>
      </c>
      <c r="D4006" s="17">
        <v>203.65279710999999</v>
      </c>
      <c r="E4006" s="17">
        <v>0</v>
      </c>
      <c r="F4006" s="17">
        <v>7613.5141849800002</v>
      </c>
      <c r="G4006" s="17">
        <v>0</v>
      </c>
    </row>
    <row r="4007" spans="1:7" x14ac:dyDescent="0.2">
      <c r="A4007" s="25">
        <v>43191</v>
      </c>
      <c r="B4007" s="17" t="s">
        <v>5</v>
      </c>
      <c r="C4007" s="17" t="s">
        <v>38</v>
      </c>
      <c r="D4007" s="17">
        <v>266.88524123000002</v>
      </c>
      <c r="E4007" s="17">
        <v>0</v>
      </c>
      <c r="F4007" s="17">
        <v>9966.0084014700005</v>
      </c>
      <c r="G4007" s="17">
        <v>0</v>
      </c>
    </row>
    <row r="4008" spans="1:7" x14ac:dyDescent="0.2">
      <c r="A4008" s="25">
        <v>43191</v>
      </c>
      <c r="B4008" s="17" t="s">
        <v>5</v>
      </c>
      <c r="C4008" s="17" t="s">
        <v>39</v>
      </c>
      <c r="D4008" s="17">
        <v>60.53091817</v>
      </c>
      <c r="E4008" s="17">
        <v>0</v>
      </c>
      <c r="F4008" s="17">
        <v>2259.0513414000002</v>
      </c>
      <c r="G4008" s="17">
        <v>0</v>
      </c>
    </row>
    <row r="4009" spans="1:7" x14ac:dyDescent="0.2">
      <c r="A4009" s="25">
        <v>43191</v>
      </c>
      <c r="B4009" s="17" t="s">
        <v>5</v>
      </c>
      <c r="C4009" s="17" t="s">
        <v>40</v>
      </c>
      <c r="D4009" s="17">
        <v>37.956533999999998</v>
      </c>
      <c r="E4009" s="17">
        <v>0</v>
      </c>
      <c r="F4009" s="17">
        <v>1420.4178736700001</v>
      </c>
      <c r="G4009" s="17">
        <v>0</v>
      </c>
    </row>
    <row r="4010" spans="1:7" x14ac:dyDescent="0.2">
      <c r="A4010" s="25">
        <v>43191</v>
      </c>
      <c r="B4010" s="17" t="s">
        <v>5</v>
      </c>
      <c r="C4010" s="17" t="s">
        <v>41</v>
      </c>
      <c r="D4010" s="17">
        <v>70.577087329999998</v>
      </c>
      <c r="E4010" s="17">
        <v>0</v>
      </c>
      <c r="F4010" s="17">
        <v>2624.3790173699999</v>
      </c>
      <c r="G4010" s="17">
        <v>0</v>
      </c>
    </row>
    <row r="4011" spans="1:7" x14ac:dyDescent="0.2">
      <c r="A4011" s="25">
        <v>43191</v>
      </c>
      <c r="B4011" s="17" t="s">
        <v>6</v>
      </c>
      <c r="C4011" s="17" t="s">
        <v>34</v>
      </c>
      <c r="D4011" s="17">
        <v>993.67975564000005</v>
      </c>
      <c r="E4011" s="17">
        <v>0</v>
      </c>
      <c r="F4011" s="17">
        <v>39985.78293755</v>
      </c>
      <c r="G4011" s="17">
        <v>0</v>
      </c>
    </row>
    <row r="4012" spans="1:7" x14ac:dyDescent="0.2">
      <c r="A4012" s="25">
        <v>43191</v>
      </c>
      <c r="B4012" s="17" t="s">
        <v>6</v>
      </c>
      <c r="C4012" s="17" t="s">
        <v>35</v>
      </c>
      <c r="D4012" s="17">
        <v>798.33345450000002</v>
      </c>
      <c r="E4012" s="17">
        <v>0</v>
      </c>
      <c r="F4012" s="17">
        <v>32147.872022290001</v>
      </c>
      <c r="G4012" s="17">
        <v>0</v>
      </c>
    </row>
    <row r="4013" spans="1:7" x14ac:dyDescent="0.2">
      <c r="A4013" s="25">
        <v>43191</v>
      </c>
      <c r="B4013" s="17" t="s">
        <v>6</v>
      </c>
      <c r="C4013" s="17" t="s">
        <v>36</v>
      </c>
      <c r="D4013" s="17">
        <v>556.22826041999997</v>
      </c>
      <c r="E4013" s="17">
        <v>0</v>
      </c>
      <c r="F4013" s="17">
        <v>22416.27758021</v>
      </c>
      <c r="G4013" s="17">
        <v>0</v>
      </c>
    </row>
    <row r="4014" spans="1:7" x14ac:dyDescent="0.2">
      <c r="A4014" s="25">
        <v>43191</v>
      </c>
      <c r="B4014" s="17" t="s">
        <v>6</v>
      </c>
      <c r="C4014" s="17" t="s">
        <v>37</v>
      </c>
      <c r="D4014" s="17">
        <v>175.88935357</v>
      </c>
      <c r="E4014" s="17">
        <v>0</v>
      </c>
      <c r="F4014" s="17">
        <v>7089.7100913800004</v>
      </c>
      <c r="G4014" s="17">
        <v>0</v>
      </c>
    </row>
    <row r="4015" spans="1:7" x14ac:dyDescent="0.2">
      <c r="A4015" s="25">
        <v>43191</v>
      </c>
      <c r="B4015" s="17" t="s">
        <v>6</v>
      </c>
      <c r="C4015" s="17" t="s">
        <v>38</v>
      </c>
      <c r="D4015" s="17">
        <v>303.2949188</v>
      </c>
      <c r="E4015" s="17">
        <v>0</v>
      </c>
      <c r="F4015" s="17">
        <v>12228.146112709999</v>
      </c>
      <c r="G4015" s="17">
        <v>0</v>
      </c>
    </row>
    <row r="4016" spans="1:7" x14ac:dyDescent="0.2">
      <c r="A4016" s="25">
        <v>43191</v>
      </c>
      <c r="B4016" s="17" t="s">
        <v>6</v>
      </c>
      <c r="C4016" s="17" t="s">
        <v>39</v>
      </c>
      <c r="D4016" s="17">
        <v>49.848963670000003</v>
      </c>
      <c r="E4016" s="17">
        <v>0</v>
      </c>
      <c r="F4016" s="17">
        <v>2008.0135050399999</v>
      </c>
      <c r="G4016" s="17">
        <v>0</v>
      </c>
    </row>
    <row r="4017" spans="1:7" x14ac:dyDescent="0.2">
      <c r="A4017" s="25">
        <v>43191</v>
      </c>
      <c r="B4017" s="17" t="s">
        <v>6</v>
      </c>
      <c r="C4017" s="17" t="s">
        <v>40</v>
      </c>
      <c r="D4017" s="17">
        <v>33.019803520000004</v>
      </c>
      <c r="E4017" s="17">
        <v>0</v>
      </c>
      <c r="F4017" s="17">
        <v>1332.9800826000001</v>
      </c>
      <c r="G4017" s="17">
        <v>0</v>
      </c>
    </row>
    <row r="4018" spans="1:7" x14ac:dyDescent="0.2">
      <c r="A4018" s="25">
        <v>43191</v>
      </c>
      <c r="B4018" s="17" t="s">
        <v>6</v>
      </c>
      <c r="C4018" s="17" t="s">
        <v>41</v>
      </c>
      <c r="D4018" s="17">
        <v>56.0720344</v>
      </c>
      <c r="E4018" s="17">
        <v>0</v>
      </c>
      <c r="F4018" s="17">
        <v>2258.83445562</v>
      </c>
      <c r="G4018" s="17">
        <v>0</v>
      </c>
    </row>
    <row r="4019" spans="1:7" x14ac:dyDescent="0.2">
      <c r="A4019" s="25">
        <v>43191</v>
      </c>
      <c r="B4019" s="17" t="s">
        <v>7</v>
      </c>
      <c r="C4019" s="17" t="s">
        <v>34</v>
      </c>
      <c r="D4019" s="17">
        <v>264.54353262000001</v>
      </c>
      <c r="E4019" s="17">
        <v>0</v>
      </c>
      <c r="F4019" s="17">
        <v>12134.551276869999</v>
      </c>
      <c r="G4019" s="17">
        <v>0</v>
      </c>
    </row>
    <row r="4020" spans="1:7" x14ac:dyDescent="0.2">
      <c r="A4020" s="25">
        <v>43191</v>
      </c>
      <c r="B4020" s="17" t="s">
        <v>7</v>
      </c>
      <c r="C4020" s="17" t="s">
        <v>35</v>
      </c>
      <c r="D4020" s="17">
        <v>194.76003477</v>
      </c>
      <c r="E4020" s="17">
        <v>0</v>
      </c>
      <c r="F4020" s="17">
        <v>8903.2256560700007</v>
      </c>
      <c r="G4020" s="17">
        <v>0</v>
      </c>
    </row>
    <row r="4021" spans="1:7" x14ac:dyDescent="0.2">
      <c r="A4021" s="25">
        <v>43191</v>
      </c>
      <c r="B4021" s="17" t="s">
        <v>7</v>
      </c>
      <c r="C4021" s="17" t="s">
        <v>36</v>
      </c>
      <c r="D4021" s="17">
        <v>153.11369160000001</v>
      </c>
      <c r="E4021" s="17">
        <v>0</v>
      </c>
      <c r="F4021" s="17">
        <v>7013.6117779300002</v>
      </c>
      <c r="G4021" s="17">
        <v>0</v>
      </c>
    </row>
    <row r="4022" spans="1:7" x14ac:dyDescent="0.2">
      <c r="A4022" s="25">
        <v>43191</v>
      </c>
      <c r="B4022" s="17" t="s">
        <v>7</v>
      </c>
      <c r="C4022" s="17" t="s">
        <v>37</v>
      </c>
      <c r="D4022" s="17">
        <v>49.499580309999999</v>
      </c>
      <c r="E4022" s="17">
        <v>0</v>
      </c>
      <c r="F4022" s="17">
        <v>2263.3977523600001</v>
      </c>
      <c r="G4022" s="17">
        <v>0</v>
      </c>
    </row>
    <row r="4023" spans="1:7" x14ac:dyDescent="0.2">
      <c r="A4023" s="25">
        <v>43191</v>
      </c>
      <c r="B4023" s="17" t="s">
        <v>7</v>
      </c>
      <c r="C4023" s="17" t="s">
        <v>38</v>
      </c>
      <c r="D4023" s="17">
        <v>92.462038770000007</v>
      </c>
      <c r="E4023" s="17">
        <v>0</v>
      </c>
      <c r="F4023" s="17">
        <v>4258.3579762199997</v>
      </c>
      <c r="G4023" s="17">
        <v>0</v>
      </c>
    </row>
    <row r="4024" spans="1:7" x14ac:dyDescent="0.2">
      <c r="A4024" s="25">
        <v>43191</v>
      </c>
      <c r="B4024" s="17" t="s">
        <v>7</v>
      </c>
      <c r="C4024" s="17" t="s">
        <v>39</v>
      </c>
      <c r="D4024" s="17">
        <v>11.88511242</v>
      </c>
      <c r="E4024" s="17">
        <v>0</v>
      </c>
      <c r="F4024" s="17">
        <v>545.63066392999997</v>
      </c>
      <c r="G4024" s="17">
        <v>0</v>
      </c>
    </row>
    <row r="4025" spans="1:7" x14ac:dyDescent="0.2">
      <c r="A4025" s="25">
        <v>43191</v>
      </c>
      <c r="B4025" s="17" t="s">
        <v>7</v>
      </c>
      <c r="C4025" s="17" t="s">
        <v>40</v>
      </c>
      <c r="D4025" s="17">
        <v>10.57993669</v>
      </c>
      <c r="E4025" s="17">
        <v>0</v>
      </c>
      <c r="F4025" s="17">
        <v>485.919399</v>
      </c>
      <c r="G4025" s="17">
        <v>0</v>
      </c>
    </row>
    <row r="4026" spans="1:7" x14ac:dyDescent="0.2">
      <c r="A4026" s="25">
        <v>43191</v>
      </c>
      <c r="B4026" s="17" t="s">
        <v>7</v>
      </c>
      <c r="C4026" s="17" t="s">
        <v>41</v>
      </c>
      <c r="D4026" s="17">
        <v>12.25449654</v>
      </c>
      <c r="E4026" s="17">
        <v>0</v>
      </c>
      <c r="F4026" s="17">
        <v>562.20986766999999</v>
      </c>
      <c r="G4026" s="17">
        <v>0</v>
      </c>
    </row>
    <row r="4027" spans="1:7" x14ac:dyDescent="0.2">
      <c r="A4027" s="25">
        <v>43191</v>
      </c>
      <c r="B4027" s="17" t="s">
        <v>8</v>
      </c>
      <c r="C4027" s="17" t="s">
        <v>34</v>
      </c>
      <c r="D4027" s="17">
        <v>275.34756569000001</v>
      </c>
      <c r="E4027" s="17">
        <v>0</v>
      </c>
      <c r="F4027" s="17">
        <v>14139.02002109</v>
      </c>
      <c r="G4027" s="17">
        <v>0</v>
      </c>
    </row>
    <row r="4028" spans="1:7" x14ac:dyDescent="0.2">
      <c r="A4028" s="25">
        <v>43191</v>
      </c>
      <c r="B4028" s="17" t="s">
        <v>8</v>
      </c>
      <c r="C4028" s="17" t="s">
        <v>35</v>
      </c>
      <c r="D4028" s="17">
        <v>252.65389372999999</v>
      </c>
      <c r="E4028" s="17">
        <v>0</v>
      </c>
      <c r="F4028" s="17">
        <v>12987.65766051</v>
      </c>
      <c r="G4028" s="17">
        <v>0</v>
      </c>
    </row>
    <row r="4029" spans="1:7" x14ac:dyDescent="0.2">
      <c r="A4029" s="25">
        <v>43191</v>
      </c>
      <c r="B4029" s="17" t="s">
        <v>8</v>
      </c>
      <c r="C4029" s="17" t="s">
        <v>36</v>
      </c>
      <c r="D4029" s="17">
        <v>212.71270161999999</v>
      </c>
      <c r="E4029" s="17">
        <v>0</v>
      </c>
      <c r="F4029" s="17">
        <v>10944.4116983</v>
      </c>
      <c r="G4029" s="17">
        <v>0</v>
      </c>
    </row>
    <row r="4030" spans="1:7" x14ac:dyDescent="0.2">
      <c r="A4030" s="25">
        <v>43191</v>
      </c>
      <c r="B4030" s="17" t="s">
        <v>8</v>
      </c>
      <c r="C4030" s="17" t="s">
        <v>37</v>
      </c>
      <c r="D4030" s="17">
        <v>56.51833997</v>
      </c>
      <c r="E4030" s="17">
        <v>0</v>
      </c>
      <c r="F4030" s="17">
        <v>2911.6324369700001</v>
      </c>
      <c r="G4030" s="17">
        <v>0</v>
      </c>
    </row>
    <row r="4031" spans="1:7" x14ac:dyDescent="0.2">
      <c r="A4031" s="25">
        <v>43191</v>
      </c>
      <c r="B4031" s="17" t="s">
        <v>8</v>
      </c>
      <c r="C4031" s="17" t="s">
        <v>38</v>
      </c>
      <c r="D4031" s="17">
        <v>105.28303928</v>
      </c>
      <c r="E4031" s="17">
        <v>0</v>
      </c>
      <c r="F4031" s="17">
        <v>5450.7342287700003</v>
      </c>
      <c r="G4031" s="17">
        <v>0</v>
      </c>
    </row>
    <row r="4032" spans="1:7" x14ac:dyDescent="0.2">
      <c r="A4032" s="25">
        <v>43191</v>
      </c>
      <c r="B4032" s="17" t="s">
        <v>8</v>
      </c>
      <c r="C4032" s="17" t="s">
        <v>39</v>
      </c>
      <c r="D4032" s="17">
        <v>16.372474050000001</v>
      </c>
      <c r="E4032" s="17">
        <v>0</v>
      </c>
      <c r="F4032" s="17">
        <v>846.18918191</v>
      </c>
      <c r="G4032" s="17">
        <v>0</v>
      </c>
    </row>
    <row r="4033" spans="1:7" x14ac:dyDescent="0.2">
      <c r="A4033" s="25">
        <v>43191</v>
      </c>
      <c r="B4033" s="17" t="s">
        <v>8</v>
      </c>
      <c r="C4033" s="17" t="s">
        <v>40</v>
      </c>
      <c r="D4033" s="17">
        <v>13.544018169999999</v>
      </c>
      <c r="E4033" s="17">
        <v>0</v>
      </c>
      <c r="F4033" s="17">
        <v>717.10853684999995</v>
      </c>
      <c r="G4033" s="17">
        <v>0</v>
      </c>
    </row>
    <row r="4034" spans="1:7" x14ac:dyDescent="0.2">
      <c r="A4034" s="25">
        <v>43191</v>
      </c>
      <c r="B4034" s="17" t="s">
        <v>8</v>
      </c>
      <c r="C4034" s="17" t="s">
        <v>41</v>
      </c>
      <c r="D4034" s="17">
        <v>13.737305920000001</v>
      </c>
      <c r="E4034" s="17">
        <v>0</v>
      </c>
      <c r="F4034" s="17">
        <v>693.79870753</v>
      </c>
      <c r="G4034" s="17">
        <v>0</v>
      </c>
    </row>
    <row r="4035" spans="1:7" x14ac:dyDescent="0.2">
      <c r="A4035" s="25">
        <v>43191</v>
      </c>
      <c r="B4035" s="17" t="s">
        <v>9</v>
      </c>
      <c r="C4035" s="17" t="s">
        <v>34</v>
      </c>
      <c r="D4035" s="17">
        <v>126.03966937</v>
      </c>
      <c r="E4035" s="17">
        <v>0</v>
      </c>
      <c r="F4035" s="17">
        <v>7688.09200427</v>
      </c>
      <c r="G4035" s="17">
        <v>0</v>
      </c>
    </row>
    <row r="4036" spans="1:7" x14ac:dyDescent="0.2">
      <c r="A4036" s="25">
        <v>43191</v>
      </c>
      <c r="B4036" s="17" t="s">
        <v>9</v>
      </c>
      <c r="C4036" s="17" t="s">
        <v>35</v>
      </c>
      <c r="D4036" s="17">
        <v>103.21211697</v>
      </c>
      <c r="E4036" s="17">
        <v>0</v>
      </c>
      <c r="F4036" s="17">
        <v>6268.9484009999996</v>
      </c>
      <c r="G4036" s="17">
        <v>0</v>
      </c>
    </row>
    <row r="4037" spans="1:7" x14ac:dyDescent="0.2">
      <c r="A4037" s="25">
        <v>43191</v>
      </c>
      <c r="B4037" s="17" t="s">
        <v>9</v>
      </c>
      <c r="C4037" s="17" t="s">
        <v>36</v>
      </c>
      <c r="D4037" s="17">
        <v>82.708805729999995</v>
      </c>
      <c r="E4037" s="17">
        <v>0</v>
      </c>
      <c r="F4037" s="17">
        <v>5036.4691723599999</v>
      </c>
      <c r="G4037" s="17">
        <v>0</v>
      </c>
    </row>
    <row r="4038" spans="1:7" x14ac:dyDescent="0.2">
      <c r="A4038" s="25">
        <v>43191</v>
      </c>
      <c r="B4038" s="17" t="s">
        <v>9</v>
      </c>
      <c r="C4038" s="17" t="s">
        <v>37</v>
      </c>
      <c r="D4038" s="17">
        <v>22.847513020000001</v>
      </c>
      <c r="E4038" s="17">
        <v>0</v>
      </c>
      <c r="F4038" s="17">
        <v>1397.4760681400001</v>
      </c>
      <c r="G4038" s="17">
        <v>0</v>
      </c>
    </row>
    <row r="4039" spans="1:7" x14ac:dyDescent="0.2">
      <c r="A4039" s="25">
        <v>43191</v>
      </c>
      <c r="B4039" s="17" t="s">
        <v>9</v>
      </c>
      <c r="C4039" s="17" t="s">
        <v>38</v>
      </c>
      <c r="D4039" s="17">
        <v>47.818503579999998</v>
      </c>
      <c r="E4039" s="17">
        <v>0</v>
      </c>
      <c r="F4039" s="17">
        <v>2909.0898167800001</v>
      </c>
      <c r="G4039" s="17">
        <v>0</v>
      </c>
    </row>
    <row r="4040" spans="1:7" x14ac:dyDescent="0.2">
      <c r="A4040" s="25">
        <v>43191</v>
      </c>
      <c r="B4040" s="17" t="s">
        <v>9</v>
      </c>
      <c r="C4040" s="17" t="s">
        <v>39</v>
      </c>
      <c r="D4040" s="17">
        <v>6.7500268600000002</v>
      </c>
      <c r="E4040" s="17">
        <v>0</v>
      </c>
      <c r="F4040" s="17">
        <v>415.69160374000001</v>
      </c>
      <c r="G4040" s="17">
        <v>0</v>
      </c>
    </row>
    <row r="4041" spans="1:7" x14ac:dyDescent="0.2">
      <c r="A4041" s="25">
        <v>43191</v>
      </c>
      <c r="B4041" s="17" t="s">
        <v>9</v>
      </c>
      <c r="C4041" s="17" t="s">
        <v>40</v>
      </c>
      <c r="D4041" s="17">
        <v>4.8837817100000001</v>
      </c>
      <c r="E4041" s="17">
        <v>0</v>
      </c>
      <c r="F4041" s="17">
        <v>297.29613039999998</v>
      </c>
      <c r="G4041" s="17">
        <v>0</v>
      </c>
    </row>
    <row r="4042" spans="1:7" x14ac:dyDescent="0.2">
      <c r="A4042" s="25">
        <v>43191</v>
      </c>
      <c r="B4042" s="17" t="s">
        <v>9</v>
      </c>
      <c r="C4042" s="17" t="s">
        <v>41</v>
      </c>
      <c r="D4042" s="17">
        <v>5.8272448299999997</v>
      </c>
      <c r="E4042" s="17">
        <v>0</v>
      </c>
      <c r="F4042" s="17">
        <v>352.99117956999999</v>
      </c>
      <c r="G4042" s="17">
        <v>0</v>
      </c>
    </row>
    <row r="4043" spans="1:7" x14ac:dyDescent="0.2">
      <c r="A4043" s="25">
        <v>43191</v>
      </c>
      <c r="B4043" s="17" t="s">
        <v>10</v>
      </c>
      <c r="C4043" s="17" t="s">
        <v>34</v>
      </c>
      <c r="D4043" s="17">
        <v>65.174030459999997</v>
      </c>
      <c r="E4043" s="17">
        <v>0</v>
      </c>
      <c r="F4043" s="17">
        <v>5040.1654631600004</v>
      </c>
      <c r="G4043" s="17">
        <v>0</v>
      </c>
    </row>
    <row r="4044" spans="1:7" x14ac:dyDescent="0.2">
      <c r="A4044" s="25">
        <v>43191</v>
      </c>
      <c r="B4044" s="17" t="s">
        <v>10</v>
      </c>
      <c r="C4044" s="17" t="s">
        <v>35</v>
      </c>
      <c r="D4044" s="17">
        <v>59.692927820000001</v>
      </c>
      <c r="E4044" s="17">
        <v>0</v>
      </c>
      <c r="F4044" s="17">
        <v>4766.2446471599997</v>
      </c>
      <c r="G4044" s="17">
        <v>0</v>
      </c>
    </row>
    <row r="4045" spans="1:7" x14ac:dyDescent="0.2">
      <c r="A4045" s="25">
        <v>43191</v>
      </c>
      <c r="B4045" s="17" t="s">
        <v>10</v>
      </c>
      <c r="C4045" s="17" t="s">
        <v>36</v>
      </c>
      <c r="D4045" s="17">
        <v>53.355287650000001</v>
      </c>
      <c r="E4045" s="17">
        <v>0</v>
      </c>
      <c r="F4045" s="17">
        <v>4107.2079445299996</v>
      </c>
      <c r="G4045" s="17">
        <v>0</v>
      </c>
    </row>
    <row r="4046" spans="1:7" x14ac:dyDescent="0.2">
      <c r="A4046" s="25">
        <v>43191</v>
      </c>
      <c r="B4046" s="17" t="s">
        <v>10</v>
      </c>
      <c r="C4046" s="17" t="s">
        <v>37</v>
      </c>
      <c r="D4046" s="17">
        <v>15.374879979999999</v>
      </c>
      <c r="E4046" s="17">
        <v>0</v>
      </c>
      <c r="F4046" s="17">
        <v>1162.73060803</v>
      </c>
      <c r="G4046" s="17">
        <v>0</v>
      </c>
    </row>
    <row r="4047" spans="1:7" x14ac:dyDescent="0.2">
      <c r="A4047" s="25">
        <v>43191</v>
      </c>
      <c r="B4047" s="17" t="s">
        <v>10</v>
      </c>
      <c r="C4047" s="17" t="s">
        <v>38</v>
      </c>
      <c r="D4047" s="17">
        <v>44.263083829999999</v>
      </c>
      <c r="E4047" s="17">
        <v>0</v>
      </c>
      <c r="F4047" s="17">
        <v>3533.0607528999999</v>
      </c>
      <c r="G4047" s="17">
        <v>0</v>
      </c>
    </row>
    <row r="4048" spans="1:7" x14ac:dyDescent="0.2">
      <c r="A4048" s="25">
        <v>43191</v>
      </c>
      <c r="B4048" s="17" t="s">
        <v>10</v>
      </c>
      <c r="C4048" s="17" t="s">
        <v>39</v>
      </c>
      <c r="D4048" s="17">
        <v>4.7428807600000003</v>
      </c>
      <c r="E4048" s="17">
        <v>0</v>
      </c>
      <c r="F4048" s="17">
        <v>363.21588627</v>
      </c>
      <c r="G4048" s="17">
        <v>0</v>
      </c>
    </row>
    <row r="4049" spans="1:7" x14ac:dyDescent="0.2">
      <c r="A4049" s="25">
        <v>43191</v>
      </c>
      <c r="B4049" s="17" t="s">
        <v>10</v>
      </c>
      <c r="C4049" s="17" t="s">
        <v>40</v>
      </c>
      <c r="D4049" s="17">
        <v>4.2837009400000001</v>
      </c>
      <c r="E4049" s="17">
        <v>0</v>
      </c>
      <c r="F4049" s="17">
        <v>329.39493221999999</v>
      </c>
      <c r="G4049" s="17">
        <v>0</v>
      </c>
    </row>
    <row r="4050" spans="1:7" x14ac:dyDescent="0.2">
      <c r="A4050" s="25">
        <v>43191</v>
      </c>
      <c r="B4050" s="17" t="s">
        <v>10</v>
      </c>
      <c r="C4050" s="17" t="s">
        <v>41</v>
      </c>
      <c r="D4050" s="17">
        <v>2.5720305699999999</v>
      </c>
      <c r="E4050" s="17">
        <v>0</v>
      </c>
      <c r="F4050" s="17">
        <v>195.38031407</v>
      </c>
      <c r="G4050" s="17">
        <v>0</v>
      </c>
    </row>
    <row r="4051" spans="1:7" x14ac:dyDescent="0.2">
      <c r="A4051" s="25">
        <v>43221</v>
      </c>
      <c r="B4051" s="17" t="s">
        <v>13</v>
      </c>
      <c r="C4051" s="17" t="s">
        <v>34</v>
      </c>
      <c r="D4051" s="17">
        <v>0.40735368999999999</v>
      </c>
      <c r="E4051" s="17">
        <v>6.65606206</v>
      </c>
      <c r="F4051" s="17">
        <v>0</v>
      </c>
      <c r="G4051" s="17">
        <v>0</v>
      </c>
    </row>
    <row r="4052" spans="1:7" x14ac:dyDescent="0.2">
      <c r="A4052" s="25">
        <v>43221</v>
      </c>
      <c r="B4052" s="17" t="s">
        <v>13</v>
      </c>
      <c r="C4052" s="17" t="s">
        <v>35</v>
      </c>
      <c r="D4052" s="17">
        <v>1.3141832099999999</v>
      </c>
      <c r="E4052" s="17">
        <v>7.6336871999999998</v>
      </c>
      <c r="F4052" s="17">
        <v>0</v>
      </c>
      <c r="G4052" s="17">
        <v>0</v>
      </c>
    </row>
    <row r="4053" spans="1:7" x14ac:dyDescent="0.2">
      <c r="A4053" s="25">
        <v>43221</v>
      </c>
      <c r="B4053" s="17" t="s">
        <v>13</v>
      </c>
      <c r="C4053" s="17" t="s">
        <v>36</v>
      </c>
      <c r="D4053" s="17">
        <v>0.49400812999999999</v>
      </c>
      <c r="E4053" s="17">
        <v>5.7866176200000004</v>
      </c>
      <c r="F4053" s="17">
        <v>0</v>
      </c>
      <c r="G4053" s="17">
        <v>0</v>
      </c>
    </row>
    <row r="4054" spans="1:7" x14ac:dyDescent="0.2">
      <c r="A4054" s="25">
        <v>43221</v>
      </c>
      <c r="B4054" s="17" t="s">
        <v>13</v>
      </c>
      <c r="C4054" s="17" t="s">
        <v>37</v>
      </c>
      <c r="D4054" s="17">
        <v>0.24481388000000001</v>
      </c>
      <c r="E4054" s="17">
        <v>0.67846485000000001</v>
      </c>
      <c r="F4054" s="17">
        <v>0</v>
      </c>
      <c r="G4054" s="17">
        <v>0</v>
      </c>
    </row>
    <row r="4055" spans="1:7" x14ac:dyDescent="0.2">
      <c r="A4055" s="25">
        <v>43221</v>
      </c>
      <c r="B4055" s="17" t="s">
        <v>13</v>
      </c>
      <c r="C4055" s="17" t="s">
        <v>38</v>
      </c>
      <c r="D4055" s="17">
        <v>0.33459738</v>
      </c>
      <c r="E4055" s="17">
        <v>1.8014861799999999</v>
      </c>
      <c r="F4055" s="17">
        <v>0</v>
      </c>
      <c r="G4055" s="17">
        <v>0</v>
      </c>
    </row>
    <row r="4056" spans="1:7" x14ac:dyDescent="0.2">
      <c r="A4056" s="25">
        <v>43221</v>
      </c>
      <c r="B4056" s="17" t="s">
        <v>13</v>
      </c>
      <c r="C4056" s="17" t="s">
        <v>39</v>
      </c>
      <c r="D4056" s="17">
        <v>0.13162053000000001</v>
      </c>
      <c r="E4056" s="17">
        <v>0.83197911000000002</v>
      </c>
      <c r="F4056" s="17">
        <v>0</v>
      </c>
      <c r="G4056" s="17">
        <v>0</v>
      </c>
    </row>
    <row r="4057" spans="1:7" x14ac:dyDescent="0.2">
      <c r="A4057" s="25">
        <v>43221</v>
      </c>
      <c r="B4057" s="17" t="s">
        <v>13</v>
      </c>
      <c r="C4057" s="17" t="s">
        <v>40</v>
      </c>
      <c r="D4057" s="17">
        <v>0</v>
      </c>
      <c r="E4057" s="17">
        <v>0.28049527000000002</v>
      </c>
      <c r="F4057" s="17">
        <v>0</v>
      </c>
      <c r="G4057" s="17">
        <v>0</v>
      </c>
    </row>
    <row r="4058" spans="1:7" x14ac:dyDescent="0.2">
      <c r="A4058" s="25">
        <v>43221</v>
      </c>
      <c r="B4058" s="17" t="s">
        <v>13</v>
      </c>
      <c r="C4058" s="17" t="s">
        <v>41</v>
      </c>
      <c r="D4058" s="17">
        <v>0</v>
      </c>
      <c r="E4058" s="17">
        <v>0.16452040000000001</v>
      </c>
      <c r="F4058" s="17">
        <v>0</v>
      </c>
      <c r="G4058" s="17">
        <v>0</v>
      </c>
    </row>
    <row r="4059" spans="1:7" x14ac:dyDescent="0.2">
      <c r="A4059" s="25">
        <v>43221</v>
      </c>
      <c r="B4059" s="17" t="s">
        <v>1</v>
      </c>
      <c r="C4059" s="17" t="s">
        <v>34</v>
      </c>
      <c r="D4059" s="17">
        <v>3.2865087200000001</v>
      </c>
      <c r="E4059" s="17">
        <v>201.49793783999999</v>
      </c>
      <c r="F4059" s="17">
        <v>16.584130040000002</v>
      </c>
      <c r="G4059" s="17">
        <v>1144.4829178</v>
      </c>
    </row>
    <row r="4060" spans="1:7" x14ac:dyDescent="0.2">
      <c r="A4060" s="25">
        <v>43221</v>
      </c>
      <c r="B4060" s="17" t="s">
        <v>1</v>
      </c>
      <c r="C4060" s="17" t="s">
        <v>35</v>
      </c>
      <c r="D4060" s="17">
        <v>2.3188654899999999</v>
      </c>
      <c r="E4060" s="17">
        <v>180.82222748999999</v>
      </c>
      <c r="F4060" s="17">
        <v>16.953630919999998</v>
      </c>
      <c r="G4060" s="17">
        <v>1055.4662724499999</v>
      </c>
    </row>
    <row r="4061" spans="1:7" x14ac:dyDescent="0.2">
      <c r="A4061" s="25">
        <v>43221</v>
      </c>
      <c r="B4061" s="17" t="s">
        <v>1</v>
      </c>
      <c r="C4061" s="17" t="s">
        <v>36</v>
      </c>
      <c r="D4061" s="17">
        <v>0.57688813999999999</v>
      </c>
      <c r="E4061" s="17">
        <v>124.24078625</v>
      </c>
      <c r="F4061" s="17">
        <v>4.4947329199999997</v>
      </c>
      <c r="G4061" s="17">
        <v>742.67593676000001</v>
      </c>
    </row>
    <row r="4062" spans="1:7" x14ac:dyDescent="0.2">
      <c r="A4062" s="25">
        <v>43221</v>
      </c>
      <c r="B4062" s="17" t="s">
        <v>1</v>
      </c>
      <c r="C4062" s="17" t="s">
        <v>37</v>
      </c>
      <c r="D4062" s="17">
        <v>0.58467776000000005</v>
      </c>
      <c r="E4062" s="17">
        <v>43.775540249999999</v>
      </c>
      <c r="F4062" s="17">
        <v>1.9674381400000001</v>
      </c>
      <c r="G4062" s="17">
        <v>248.92816511999999</v>
      </c>
    </row>
    <row r="4063" spans="1:7" x14ac:dyDescent="0.2">
      <c r="A4063" s="25">
        <v>43221</v>
      </c>
      <c r="B4063" s="17" t="s">
        <v>1</v>
      </c>
      <c r="C4063" s="17" t="s">
        <v>38</v>
      </c>
      <c r="D4063" s="17">
        <v>0.37859652999999999</v>
      </c>
      <c r="E4063" s="17">
        <v>66.981975219999995</v>
      </c>
      <c r="F4063" s="17">
        <v>3.0226000399999999</v>
      </c>
      <c r="G4063" s="17">
        <v>387.21887971000001</v>
      </c>
    </row>
    <row r="4064" spans="1:7" x14ac:dyDescent="0.2">
      <c r="A4064" s="25">
        <v>43221</v>
      </c>
      <c r="B4064" s="17" t="s">
        <v>1</v>
      </c>
      <c r="C4064" s="17" t="s">
        <v>39</v>
      </c>
      <c r="D4064" s="17">
        <v>0.39200696000000002</v>
      </c>
      <c r="E4064" s="17">
        <v>14.08815171</v>
      </c>
      <c r="F4064" s="17">
        <v>2.7201198400000002</v>
      </c>
      <c r="G4064" s="17">
        <v>78.996095969999999</v>
      </c>
    </row>
    <row r="4065" spans="1:7" x14ac:dyDescent="0.2">
      <c r="A4065" s="25">
        <v>43221</v>
      </c>
      <c r="B4065" s="17" t="s">
        <v>1</v>
      </c>
      <c r="C4065" s="17" t="s">
        <v>40</v>
      </c>
      <c r="D4065" s="17">
        <v>6.5545930000000002E-2</v>
      </c>
      <c r="E4065" s="17">
        <v>3.6602990800000001</v>
      </c>
      <c r="F4065" s="17">
        <v>0.27250436</v>
      </c>
      <c r="G4065" s="17">
        <v>22.125156130000001</v>
      </c>
    </row>
    <row r="4066" spans="1:7" x14ac:dyDescent="0.2">
      <c r="A4066" s="25">
        <v>43221</v>
      </c>
      <c r="B4066" s="17" t="s">
        <v>1</v>
      </c>
      <c r="C4066" s="17" t="s">
        <v>41</v>
      </c>
      <c r="D4066" s="17">
        <v>0.48322021999999998</v>
      </c>
      <c r="E4066" s="17">
        <v>9.5257380299999994</v>
      </c>
      <c r="F4066" s="17">
        <v>3.3818368799999998</v>
      </c>
      <c r="G4066" s="17">
        <v>50.971318680000003</v>
      </c>
    </row>
    <row r="4067" spans="1:7" x14ac:dyDescent="0.2">
      <c r="A4067" s="25">
        <v>43221</v>
      </c>
      <c r="B4067" s="17" t="s">
        <v>2</v>
      </c>
      <c r="C4067" s="17" t="s">
        <v>34</v>
      </c>
      <c r="D4067" s="17">
        <v>7.0206920899999998</v>
      </c>
      <c r="E4067" s="17">
        <v>344.42403738000002</v>
      </c>
      <c r="F4067" s="17">
        <v>105.58695701000001</v>
      </c>
      <c r="G4067" s="17">
        <v>4876.8437838899999</v>
      </c>
    </row>
    <row r="4068" spans="1:7" x14ac:dyDescent="0.2">
      <c r="A4068" s="25">
        <v>43221</v>
      </c>
      <c r="B4068" s="17" t="s">
        <v>2</v>
      </c>
      <c r="C4068" s="17" t="s">
        <v>35</v>
      </c>
      <c r="D4068" s="17">
        <v>6.2614113800000002</v>
      </c>
      <c r="E4068" s="17">
        <v>314.96529164999998</v>
      </c>
      <c r="F4068" s="17">
        <v>85.41991324</v>
      </c>
      <c r="G4068" s="17">
        <v>4408.2484448599998</v>
      </c>
    </row>
    <row r="4069" spans="1:7" x14ac:dyDescent="0.2">
      <c r="A4069" s="25">
        <v>43221</v>
      </c>
      <c r="B4069" s="17" t="s">
        <v>2</v>
      </c>
      <c r="C4069" s="17" t="s">
        <v>36</v>
      </c>
      <c r="D4069" s="17">
        <v>3.0363909499999999</v>
      </c>
      <c r="E4069" s="17">
        <v>222.96467163</v>
      </c>
      <c r="F4069" s="17">
        <v>44.599042560000001</v>
      </c>
      <c r="G4069" s="17">
        <v>3094.9299525199999</v>
      </c>
    </row>
    <row r="4070" spans="1:7" x14ac:dyDescent="0.2">
      <c r="A4070" s="25">
        <v>43221</v>
      </c>
      <c r="B4070" s="17" t="s">
        <v>2</v>
      </c>
      <c r="C4070" s="17" t="s">
        <v>37</v>
      </c>
      <c r="D4070" s="17">
        <v>3.0231579599999998</v>
      </c>
      <c r="E4070" s="17">
        <v>82.274527199999994</v>
      </c>
      <c r="F4070" s="17">
        <v>44.31974194</v>
      </c>
      <c r="G4070" s="17">
        <v>1135.2383961800001</v>
      </c>
    </row>
    <row r="4071" spans="1:7" x14ac:dyDescent="0.2">
      <c r="A4071" s="25">
        <v>43221</v>
      </c>
      <c r="B4071" s="17" t="s">
        <v>2</v>
      </c>
      <c r="C4071" s="17" t="s">
        <v>38</v>
      </c>
      <c r="D4071" s="17">
        <v>2.91277367</v>
      </c>
      <c r="E4071" s="17">
        <v>135.28842609</v>
      </c>
      <c r="F4071" s="17">
        <v>44.936286899999999</v>
      </c>
      <c r="G4071" s="17">
        <v>1906.44392748</v>
      </c>
    </row>
    <row r="4072" spans="1:7" x14ac:dyDescent="0.2">
      <c r="A4072" s="25">
        <v>43221</v>
      </c>
      <c r="B4072" s="17" t="s">
        <v>2</v>
      </c>
      <c r="C4072" s="17" t="s">
        <v>39</v>
      </c>
      <c r="D4072" s="17">
        <v>1.37032413</v>
      </c>
      <c r="E4072" s="17">
        <v>27.066333140000001</v>
      </c>
      <c r="F4072" s="17">
        <v>22.05317084</v>
      </c>
      <c r="G4072" s="17">
        <v>374.54609541000002</v>
      </c>
    </row>
    <row r="4073" spans="1:7" x14ac:dyDescent="0.2">
      <c r="A4073" s="25">
        <v>43221</v>
      </c>
      <c r="B4073" s="17" t="s">
        <v>2</v>
      </c>
      <c r="C4073" s="17" t="s">
        <v>40</v>
      </c>
      <c r="D4073" s="17">
        <v>0.17767616999999999</v>
      </c>
      <c r="E4073" s="17">
        <v>5.7575548400000001</v>
      </c>
      <c r="F4073" s="17">
        <v>2.64200963</v>
      </c>
      <c r="G4073" s="17">
        <v>82.138613770000006</v>
      </c>
    </row>
    <row r="4074" spans="1:7" x14ac:dyDescent="0.2">
      <c r="A4074" s="25">
        <v>43221</v>
      </c>
      <c r="B4074" s="17" t="s">
        <v>2</v>
      </c>
      <c r="C4074" s="17" t="s">
        <v>41</v>
      </c>
      <c r="D4074" s="17">
        <v>0.33077524000000003</v>
      </c>
      <c r="E4074" s="17">
        <v>15.67002669</v>
      </c>
      <c r="F4074" s="17">
        <v>5.49919519</v>
      </c>
      <c r="G4074" s="17">
        <v>215.27115125</v>
      </c>
    </row>
    <row r="4075" spans="1:7" x14ac:dyDescent="0.2">
      <c r="A4075" s="25">
        <v>43221</v>
      </c>
      <c r="B4075" s="17" t="s">
        <v>3</v>
      </c>
      <c r="C4075" s="17" t="s">
        <v>34</v>
      </c>
      <c r="D4075" s="17">
        <v>39.840089519999999</v>
      </c>
      <c r="E4075" s="17">
        <v>450.16132587999999</v>
      </c>
      <c r="F4075" s="17">
        <v>946.63875026000005</v>
      </c>
      <c r="G4075" s="17">
        <v>10283.573204869999</v>
      </c>
    </row>
    <row r="4076" spans="1:7" x14ac:dyDescent="0.2">
      <c r="A4076" s="25">
        <v>43221</v>
      </c>
      <c r="B4076" s="17" t="s">
        <v>3</v>
      </c>
      <c r="C4076" s="17" t="s">
        <v>35</v>
      </c>
      <c r="D4076" s="17">
        <v>34.442026990000002</v>
      </c>
      <c r="E4076" s="17">
        <v>381.00225696000001</v>
      </c>
      <c r="F4076" s="17">
        <v>817.04603683000005</v>
      </c>
      <c r="G4076" s="17">
        <v>8776.6246686300001</v>
      </c>
    </row>
    <row r="4077" spans="1:7" x14ac:dyDescent="0.2">
      <c r="A4077" s="25">
        <v>43221</v>
      </c>
      <c r="B4077" s="17" t="s">
        <v>3</v>
      </c>
      <c r="C4077" s="17" t="s">
        <v>36</v>
      </c>
      <c r="D4077" s="17">
        <v>22.096210549999999</v>
      </c>
      <c r="E4077" s="17">
        <v>279.30099743</v>
      </c>
      <c r="F4077" s="17">
        <v>505.67503412000002</v>
      </c>
      <c r="G4077" s="17">
        <v>6458.00103442</v>
      </c>
    </row>
    <row r="4078" spans="1:7" x14ac:dyDescent="0.2">
      <c r="A4078" s="25">
        <v>43221</v>
      </c>
      <c r="B4078" s="17" t="s">
        <v>3</v>
      </c>
      <c r="C4078" s="17" t="s">
        <v>37</v>
      </c>
      <c r="D4078" s="17">
        <v>12.670043059999999</v>
      </c>
      <c r="E4078" s="17">
        <v>109.64871846</v>
      </c>
      <c r="F4078" s="17">
        <v>305.63193869000003</v>
      </c>
      <c r="G4078" s="17">
        <v>2531.50341299</v>
      </c>
    </row>
    <row r="4079" spans="1:7" x14ac:dyDescent="0.2">
      <c r="A4079" s="25">
        <v>43221</v>
      </c>
      <c r="B4079" s="17" t="s">
        <v>3</v>
      </c>
      <c r="C4079" s="17" t="s">
        <v>38</v>
      </c>
      <c r="D4079" s="17">
        <v>10.0788086</v>
      </c>
      <c r="E4079" s="17">
        <v>155.03560175000001</v>
      </c>
      <c r="F4079" s="17">
        <v>233.49994509999999</v>
      </c>
      <c r="G4079" s="17">
        <v>3572.7383085000001</v>
      </c>
    </row>
    <row r="4080" spans="1:7" x14ac:dyDescent="0.2">
      <c r="A4080" s="25">
        <v>43221</v>
      </c>
      <c r="B4080" s="17" t="s">
        <v>3</v>
      </c>
      <c r="C4080" s="17" t="s">
        <v>39</v>
      </c>
      <c r="D4080" s="17">
        <v>4.8462388900000004</v>
      </c>
      <c r="E4080" s="17">
        <v>31.84112807</v>
      </c>
      <c r="F4080" s="17">
        <v>115.43871790999999</v>
      </c>
      <c r="G4080" s="17">
        <v>737.52795858000002</v>
      </c>
    </row>
    <row r="4081" spans="1:7" x14ac:dyDescent="0.2">
      <c r="A4081" s="25">
        <v>43221</v>
      </c>
      <c r="B4081" s="17" t="s">
        <v>3</v>
      </c>
      <c r="C4081" s="17" t="s">
        <v>40</v>
      </c>
      <c r="D4081" s="17">
        <v>0.93266048999999995</v>
      </c>
      <c r="E4081" s="17">
        <v>10.268180109999999</v>
      </c>
      <c r="F4081" s="17">
        <v>21.120396020000001</v>
      </c>
      <c r="G4081" s="17">
        <v>232.42015563999999</v>
      </c>
    </row>
    <row r="4082" spans="1:7" x14ac:dyDescent="0.2">
      <c r="A4082" s="25">
        <v>43221</v>
      </c>
      <c r="B4082" s="17" t="s">
        <v>3</v>
      </c>
      <c r="C4082" s="17" t="s">
        <v>41</v>
      </c>
      <c r="D4082" s="17">
        <v>2.5869677499999999</v>
      </c>
      <c r="E4082" s="17">
        <v>22.293656129999999</v>
      </c>
      <c r="F4082" s="17">
        <v>63.27226555</v>
      </c>
      <c r="G4082" s="17">
        <v>514.06064334999996</v>
      </c>
    </row>
    <row r="4083" spans="1:7" x14ac:dyDescent="0.2">
      <c r="A4083" s="25">
        <v>43221</v>
      </c>
      <c r="B4083" s="17" t="s">
        <v>4</v>
      </c>
      <c r="C4083" s="17" t="s">
        <v>34</v>
      </c>
      <c r="D4083" s="17">
        <v>41.607902369999998</v>
      </c>
      <c r="E4083" s="17">
        <v>222.54052085000001</v>
      </c>
      <c r="F4083" s="17">
        <v>1292.68833294</v>
      </c>
      <c r="G4083" s="17">
        <v>6897.5095353400002</v>
      </c>
    </row>
    <row r="4084" spans="1:7" x14ac:dyDescent="0.2">
      <c r="A4084" s="25">
        <v>43221</v>
      </c>
      <c r="B4084" s="17" t="s">
        <v>4</v>
      </c>
      <c r="C4084" s="17" t="s">
        <v>35</v>
      </c>
      <c r="D4084" s="17">
        <v>48.024902900000001</v>
      </c>
      <c r="E4084" s="17">
        <v>207.05802596999999</v>
      </c>
      <c r="F4084" s="17">
        <v>1489.85101033</v>
      </c>
      <c r="G4084" s="17">
        <v>6418.0737398000001</v>
      </c>
    </row>
    <row r="4085" spans="1:7" x14ac:dyDescent="0.2">
      <c r="A4085" s="25">
        <v>43221</v>
      </c>
      <c r="B4085" s="17" t="s">
        <v>4</v>
      </c>
      <c r="C4085" s="17" t="s">
        <v>36</v>
      </c>
      <c r="D4085" s="17">
        <v>30.755297639999998</v>
      </c>
      <c r="E4085" s="17">
        <v>169.96642086</v>
      </c>
      <c r="F4085" s="17">
        <v>952.82254001000001</v>
      </c>
      <c r="G4085" s="17">
        <v>5263.1947441399998</v>
      </c>
    </row>
    <row r="4086" spans="1:7" x14ac:dyDescent="0.2">
      <c r="A4086" s="25">
        <v>43221</v>
      </c>
      <c r="B4086" s="17" t="s">
        <v>4</v>
      </c>
      <c r="C4086" s="17" t="s">
        <v>37</v>
      </c>
      <c r="D4086" s="17">
        <v>12.92669643</v>
      </c>
      <c r="E4086" s="17">
        <v>63.807001219999997</v>
      </c>
      <c r="F4086" s="17">
        <v>399.95417906</v>
      </c>
      <c r="G4086" s="17">
        <v>1970.1278863299999</v>
      </c>
    </row>
    <row r="4087" spans="1:7" x14ac:dyDescent="0.2">
      <c r="A4087" s="25">
        <v>43221</v>
      </c>
      <c r="B4087" s="17" t="s">
        <v>4</v>
      </c>
      <c r="C4087" s="17" t="s">
        <v>38</v>
      </c>
      <c r="D4087" s="17">
        <v>13.684942980000001</v>
      </c>
      <c r="E4087" s="17">
        <v>78.391698169999998</v>
      </c>
      <c r="F4087" s="17">
        <v>424.48753869000001</v>
      </c>
      <c r="G4087" s="17">
        <v>2416.4248326500001</v>
      </c>
    </row>
    <row r="4088" spans="1:7" x14ac:dyDescent="0.2">
      <c r="A4088" s="25">
        <v>43221</v>
      </c>
      <c r="B4088" s="17" t="s">
        <v>4</v>
      </c>
      <c r="C4088" s="17" t="s">
        <v>39</v>
      </c>
      <c r="D4088" s="17">
        <v>4.4491660599999996</v>
      </c>
      <c r="E4088" s="17">
        <v>16.283991</v>
      </c>
      <c r="F4088" s="17">
        <v>138.05584818</v>
      </c>
      <c r="G4088" s="17">
        <v>503.03115854999999</v>
      </c>
    </row>
    <row r="4089" spans="1:7" x14ac:dyDescent="0.2">
      <c r="A4089" s="25">
        <v>43221</v>
      </c>
      <c r="B4089" s="17" t="s">
        <v>4</v>
      </c>
      <c r="C4089" s="17" t="s">
        <v>40</v>
      </c>
      <c r="D4089" s="17">
        <v>1.2986752100000001</v>
      </c>
      <c r="E4089" s="17">
        <v>6.8891622300000002</v>
      </c>
      <c r="F4089" s="17">
        <v>40.021312590000001</v>
      </c>
      <c r="G4089" s="17">
        <v>212.04267121999999</v>
      </c>
    </row>
    <row r="4090" spans="1:7" x14ac:dyDescent="0.2">
      <c r="A4090" s="25">
        <v>43221</v>
      </c>
      <c r="B4090" s="17" t="s">
        <v>4</v>
      </c>
      <c r="C4090" s="17" t="s">
        <v>41</v>
      </c>
      <c r="D4090" s="17">
        <v>2.1743847000000001</v>
      </c>
      <c r="E4090" s="17">
        <v>13.20046967</v>
      </c>
      <c r="F4090" s="17">
        <v>68.530799209999998</v>
      </c>
      <c r="G4090" s="17">
        <v>409.62441195000002</v>
      </c>
    </row>
    <row r="4091" spans="1:7" x14ac:dyDescent="0.2">
      <c r="A4091" s="25">
        <v>43221</v>
      </c>
      <c r="B4091" s="17" t="s">
        <v>5</v>
      </c>
      <c r="C4091" s="17" t="s">
        <v>34</v>
      </c>
      <c r="D4091" s="17">
        <v>950.66765681000004</v>
      </c>
      <c r="E4091" s="17">
        <v>0</v>
      </c>
      <c r="F4091" s="17">
        <v>35469.52428641</v>
      </c>
      <c r="G4091" s="17">
        <v>0</v>
      </c>
    </row>
    <row r="4092" spans="1:7" x14ac:dyDescent="0.2">
      <c r="A4092" s="25">
        <v>43221</v>
      </c>
      <c r="B4092" s="17" t="s">
        <v>5</v>
      </c>
      <c r="C4092" s="17" t="s">
        <v>35</v>
      </c>
      <c r="D4092" s="17">
        <v>720.78916886000002</v>
      </c>
      <c r="E4092" s="17">
        <v>0</v>
      </c>
      <c r="F4092" s="17">
        <v>26999.821698309999</v>
      </c>
      <c r="G4092" s="17">
        <v>0</v>
      </c>
    </row>
    <row r="4093" spans="1:7" x14ac:dyDescent="0.2">
      <c r="A4093" s="25">
        <v>43221</v>
      </c>
      <c r="B4093" s="17" t="s">
        <v>5</v>
      </c>
      <c r="C4093" s="17" t="s">
        <v>36</v>
      </c>
      <c r="D4093" s="17">
        <v>580.90337027999999</v>
      </c>
      <c r="E4093" s="17">
        <v>0</v>
      </c>
      <c r="F4093" s="17">
        <v>21708.018685449999</v>
      </c>
      <c r="G4093" s="17">
        <v>0</v>
      </c>
    </row>
    <row r="4094" spans="1:7" x14ac:dyDescent="0.2">
      <c r="A4094" s="25">
        <v>43221</v>
      </c>
      <c r="B4094" s="17" t="s">
        <v>5</v>
      </c>
      <c r="C4094" s="17" t="s">
        <v>37</v>
      </c>
      <c r="D4094" s="17">
        <v>217.03591639999999</v>
      </c>
      <c r="E4094" s="17">
        <v>0</v>
      </c>
      <c r="F4094" s="17">
        <v>8105.8179611100004</v>
      </c>
      <c r="G4094" s="17">
        <v>0</v>
      </c>
    </row>
    <row r="4095" spans="1:7" x14ac:dyDescent="0.2">
      <c r="A4095" s="25">
        <v>43221</v>
      </c>
      <c r="B4095" s="17" t="s">
        <v>5</v>
      </c>
      <c r="C4095" s="17" t="s">
        <v>38</v>
      </c>
      <c r="D4095" s="17">
        <v>289.52887513000002</v>
      </c>
      <c r="E4095" s="17">
        <v>0</v>
      </c>
      <c r="F4095" s="17">
        <v>10823.506086400001</v>
      </c>
      <c r="G4095" s="17">
        <v>0</v>
      </c>
    </row>
    <row r="4096" spans="1:7" x14ac:dyDescent="0.2">
      <c r="A4096" s="25">
        <v>43221</v>
      </c>
      <c r="B4096" s="17" t="s">
        <v>5</v>
      </c>
      <c r="C4096" s="17" t="s">
        <v>39</v>
      </c>
      <c r="D4096" s="17">
        <v>63.257014329999997</v>
      </c>
      <c r="E4096" s="17">
        <v>0</v>
      </c>
      <c r="F4096" s="17">
        <v>2365.0041775599998</v>
      </c>
      <c r="G4096" s="17">
        <v>0</v>
      </c>
    </row>
    <row r="4097" spans="1:7" x14ac:dyDescent="0.2">
      <c r="A4097" s="25">
        <v>43221</v>
      </c>
      <c r="B4097" s="17" t="s">
        <v>5</v>
      </c>
      <c r="C4097" s="17" t="s">
        <v>40</v>
      </c>
      <c r="D4097" s="17">
        <v>39.304324870000002</v>
      </c>
      <c r="E4097" s="17">
        <v>0</v>
      </c>
      <c r="F4097" s="17">
        <v>1468.6689905600001</v>
      </c>
      <c r="G4097" s="17">
        <v>0</v>
      </c>
    </row>
    <row r="4098" spans="1:7" x14ac:dyDescent="0.2">
      <c r="A4098" s="25">
        <v>43221</v>
      </c>
      <c r="B4098" s="17" t="s">
        <v>5</v>
      </c>
      <c r="C4098" s="17" t="s">
        <v>41</v>
      </c>
      <c r="D4098" s="17">
        <v>72.860185560000005</v>
      </c>
      <c r="E4098" s="17">
        <v>0</v>
      </c>
      <c r="F4098" s="17">
        <v>2709.0855510699998</v>
      </c>
      <c r="G4098" s="17">
        <v>0</v>
      </c>
    </row>
    <row r="4099" spans="1:7" x14ac:dyDescent="0.2">
      <c r="A4099" s="25">
        <v>43221</v>
      </c>
      <c r="B4099" s="17" t="s">
        <v>6</v>
      </c>
      <c r="C4099" s="17" t="s">
        <v>34</v>
      </c>
      <c r="D4099" s="17">
        <v>982.03598867000005</v>
      </c>
      <c r="E4099" s="17">
        <v>0</v>
      </c>
      <c r="F4099" s="17">
        <v>39500.438728349996</v>
      </c>
      <c r="G4099" s="17">
        <v>0</v>
      </c>
    </row>
    <row r="4100" spans="1:7" x14ac:dyDescent="0.2">
      <c r="A4100" s="25">
        <v>43221</v>
      </c>
      <c r="B4100" s="17" t="s">
        <v>6</v>
      </c>
      <c r="C4100" s="17" t="s">
        <v>35</v>
      </c>
      <c r="D4100" s="17">
        <v>786.54949389000001</v>
      </c>
      <c r="E4100" s="17">
        <v>0</v>
      </c>
      <c r="F4100" s="17">
        <v>31664.937414780001</v>
      </c>
      <c r="G4100" s="17">
        <v>0</v>
      </c>
    </row>
    <row r="4101" spans="1:7" x14ac:dyDescent="0.2">
      <c r="A4101" s="25">
        <v>43221</v>
      </c>
      <c r="B4101" s="17" t="s">
        <v>6</v>
      </c>
      <c r="C4101" s="17" t="s">
        <v>36</v>
      </c>
      <c r="D4101" s="17">
        <v>552.53441683000005</v>
      </c>
      <c r="E4101" s="17">
        <v>0</v>
      </c>
      <c r="F4101" s="17">
        <v>22265.038518820002</v>
      </c>
      <c r="G4101" s="17">
        <v>0</v>
      </c>
    </row>
    <row r="4102" spans="1:7" x14ac:dyDescent="0.2">
      <c r="A4102" s="25">
        <v>43221</v>
      </c>
      <c r="B4102" s="17" t="s">
        <v>6</v>
      </c>
      <c r="C4102" s="17" t="s">
        <v>37</v>
      </c>
      <c r="D4102" s="17">
        <v>151.31248188999999</v>
      </c>
      <c r="E4102" s="17">
        <v>0</v>
      </c>
      <c r="F4102" s="17">
        <v>6102.7324357999996</v>
      </c>
      <c r="G4102" s="17">
        <v>0</v>
      </c>
    </row>
    <row r="4103" spans="1:7" x14ac:dyDescent="0.2">
      <c r="A4103" s="25">
        <v>43221</v>
      </c>
      <c r="B4103" s="17" t="s">
        <v>6</v>
      </c>
      <c r="C4103" s="17" t="s">
        <v>38</v>
      </c>
      <c r="D4103" s="17">
        <v>294.77069885999998</v>
      </c>
      <c r="E4103" s="17">
        <v>0</v>
      </c>
      <c r="F4103" s="17">
        <v>11884.681757369999</v>
      </c>
      <c r="G4103" s="17">
        <v>0</v>
      </c>
    </row>
    <row r="4104" spans="1:7" x14ac:dyDescent="0.2">
      <c r="A4104" s="25">
        <v>43221</v>
      </c>
      <c r="B4104" s="17" t="s">
        <v>6</v>
      </c>
      <c r="C4104" s="17" t="s">
        <v>39</v>
      </c>
      <c r="D4104" s="17">
        <v>48.870206070000002</v>
      </c>
      <c r="E4104" s="17">
        <v>0</v>
      </c>
      <c r="F4104" s="17">
        <v>1969.88119641</v>
      </c>
      <c r="G4104" s="17">
        <v>0</v>
      </c>
    </row>
    <row r="4105" spans="1:7" x14ac:dyDescent="0.2">
      <c r="A4105" s="25">
        <v>43221</v>
      </c>
      <c r="B4105" s="17" t="s">
        <v>6</v>
      </c>
      <c r="C4105" s="17" t="s">
        <v>40</v>
      </c>
      <c r="D4105" s="17">
        <v>33.831653129999999</v>
      </c>
      <c r="E4105" s="17">
        <v>0</v>
      </c>
      <c r="F4105" s="17">
        <v>1367.1123759300001</v>
      </c>
      <c r="G4105" s="17">
        <v>0</v>
      </c>
    </row>
    <row r="4106" spans="1:7" x14ac:dyDescent="0.2">
      <c r="A4106" s="25">
        <v>43221</v>
      </c>
      <c r="B4106" s="17" t="s">
        <v>6</v>
      </c>
      <c r="C4106" s="17" t="s">
        <v>41</v>
      </c>
      <c r="D4106" s="17">
        <v>53.572224769999998</v>
      </c>
      <c r="E4106" s="17">
        <v>0</v>
      </c>
      <c r="F4106" s="17">
        <v>2156.2781821899998</v>
      </c>
      <c r="G4106" s="17">
        <v>0</v>
      </c>
    </row>
    <row r="4107" spans="1:7" x14ac:dyDescent="0.2">
      <c r="A4107" s="25">
        <v>43221</v>
      </c>
      <c r="B4107" s="17" t="s">
        <v>7</v>
      </c>
      <c r="C4107" s="17" t="s">
        <v>34</v>
      </c>
      <c r="D4107" s="17">
        <v>241.59686897</v>
      </c>
      <c r="E4107" s="17">
        <v>0</v>
      </c>
      <c r="F4107" s="17">
        <v>11088.95606172</v>
      </c>
      <c r="G4107" s="17">
        <v>0</v>
      </c>
    </row>
    <row r="4108" spans="1:7" x14ac:dyDescent="0.2">
      <c r="A4108" s="25">
        <v>43221</v>
      </c>
      <c r="B4108" s="17" t="s">
        <v>7</v>
      </c>
      <c r="C4108" s="17" t="s">
        <v>35</v>
      </c>
      <c r="D4108" s="17">
        <v>200.06466173000001</v>
      </c>
      <c r="E4108" s="17">
        <v>0</v>
      </c>
      <c r="F4108" s="17">
        <v>9152.0695059000009</v>
      </c>
      <c r="G4108" s="17">
        <v>0</v>
      </c>
    </row>
    <row r="4109" spans="1:7" x14ac:dyDescent="0.2">
      <c r="A4109" s="25">
        <v>43221</v>
      </c>
      <c r="B4109" s="17" t="s">
        <v>7</v>
      </c>
      <c r="C4109" s="17" t="s">
        <v>36</v>
      </c>
      <c r="D4109" s="17">
        <v>142.11247899</v>
      </c>
      <c r="E4109" s="17">
        <v>0</v>
      </c>
      <c r="F4109" s="17">
        <v>6523.5373254599999</v>
      </c>
      <c r="G4109" s="17">
        <v>0</v>
      </c>
    </row>
    <row r="4110" spans="1:7" x14ac:dyDescent="0.2">
      <c r="A4110" s="25">
        <v>43221</v>
      </c>
      <c r="B4110" s="17" t="s">
        <v>7</v>
      </c>
      <c r="C4110" s="17" t="s">
        <v>37</v>
      </c>
      <c r="D4110" s="17">
        <v>50.592422509999999</v>
      </c>
      <c r="E4110" s="17">
        <v>0</v>
      </c>
      <c r="F4110" s="17">
        <v>2312.8574775299999</v>
      </c>
      <c r="G4110" s="17">
        <v>0</v>
      </c>
    </row>
    <row r="4111" spans="1:7" x14ac:dyDescent="0.2">
      <c r="A4111" s="25">
        <v>43221</v>
      </c>
      <c r="B4111" s="17" t="s">
        <v>7</v>
      </c>
      <c r="C4111" s="17" t="s">
        <v>38</v>
      </c>
      <c r="D4111" s="17">
        <v>91.495751319999997</v>
      </c>
      <c r="E4111" s="17">
        <v>0</v>
      </c>
      <c r="F4111" s="17">
        <v>4208.4257176600004</v>
      </c>
      <c r="G4111" s="17">
        <v>0</v>
      </c>
    </row>
    <row r="4112" spans="1:7" x14ac:dyDescent="0.2">
      <c r="A4112" s="25">
        <v>43221</v>
      </c>
      <c r="B4112" s="17" t="s">
        <v>7</v>
      </c>
      <c r="C4112" s="17" t="s">
        <v>39</v>
      </c>
      <c r="D4112" s="17">
        <v>14.397216889999999</v>
      </c>
      <c r="E4112" s="17">
        <v>0</v>
      </c>
      <c r="F4112" s="17">
        <v>659.59633286999997</v>
      </c>
      <c r="G4112" s="17">
        <v>0</v>
      </c>
    </row>
    <row r="4113" spans="1:7" x14ac:dyDescent="0.2">
      <c r="A4113" s="25">
        <v>43221</v>
      </c>
      <c r="B4113" s="17" t="s">
        <v>7</v>
      </c>
      <c r="C4113" s="17" t="s">
        <v>40</v>
      </c>
      <c r="D4113" s="17">
        <v>9.8051256900000006</v>
      </c>
      <c r="E4113" s="17">
        <v>0</v>
      </c>
      <c r="F4113" s="17">
        <v>451.87416832999997</v>
      </c>
      <c r="G4113" s="17">
        <v>0</v>
      </c>
    </row>
    <row r="4114" spans="1:7" x14ac:dyDescent="0.2">
      <c r="A4114" s="25">
        <v>43221</v>
      </c>
      <c r="B4114" s="17" t="s">
        <v>7</v>
      </c>
      <c r="C4114" s="17" t="s">
        <v>41</v>
      </c>
      <c r="D4114" s="17">
        <v>14.33147692</v>
      </c>
      <c r="E4114" s="17">
        <v>0</v>
      </c>
      <c r="F4114" s="17">
        <v>656.12550110999996</v>
      </c>
      <c r="G4114" s="17">
        <v>0</v>
      </c>
    </row>
    <row r="4115" spans="1:7" x14ac:dyDescent="0.2">
      <c r="A4115" s="25">
        <v>43221</v>
      </c>
      <c r="B4115" s="17" t="s">
        <v>8</v>
      </c>
      <c r="C4115" s="17" t="s">
        <v>34</v>
      </c>
      <c r="D4115" s="17">
        <v>284.38760338999998</v>
      </c>
      <c r="E4115" s="17">
        <v>0</v>
      </c>
      <c r="F4115" s="17">
        <v>14557.419767679999</v>
      </c>
      <c r="G4115" s="17">
        <v>0</v>
      </c>
    </row>
    <row r="4116" spans="1:7" x14ac:dyDescent="0.2">
      <c r="A4116" s="25">
        <v>43221</v>
      </c>
      <c r="B4116" s="17" t="s">
        <v>8</v>
      </c>
      <c r="C4116" s="17" t="s">
        <v>35</v>
      </c>
      <c r="D4116" s="17">
        <v>215.83355223000001</v>
      </c>
      <c r="E4116" s="17">
        <v>0</v>
      </c>
      <c r="F4116" s="17">
        <v>11098.38352915</v>
      </c>
      <c r="G4116" s="17">
        <v>0</v>
      </c>
    </row>
    <row r="4117" spans="1:7" x14ac:dyDescent="0.2">
      <c r="A4117" s="25">
        <v>43221</v>
      </c>
      <c r="B4117" s="17" t="s">
        <v>8</v>
      </c>
      <c r="C4117" s="17" t="s">
        <v>36</v>
      </c>
      <c r="D4117" s="17">
        <v>210.59918859000001</v>
      </c>
      <c r="E4117" s="17">
        <v>0</v>
      </c>
      <c r="F4117" s="17">
        <v>10822.17586972</v>
      </c>
      <c r="G4117" s="17">
        <v>0</v>
      </c>
    </row>
    <row r="4118" spans="1:7" x14ac:dyDescent="0.2">
      <c r="A4118" s="25">
        <v>43221</v>
      </c>
      <c r="B4118" s="17" t="s">
        <v>8</v>
      </c>
      <c r="C4118" s="17" t="s">
        <v>37</v>
      </c>
      <c r="D4118" s="17">
        <v>58.239934609999999</v>
      </c>
      <c r="E4118" s="17">
        <v>0</v>
      </c>
      <c r="F4118" s="17">
        <v>3012.2385697</v>
      </c>
      <c r="G4118" s="17">
        <v>0</v>
      </c>
    </row>
    <row r="4119" spans="1:7" x14ac:dyDescent="0.2">
      <c r="A4119" s="25">
        <v>43221</v>
      </c>
      <c r="B4119" s="17" t="s">
        <v>8</v>
      </c>
      <c r="C4119" s="17" t="s">
        <v>38</v>
      </c>
      <c r="D4119" s="17">
        <v>119.95378304</v>
      </c>
      <c r="E4119" s="17">
        <v>0</v>
      </c>
      <c r="F4119" s="17">
        <v>6249.6647663100002</v>
      </c>
      <c r="G4119" s="17">
        <v>0</v>
      </c>
    </row>
    <row r="4120" spans="1:7" x14ac:dyDescent="0.2">
      <c r="A4120" s="25">
        <v>43221</v>
      </c>
      <c r="B4120" s="17" t="s">
        <v>8</v>
      </c>
      <c r="C4120" s="17" t="s">
        <v>39</v>
      </c>
      <c r="D4120" s="17">
        <v>16.391047350000001</v>
      </c>
      <c r="E4120" s="17">
        <v>0</v>
      </c>
      <c r="F4120" s="17">
        <v>849.66096602000005</v>
      </c>
      <c r="G4120" s="17">
        <v>0</v>
      </c>
    </row>
    <row r="4121" spans="1:7" x14ac:dyDescent="0.2">
      <c r="A4121" s="25">
        <v>43221</v>
      </c>
      <c r="B4121" s="17" t="s">
        <v>8</v>
      </c>
      <c r="C4121" s="17" t="s">
        <v>40</v>
      </c>
      <c r="D4121" s="17">
        <v>11.429364550000001</v>
      </c>
      <c r="E4121" s="17">
        <v>0</v>
      </c>
      <c r="F4121" s="17">
        <v>601.74174870000002</v>
      </c>
      <c r="G4121" s="17">
        <v>0</v>
      </c>
    </row>
    <row r="4122" spans="1:7" x14ac:dyDescent="0.2">
      <c r="A4122" s="25">
        <v>43221</v>
      </c>
      <c r="B4122" s="17" t="s">
        <v>8</v>
      </c>
      <c r="C4122" s="17" t="s">
        <v>41</v>
      </c>
      <c r="D4122" s="17">
        <v>13.831372829999999</v>
      </c>
      <c r="E4122" s="17">
        <v>0</v>
      </c>
      <c r="F4122" s="17">
        <v>705.89173798000002</v>
      </c>
      <c r="G4122" s="17">
        <v>0</v>
      </c>
    </row>
    <row r="4123" spans="1:7" x14ac:dyDescent="0.2">
      <c r="A4123" s="25">
        <v>43221</v>
      </c>
      <c r="B4123" s="17" t="s">
        <v>9</v>
      </c>
      <c r="C4123" s="17" t="s">
        <v>34</v>
      </c>
      <c r="D4123" s="17">
        <v>116.41841663</v>
      </c>
      <c r="E4123" s="17">
        <v>0</v>
      </c>
      <c r="F4123" s="17">
        <v>7085.7009310800004</v>
      </c>
      <c r="G4123" s="17">
        <v>0</v>
      </c>
    </row>
    <row r="4124" spans="1:7" x14ac:dyDescent="0.2">
      <c r="A4124" s="25">
        <v>43221</v>
      </c>
      <c r="B4124" s="17" t="s">
        <v>9</v>
      </c>
      <c r="C4124" s="17" t="s">
        <v>35</v>
      </c>
      <c r="D4124" s="17">
        <v>104.14368344</v>
      </c>
      <c r="E4124" s="17">
        <v>0</v>
      </c>
      <c r="F4124" s="17">
        <v>6350.9824431099996</v>
      </c>
      <c r="G4124" s="17">
        <v>0</v>
      </c>
    </row>
    <row r="4125" spans="1:7" x14ac:dyDescent="0.2">
      <c r="A4125" s="25">
        <v>43221</v>
      </c>
      <c r="B4125" s="17" t="s">
        <v>9</v>
      </c>
      <c r="C4125" s="17" t="s">
        <v>36</v>
      </c>
      <c r="D4125" s="17">
        <v>84.642067909999994</v>
      </c>
      <c r="E4125" s="17">
        <v>0</v>
      </c>
      <c r="F4125" s="17">
        <v>5149.4309755800004</v>
      </c>
      <c r="G4125" s="17">
        <v>0</v>
      </c>
    </row>
    <row r="4126" spans="1:7" x14ac:dyDescent="0.2">
      <c r="A4126" s="25">
        <v>43221</v>
      </c>
      <c r="B4126" s="17" t="s">
        <v>9</v>
      </c>
      <c r="C4126" s="17" t="s">
        <v>37</v>
      </c>
      <c r="D4126" s="17">
        <v>22.911916730000002</v>
      </c>
      <c r="E4126" s="17">
        <v>0</v>
      </c>
      <c r="F4126" s="17">
        <v>1399.17228054</v>
      </c>
      <c r="G4126" s="17">
        <v>0</v>
      </c>
    </row>
    <row r="4127" spans="1:7" x14ac:dyDescent="0.2">
      <c r="A4127" s="25">
        <v>43221</v>
      </c>
      <c r="B4127" s="17" t="s">
        <v>9</v>
      </c>
      <c r="C4127" s="17" t="s">
        <v>38</v>
      </c>
      <c r="D4127" s="17">
        <v>45.478556310000002</v>
      </c>
      <c r="E4127" s="17">
        <v>0</v>
      </c>
      <c r="F4127" s="17">
        <v>2782.8048001500001</v>
      </c>
      <c r="G4127" s="17">
        <v>0</v>
      </c>
    </row>
    <row r="4128" spans="1:7" x14ac:dyDescent="0.2">
      <c r="A4128" s="25">
        <v>43221</v>
      </c>
      <c r="B4128" s="17" t="s">
        <v>9</v>
      </c>
      <c r="C4128" s="17" t="s">
        <v>39</v>
      </c>
      <c r="D4128" s="17">
        <v>5.5526511999999997</v>
      </c>
      <c r="E4128" s="17">
        <v>0</v>
      </c>
      <c r="F4128" s="17">
        <v>339.94314985</v>
      </c>
      <c r="G4128" s="17">
        <v>0</v>
      </c>
    </row>
    <row r="4129" spans="1:7" x14ac:dyDescent="0.2">
      <c r="A4129" s="25">
        <v>43221</v>
      </c>
      <c r="B4129" s="17" t="s">
        <v>9</v>
      </c>
      <c r="C4129" s="17" t="s">
        <v>40</v>
      </c>
      <c r="D4129" s="17">
        <v>6.0701523799999997</v>
      </c>
      <c r="E4129" s="17">
        <v>0</v>
      </c>
      <c r="F4129" s="17">
        <v>368.92936838999998</v>
      </c>
      <c r="G4129" s="17">
        <v>0</v>
      </c>
    </row>
    <row r="4130" spans="1:7" x14ac:dyDescent="0.2">
      <c r="A4130" s="25">
        <v>43221</v>
      </c>
      <c r="B4130" s="17" t="s">
        <v>9</v>
      </c>
      <c r="C4130" s="17" t="s">
        <v>41</v>
      </c>
      <c r="D4130" s="17">
        <v>4.9360329900000002</v>
      </c>
      <c r="E4130" s="17">
        <v>0</v>
      </c>
      <c r="F4130" s="17">
        <v>301.23204471000003</v>
      </c>
      <c r="G4130" s="17">
        <v>0</v>
      </c>
    </row>
    <row r="4131" spans="1:7" x14ac:dyDescent="0.2">
      <c r="A4131" s="25">
        <v>43221</v>
      </c>
      <c r="B4131" s="17" t="s">
        <v>10</v>
      </c>
      <c r="C4131" s="17" t="s">
        <v>34</v>
      </c>
      <c r="D4131" s="17">
        <v>65.572311760000005</v>
      </c>
      <c r="E4131" s="17">
        <v>0</v>
      </c>
      <c r="F4131" s="17">
        <v>5060.35486485</v>
      </c>
      <c r="G4131" s="17">
        <v>0</v>
      </c>
    </row>
    <row r="4132" spans="1:7" x14ac:dyDescent="0.2">
      <c r="A4132" s="25">
        <v>43221</v>
      </c>
      <c r="B4132" s="17" t="s">
        <v>10</v>
      </c>
      <c r="C4132" s="17" t="s">
        <v>35</v>
      </c>
      <c r="D4132" s="17">
        <v>63.231868980000002</v>
      </c>
      <c r="E4132" s="17">
        <v>0</v>
      </c>
      <c r="F4132" s="17">
        <v>4905.8958525999997</v>
      </c>
      <c r="G4132" s="17">
        <v>0</v>
      </c>
    </row>
    <row r="4133" spans="1:7" x14ac:dyDescent="0.2">
      <c r="A4133" s="25">
        <v>43221</v>
      </c>
      <c r="B4133" s="17" t="s">
        <v>10</v>
      </c>
      <c r="C4133" s="17" t="s">
        <v>36</v>
      </c>
      <c r="D4133" s="17">
        <v>48.831064939999997</v>
      </c>
      <c r="E4133" s="17">
        <v>0</v>
      </c>
      <c r="F4133" s="17">
        <v>3716.9683481299999</v>
      </c>
      <c r="G4133" s="17">
        <v>0</v>
      </c>
    </row>
    <row r="4134" spans="1:7" x14ac:dyDescent="0.2">
      <c r="A4134" s="25">
        <v>43221</v>
      </c>
      <c r="B4134" s="17" t="s">
        <v>10</v>
      </c>
      <c r="C4134" s="17" t="s">
        <v>37</v>
      </c>
      <c r="D4134" s="17">
        <v>17.50676022</v>
      </c>
      <c r="E4134" s="17">
        <v>0</v>
      </c>
      <c r="F4134" s="17">
        <v>1337.2161134800001</v>
      </c>
      <c r="G4134" s="17">
        <v>0</v>
      </c>
    </row>
    <row r="4135" spans="1:7" x14ac:dyDescent="0.2">
      <c r="A4135" s="25">
        <v>43221</v>
      </c>
      <c r="B4135" s="17" t="s">
        <v>10</v>
      </c>
      <c r="C4135" s="17" t="s">
        <v>38</v>
      </c>
      <c r="D4135" s="17">
        <v>44.226214159999998</v>
      </c>
      <c r="E4135" s="17">
        <v>0</v>
      </c>
      <c r="F4135" s="17">
        <v>3550.2651219300001</v>
      </c>
      <c r="G4135" s="17">
        <v>0</v>
      </c>
    </row>
    <row r="4136" spans="1:7" x14ac:dyDescent="0.2">
      <c r="A4136" s="25">
        <v>43221</v>
      </c>
      <c r="B4136" s="17" t="s">
        <v>10</v>
      </c>
      <c r="C4136" s="17" t="s">
        <v>39</v>
      </c>
      <c r="D4136" s="17">
        <v>4.4864623799999999</v>
      </c>
      <c r="E4136" s="17">
        <v>0</v>
      </c>
      <c r="F4136" s="17">
        <v>348.59491174999999</v>
      </c>
      <c r="G4136" s="17">
        <v>0</v>
      </c>
    </row>
    <row r="4137" spans="1:7" x14ac:dyDescent="0.2">
      <c r="A4137" s="25">
        <v>43221</v>
      </c>
      <c r="B4137" s="17" t="s">
        <v>10</v>
      </c>
      <c r="C4137" s="17" t="s">
        <v>40</v>
      </c>
      <c r="D4137" s="17">
        <v>4.3773512099999996</v>
      </c>
      <c r="E4137" s="17">
        <v>0</v>
      </c>
      <c r="F4137" s="17">
        <v>336.71965545</v>
      </c>
      <c r="G4137" s="17">
        <v>0</v>
      </c>
    </row>
    <row r="4138" spans="1:7" x14ac:dyDescent="0.2">
      <c r="A4138" s="25">
        <v>43221</v>
      </c>
      <c r="B4138" s="17" t="s">
        <v>10</v>
      </c>
      <c r="C4138" s="17" t="s">
        <v>41</v>
      </c>
      <c r="D4138" s="17">
        <v>2.7711372700000001</v>
      </c>
      <c r="E4138" s="17">
        <v>0</v>
      </c>
      <c r="F4138" s="17">
        <v>208.83547202</v>
      </c>
      <c r="G4138" s="17">
        <v>0</v>
      </c>
    </row>
    <row r="4139" spans="1:7" x14ac:dyDescent="0.2">
      <c r="A4139" s="25">
        <v>43252</v>
      </c>
      <c r="B4139" s="17" t="s">
        <v>13</v>
      </c>
      <c r="C4139" s="17" t="s">
        <v>34</v>
      </c>
      <c r="D4139" s="17">
        <v>0.82408356999999999</v>
      </c>
      <c r="E4139" s="17">
        <v>9.5174690999999996</v>
      </c>
      <c r="F4139" s="17">
        <v>0</v>
      </c>
      <c r="G4139" s="17">
        <v>0</v>
      </c>
    </row>
    <row r="4140" spans="1:7" x14ac:dyDescent="0.2">
      <c r="A4140" s="25">
        <v>43252</v>
      </c>
      <c r="B4140" s="17" t="s">
        <v>13</v>
      </c>
      <c r="C4140" s="17" t="s">
        <v>35</v>
      </c>
      <c r="D4140" s="17">
        <v>0.99275829999999998</v>
      </c>
      <c r="E4140" s="17">
        <v>10.382275959999999</v>
      </c>
      <c r="F4140" s="17">
        <v>0</v>
      </c>
      <c r="G4140" s="17">
        <v>0</v>
      </c>
    </row>
    <row r="4141" spans="1:7" x14ac:dyDescent="0.2">
      <c r="A4141" s="25">
        <v>43252</v>
      </c>
      <c r="B4141" s="17" t="s">
        <v>13</v>
      </c>
      <c r="C4141" s="17" t="s">
        <v>36</v>
      </c>
      <c r="D4141" s="17">
        <v>1.0820984600000001</v>
      </c>
      <c r="E4141" s="17">
        <v>5.1011313899999999</v>
      </c>
      <c r="F4141" s="17">
        <v>0</v>
      </c>
      <c r="G4141" s="17">
        <v>0</v>
      </c>
    </row>
    <row r="4142" spans="1:7" x14ac:dyDescent="0.2">
      <c r="A4142" s="25">
        <v>43252</v>
      </c>
      <c r="B4142" s="17" t="s">
        <v>13</v>
      </c>
      <c r="C4142" s="17" t="s">
        <v>37</v>
      </c>
      <c r="D4142" s="17">
        <v>8.3353799999999999E-3</v>
      </c>
      <c r="E4142" s="17">
        <v>1.71035732</v>
      </c>
      <c r="F4142" s="17">
        <v>0</v>
      </c>
      <c r="G4142" s="17">
        <v>0</v>
      </c>
    </row>
    <row r="4143" spans="1:7" x14ac:dyDescent="0.2">
      <c r="A4143" s="25">
        <v>43252</v>
      </c>
      <c r="B4143" s="17" t="s">
        <v>13</v>
      </c>
      <c r="C4143" s="17" t="s">
        <v>38</v>
      </c>
      <c r="D4143" s="17">
        <v>0.44202448</v>
      </c>
      <c r="E4143" s="17">
        <v>4.7147315799999996</v>
      </c>
      <c r="F4143" s="17">
        <v>0</v>
      </c>
      <c r="G4143" s="17">
        <v>0</v>
      </c>
    </row>
    <row r="4144" spans="1:7" x14ac:dyDescent="0.2">
      <c r="A4144" s="25">
        <v>43252</v>
      </c>
      <c r="B4144" s="17" t="s">
        <v>13</v>
      </c>
      <c r="C4144" s="17" t="s">
        <v>39</v>
      </c>
      <c r="D4144" s="17">
        <v>0.20988643000000001</v>
      </c>
      <c r="E4144" s="17">
        <v>0.86588094999999998</v>
      </c>
      <c r="F4144" s="17">
        <v>0</v>
      </c>
      <c r="G4144" s="17">
        <v>0</v>
      </c>
    </row>
    <row r="4145" spans="1:7" x14ac:dyDescent="0.2">
      <c r="A4145" s="25">
        <v>43252</v>
      </c>
      <c r="B4145" s="17" t="s">
        <v>13</v>
      </c>
      <c r="C4145" s="17" t="s">
        <v>40</v>
      </c>
      <c r="D4145" s="17">
        <v>0</v>
      </c>
      <c r="E4145" s="17">
        <v>0.30625983000000001</v>
      </c>
      <c r="F4145" s="17">
        <v>0</v>
      </c>
      <c r="G4145" s="17">
        <v>0</v>
      </c>
    </row>
    <row r="4146" spans="1:7" x14ac:dyDescent="0.2">
      <c r="A4146" s="25">
        <v>43252</v>
      </c>
      <c r="B4146" s="17" t="s">
        <v>13</v>
      </c>
      <c r="C4146" s="17" t="s">
        <v>41</v>
      </c>
      <c r="D4146" s="17">
        <v>0.19111167000000001</v>
      </c>
      <c r="E4146" s="17">
        <v>0.67467907000000005</v>
      </c>
      <c r="F4146" s="17">
        <v>0</v>
      </c>
      <c r="G4146" s="17">
        <v>0</v>
      </c>
    </row>
    <row r="4147" spans="1:7" x14ac:dyDescent="0.2">
      <c r="A4147" s="25">
        <v>43252</v>
      </c>
      <c r="B4147" s="17" t="s">
        <v>1</v>
      </c>
      <c r="C4147" s="17" t="s">
        <v>34</v>
      </c>
      <c r="D4147" s="17">
        <v>2.42332233</v>
      </c>
      <c r="E4147" s="17">
        <v>196.31489923999999</v>
      </c>
      <c r="F4147" s="17">
        <v>15.218167879999999</v>
      </c>
      <c r="G4147" s="17">
        <v>1167.7649350900001</v>
      </c>
    </row>
    <row r="4148" spans="1:7" x14ac:dyDescent="0.2">
      <c r="A4148" s="25">
        <v>43252</v>
      </c>
      <c r="B4148" s="17" t="s">
        <v>1</v>
      </c>
      <c r="C4148" s="17" t="s">
        <v>35</v>
      </c>
      <c r="D4148" s="17">
        <v>1.9368572399999999</v>
      </c>
      <c r="E4148" s="17">
        <v>189.87646516999999</v>
      </c>
      <c r="F4148" s="17">
        <v>15.923855440000001</v>
      </c>
      <c r="G4148" s="17">
        <v>1106.8778708899999</v>
      </c>
    </row>
    <row r="4149" spans="1:7" x14ac:dyDescent="0.2">
      <c r="A4149" s="25">
        <v>43252</v>
      </c>
      <c r="B4149" s="17" t="s">
        <v>1</v>
      </c>
      <c r="C4149" s="17" t="s">
        <v>36</v>
      </c>
      <c r="D4149" s="17">
        <v>2.9886000099999999</v>
      </c>
      <c r="E4149" s="17">
        <v>126.24100823000001</v>
      </c>
      <c r="F4149" s="17">
        <v>15.003264590000001</v>
      </c>
      <c r="G4149" s="17">
        <v>752.09465436000005</v>
      </c>
    </row>
    <row r="4150" spans="1:7" x14ac:dyDescent="0.2">
      <c r="A4150" s="25">
        <v>43252</v>
      </c>
      <c r="B4150" s="17" t="s">
        <v>1</v>
      </c>
      <c r="C4150" s="17" t="s">
        <v>37</v>
      </c>
      <c r="D4150" s="17">
        <v>0.23526105999999999</v>
      </c>
      <c r="E4150" s="17">
        <v>42.521768940000001</v>
      </c>
      <c r="F4150" s="17">
        <v>1.87597616</v>
      </c>
      <c r="G4150" s="17">
        <v>266.61051089</v>
      </c>
    </row>
    <row r="4151" spans="1:7" x14ac:dyDescent="0.2">
      <c r="A4151" s="25">
        <v>43252</v>
      </c>
      <c r="B4151" s="17" t="s">
        <v>1</v>
      </c>
      <c r="C4151" s="17" t="s">
        <v>38</v>
      </c>
      <c r="D4151" s="17">
        <v>1.82638715</v>
      </c>
      <c r="E4151" s="17">
        <v>76.366955910000001</v>
      </c>
      <c r="F4151" s="17">
        <v>12.050371480000001</v>
      </c>
      <c r="G4151" s="17">
        <v>438.12880287000002</v>
      </c>
    </row>
    <row r="4152" spans="1:7" x14ac:dyDescent="0.2">
      <c r="A4152" s="25">
        <v>43252</v>
      </c>
      <c r="B4152" s="17" t="s">
        <v>1</v>
      </c>
      <c r="C4152" s="17" t="s">
        <v>39</v>
      </c>
      <c r="D4152" s="17">
        <v>2.1138799999999998E-3</v>
      </c>
      <c r="E4152" s="17">
        <v>15.64070506</v>
      </c>
      <c r="F4152" s="17">
        <v>1.6206390000000001E-2</v>
      </c>
      <c r="G4152" s="17">
        <v>89.047197929999996</v>
      </c>
    </row>
    <row r="4153" spans="1:7" x14ac:dyDescent="0.2">
      <c r="A4153" s="25">
        <v>43252</v>
      </c>
      <c r="B4153" s="17" t="s">
        <v>1</v>
      </c>
      <c r="C4153" s="17" t="s">
        <v>40</v>
      </c>
      <c r="D4153" s="17">
        <v>3.4351400000000002E-3</v>
      </c>
      <c r="E4153" s="17">
        <v>3.3238445400000001</v>
      </c>
      <c r="F4153" s="17">
        <v>2.404595E-2</v>
      </c>
      <c r="G4153" s="17">
        <v>18.020700130000002</v>
      </c>
    </row>
    <row r="4154" spans="1:7" x14ac:dyDescent="0.2">
      <c r="A4154" s="25">
        <v>43252</v>
      </c>
      <c r="B4154" s="17" t="s">
        <v>1</v>
      </c>
      <c r="C4154" s="17" t="s">
        <v>41</v>
      </c>
      <c r="D4154" s="17">
        <v>7.0463000000000003E-4</v>
      </c>
      <c r="E4154" s="17">
        <v>10.01533776</v>
      </c>
      <c r="F4154" s="17">
        <v>4.2277499999999997E-3</v>
      </c>
      <c r="G4154" s="17">
        <v>51.871401339999998</v>
      </c>
    </row>
    <row r="4155" spans="1:7" x14ac:dyDescent="0.2">
      <c r="A4155" s="25">
        <v>43252</v>
      </c>
      <c r="B4155" s="17" t="s">
        <v>2</v>
      </c>
      <c r="C4155" s="17" t="s">
        <v>34</v>
      </c>
      <c r="D4155" s="17">
        <v>4.9753627199999997</v>
      </c>
      <c r="E4155" s="17">
        <v>341.16520574999998</v>
      </c>
      <c r="F4155" s="17">
        <v>73.804662870000001</v>
      </c>
      <c r="G4155" s="17">
        <v>4846.9000900499996</v>
      </c>
    </row>
    <row r="4156" spans="1:7" x14ac:dyDescent="0.2">
      <c r="A4156" s="25">
        <v>43252</v>
      </c>
      <c r="B4156" s="17" t="s">
        <v>2</v>
      </c>
      <c r="C4156" s="17" t="s">
        <v>35</v>
      </c>
      <c r="D4156" s="17">
        <v>5.4151053500000002</v>
      </c>
      <c r="E4156" s="17">
        <v>287.69112134</v>
      </c>
      <c r="F4156" s="17">
        <v>80.310043100000001</v>
      </c>
      <c r="G4156" s="17">
        <v>4036.7774029000002</v>
      </c>
    </row>
    <row r="4157" spans="1:7" x14ac:dyDescent="0.2">
      <c r="A4157" s="25">
        <v>43252</v>
      </c>
      <c r="B4157" s="17" t="s">
        <v>2</v>
      </c>
      <c r="C4157" s="17" t="s">
        <v>36</v>
      </c>
      <c r="D4157" s="17">
        <v>3.2854318500000002</v>
      </c>
      <c r="E4157" s="17">
        <v>215.75716668000001</v>
      </c>
      <c r="F4157" s="17">
        <v>44.520799050000001</v>
      </c>
      <c r="G4157" s="17">
        <v>2969.3629573399999</v>
      </c>
    </row>
    <row r="4158" spans="1:7" x14ac:dyDescent="0.2">
      <c r="A4158" s="25">
        <v>43252</v>
      </c>
      <c r="B4158" s="17" t="s">
        <v>2</v>
      </c>
      <c r="C4158" s="17" t="s">
        <v>37</v>
      </c>
      <c r="D4158" s="17">
        <v>2.5873041099999998</v>
      </c>
      <c r="E4158" s="17">
        <v>82.477750259999993</v>
      </c>
      <c r="F4158" s="17">
        <v>38.280731240000001</v>
      </c>
      <c r="G4158" s="17">
        <v>1146.95886943</v>
      </c>
    </row>
    <row r="4159" spans="1:7" x14ac:dyDescent="0.2">
      <c r="A4159" s="25">
        <v>43252</v>
      </c>
      <c r="B4159" s="17" t="s">
        <v>2</v>
      </c>
      <c r="C4159" s="17" t="s">
        <v>38</v>
      </c>
      <c r="D4159" s="17">
        <v>1.6407475899999999</v>
      </c>
      <c r="E4159" s="17">
        <v>134.13773040999999</v>
      </c>
      <c r="F4159" s="17">
        <v>25.937167710000001</v>
      </c>
      <c r="G4159" s="17">
        <v>1927.28106961</v>
      </c>
    </row>
    <row r="4160" spans="1:7" x14ac:dyDescent="0.2">
      <c r="A4160" s="25">
        <v>43252</v>
      </c>
      <c r="B4160" s="17" t="s">
        <v>2</v>
      </c>
      <c r="C4160" s="17" t="s">
        <v>39</v>
      </c>
      <c r="D4160" s="17">
        <v>1.0491659099999999</v>
      </c>
      <c r="E4160" s="17">
        <v>28.093224800000002</v>
      </c>
      <c r="F4160" s="17">
        <v>15.12769679</v>
      </c>
      <c r="G4160" s="17">
        <v>396.64913861999997</v>
      </c>
    </row>
    <row r="4161" spans="1:7" x14ac:dyDescent="0.2">
      <c r="A4161" s="25">
        <v>43252</v>
      </c>
      <c r="B4161" s="17" t="s">
        <v>2</v>
      </c>
      <c r="C4161" s="17" t="s">
        <v>40</v>
      </c>
      <c r="D4161" s="17">
        <v>0.19177245000000001</v>
      </c>
      <c r="E4161" s="17">
        <v>6.4855986400000001</v>
      </c>
      <c r="F4161" s="17">
        <v>3.2015418000000002</v>
      </c>
      <c r="G4161" s="17">
        <v>89.472285459999995</v>
      </c>
    </row>
    <row r="4162" spans="1:7" x14ac:dyDescent="0.2">
      <c r="A4162" s="25">
        <v>43252</v>
      </c>
      <c r="B4162" s="17" t="s">
        <v>2</v>
      </c>
      <c r="C4162" s="17" t="s">
        <v>41</v>
      </c>
      <c r="D4162" s="17">
        <v>0.21425336</v>
      </c>
      <c r="E4162" s="17">
        <v>15.624162480000001</v>
      </c>
      <c r="F4162" s="17">
        <v>3.44566946</v>
      </c>
      <c r="G4162" s="17">
        <v>212.87021641999999</v>
      </c>
    </row>
    <row r="4163" spans="1:7" x14ac:dyDescent="0.2">
      <c r="A4163" s="25">
        <v>43252</v>
      </c>
      <c r="B4163" s="17" t="s">
        <v>3</v>
      </c>
      <c r="C4163" s="17" t="s">
        <v>34</v>
      </c>
      <c r="D4163" s="17">
        <v>38.456848409999999</v>
      </c>
      <c r="E4163" s="17">
        <v>468.34005802000001</v>
      </c>
      <c r="F4163" s="17">
        <v>913.21021352000002</v>
      </c>
      <c r="G4163" s="17">
        <v>10737.79812915</v>
      </c>
    </row>
    <row r="4164" spans="1:7" x14ac:dyDescent="0.2">
      <c r="A4164" s="25">
        <v>43252</v>
      </c>
      <c r="B4164" s="17" t="s">
        <v>3</v>
      </c>
      <c r="C4164" s="17" t="s">
        <v>35</v>
      </c>
      <c r="D4164" s="17">
        <v>32.226061520000002</v>
      </c>
      <c r="E4164" s="17">
        <v>367.23223737000001</v>
      </c>
      <c r="F4164" s="17">
        <v>768.46439615999998</v>
      </c>
      <c r="G4164" s="17">
        <v>8491.0448637999998</v>
      </c>
    </row>
    <row r="4165" spans="1:7" x14ac:dyDescent="0.2">
      <c r="A4165" s="25">
        <v>43252</v>
      </c>
      <c r="B4165" s="17" t="s">
        <v>3</v>
      </c>
      <c r="C4165" s="17" t="s">
        <v>36</v>
      </c>
      <c r="D4165" s="17">
        <v>23.079864700000002</v>
      </c>
      <c r="E4165" s="17">
        <v>289.34246480000002</v>
      </c>
      <c r="F4165" s="17">
        <v>539.43480615999999</v>
      </c>
      <c r="G4165" s="17">
        <v>6728.5359682600001</v>
      </c>
    </row>
    <row r="4166" spans="1:7" x14ac:dyDescent="0.2">
      <c r="A4166" s="25">
        <v>43252</v>
      </c>
      <c r="B4166" s="17" t="s">
        <v>3</v>
      </c>
      <c r="C4166" s="17" t="s">
        <v>37</v>
      </c>
      <c r="D4166" s="17">
        <v>10.025256430000001</v>
      </c>
      <c r="E4166" s="17">
        <v>108.70846917</v>
      </c>
      <c r="F4166" s="17">
        <v>234.93843081</v>
      </c>
      <c r="G4166" s="17">
        <v>2519.6291894300002</v>
      </c>
    </row>
    <row r="4167" spans="1:7" x14ac:dyDescent="0.2">
      <c r="A4167" s="25">
        <v>43252</v>
      </c>
      <c r="B4167" s="17" t="s">
        <v>3</v>
      </c>
      <c r="C4167" s="17" t="s">
        <v>38</v>
      </c>
      <c r="D4167" s="17">
        <v>11.386631789999999</v>
      </c>
      <c r="E4167" s="17">
        <v>158.38538976999999</v>
      </c>
      <c r="F4167" s="17">
        <v>265.49078424999999</v>
      </c>
      <c r="G4167" s="17">
        <v>3640.1286950399999</v>
      </c>
    </row>
    <row r="4168" spans="1:7" x14ac:dyDescent="0.2">
      <c r="A4168" s="25">
        <v>43252</v>
      </c>
      <c r="B4168" s="17" t="s">
        <v>3</v>
      </c>
      <c r="C4168" s="17" t="s">
        <v>39</v>
      </c>
      <c r="D4168" s="17">
        <v>3.9880723800000002</v>
      </c>
      <c r="E4168" s="17">
        <v>31.880857160000001</v>
      </c>
      <c r="F4168" s="17">
        <v>97.748141099999998</v>
      </c>
      <c r="G4168" s="17">
        <v>736.68723954999996</v>
      </c>
    </row>
    <row r="4169" spans="1:7" x14ac:dyDescent="0.2">
      <c r="A4169" s="25">
        <v>43252</v>
      </c>
      <c r="B4169" s="17" t="s">
        <v>3</v>
      </c>
      <c r="C4169" s="17" t="s">
        <v>40</v>
      </c>
      <c r="D4169" s="17">
        <v>0.69040703999999997</v>
      </c>
      <c r="E4169" s="17">
        <v>11.46477088</v>
      </c>
      <c r="F4169" s="17">
        <v>16.092793310000001</v>
      </c>
      <c r="G4169" s="17">
        <v>261.24403225999998</v>
      </c>
    </row>
    <row r="4170" spans="1:7" x14ac:dyDescent="0.2">
      <c r="A4170" s="25">
        <v>43252</v>
      </c>
      <c r="B4170" s="17" t="s">
        <v>3</v>
      </c>
      <c r="C4170" s="17" t="s">
        <v>41</v>
      </c>
      <c r="D4170" s="17">
        <v>1.87178486</v>
      </c>
      <c r="E4170" s="17">
        <v>24.111306330000001</v>
      </c>
      <c r="F4170" s="17">
        <v>45.460112299999999</v>
      </c>
      <c r="G4170" s="17">
        <v>559.80927105000001</v>
      </c>
    </row>
    <row r="4171" spans="1:7" x14ac:dyDescent="0.2">
      <c r="A4171" s="25">
        <v>43252</v>
      </c>
      <c r="B4171" s="17" t="s">
        <v>4</v>
      </c>
      <c r="C4171" s="17" t="s">
        <v>34</v>
      </c>
      <c r="D4171" s="17">
        <v>47.476358210000001</v>
      </c>
      <c r="E4171" s="17">
        <v>232.50965423</v>
      </c>
      <c r="F4171" s="17">
        <v>1476.98193565</v>
      </c>
      <c r="G4171" s="17">
        <v>7206.25534823</v>
      </c>
    </row>
    <row r="4172" spans="1:7" x14ac:dyDescent="0.2">
      <c r="A4172" s="25">
        <v>43252</v>
      </c>
      <c r="B4172" s="17" t="s">
        <v>4</v>
      </c>
      <c r="C4172" s="17" t="s">
        <v>35</v>
      </c>
      <c r="D4172" s="17">
        <v>40.550931140000003</v>
      </c>
      <c r="E4172" s="17">
        <v>205.48216977000001</v>
      </c>
      <c r="F4172" s="17">
        <v>1254.9720696899999</v>
      </c>
      <c r="G4172" s="17">
        <v>6367.23062114</v>
      </c>
    </row>
    <row r="4173" spans="1:7" x14ac:dyDescent="0.2">
      <c r="A4173" s="25">
        <v>43252</v>
      </c>
      <c r="B4173" s="17" t="s">
        <v>4</v>
      </c>
      <c r="C4173" s="17" t="s">
        <v>36</v>
      </c>
      <c r="D4173" s="17">
        <v>30.412538510000001</v>
      </c>
      <c r="E4173" s="17">
        <v>164.65839858999999</v>
      </c>
      <c r="F4173" s="17">
        <v>943.94810027999995</v>
      </c>
      <c r="G4173" s="17">
        <v>5089.9204915099999</v>
      </c>
    </row>
    <row r="4174" spans="1:7" x14ac:dyDescent="0.2">
      <c r="A4174" s="25">
        <v>43252</v>
      </c>
      <c r="B4174" s="17" t="s">
        <v>4</v>
      </c>
      <c r="C4174" s="17" t="s">
        <v>37</v>
      </c>
      <c r="D4174" s="17">
        <v>17.320983439999999</v>
      </c>
      <c r="E4174" s="17">
        <v>65.738050459999997</v>
      </c>
      <c r="F4174" s="17">
        <v>539.58440035000001</v>
      </c>
      <c r="G4174" s="17">
        <v>2019.62016724</v>
      </c>
    </row>
    <row r="4175" spans="1:7" x14ac:dyDescent="0.2">
      <c r="A4175" s="25">
        <v>43252</v>
      </c>
      <c r="B4175" s="17" t="s">
        <v>4</v>
      </c>
      <c r="C4175" s="17" t="s">
        <v>38</v>
      </c>
      <c r="D4175" s="17">
        <v>11.60984799</v>
      </c>
      <c r="E4175" s="17">
        <v>69.788452759999998</v>
      </c>
      <c r="F4175" s="17">
        <v>361.01127631999998</v>
      </c>
      <c r="G4175" s="17">
        <v>2159.3532953899999</v>
      </c>
    </row>
    <row r="4176" spans="1:7" x14ac:dyDescent="0.2">
      <c r="A4176" s="25">
        <v>43252</v>
      </c>
      <c r="B4176" s="17" t="s">
        <v>4</v>
      </c>
      <c r="C4176" s="17" t="s">
        <v>39</v>
      </c>
      <c r="D4176" s="17">
        <v>3.9342665299999999</v>
      </c>
      <c r="E4176" s="17">
        <v>18.004664609999999</v>
      </c>
      <c r="F4176" s="17">
        <v>122.11353231</v>
      </c>
      <c r="G4176" s="17">
        <v>557.51957943000002</v>
      </c>
    </row>
    <row r="4177" spans="1:7" x14ac:dyDescent="0.2">
      <c r="A4177" s="25">
        <v>43252</v>
      </c>
      <c r="B4177" s="17" t="s">
        <v>4</v>
      </c>
      <c r="C4177" s="17" t="s">
        <v>40</v>
      </c>
      <c r="D4177" s="17">
        <v>1.7502214899999999</v>
      </c>
      <c r="E4177" s="17">
        <v>5.4944941099999998</v>
      </c>
      <c r="F4177" s="17">
        <v>54.574104220000002</v>
      </c>
      <c r="G4177" s="17">
        <v>169.12847897</v>
      </c>
    </row>
    <row r="4178" spans="1:7" x14ac:dyDescent="0.2">
      <c r="A4178" s="25">
        <v>43252</v>
      </c>
      <c r="B4178" s="17" t="s">
        <v>4</v>
      </c>
      <c r="C4178" s="17" t="s">
        <v>41</v>
      </c>
      <c r="D4178" s="17">
        <v>3.5780474999999998</v>
      </c>
      <c r="E4178" s="17">
        <v>13.49354649</v>
      </c>
      <c r="F4178" s="17">
        <v>109.87180671</v>
      </c>
      <c r="G4178" s="17">
        <v>415.63677783000003</v>
      </c>
    </row>
    <row r="4179" spans="1:7" x14ac:dyDescent="0.2">
      <c r="A4179" s="25">
        <v>43252</v>
      </c>
      <c r="B4179" s="17" t="s">
        <v>5</v>
      </c>
      <c r="C4179" s="17" t="s">
        <v>34</v>
      </c>
      <c r="D4179" s="17">
        <v>929.40154729999995</v>
      </c>
      <c r="E4179" s="17">
        <v>0</v>
      </c>
      <c r="F4179" s="17">
        <v>34609.634061999997</v>
      </c>
      <c r="G4179" s="17">
        <v>0</v>
      </c>
    </row>
    <row r="4180" spans="1:7" x14ac:dyDescent="0.2">
      <c r="A4180" s="25">
        <v>43252</v>
      </c>
      <c r="B4180" s="17" t="s">
        <v>5</v>
      </c>
      <c r="C4180" s="17" t="s">
        <v>35</v>
      </c>
      <c r="D4180" s="17">
        <v>722.26056836999999</v>
      </c>
      <c r="E4180" s="17">
        <v>0</v>
      </c>
      <c r="F4180" s="17">
        <v>27040.112803790002</v>
      </c>
      <c r="G4180" s="17">
        <v>0</v>
      </c>
    </row>
    <row r="4181" spans="1:7" x14ac:dyDescent="0.2">
      <c r="A4181" s="25">
        <v>43252</v>
      </c>
      <c r="B4181" s="17" t="s">
        <v>5</v>
      </c>
      <c r="C4181" s="17" t="s">
        <v>36</v>
      </c>
      <c r="D4181" s="17">
        <v>590.55960689999995</v>
      </c>
      <c r="E4181" s="17">
        <v>0</v>
      </c>
      <c r="F4181" s="17">
        <v>22042.084645340001</v>
      </c>
      <c r="G4181" s="17">
        <v>0</v>
      </c>
    </row>
    <row r="4182" spans="1:7" x14ac:dyDescent="0.2">
      <c r="A4182" s="25">
        <v>43252</v>
      </c>
      <c r="B4182" s="17" t="s">
        <v>5</v>
      </c>
      <c r="C4182" s="17" t="s">
        <v>37</v>
      </c>
      <c r="D4182" s="17">
        <v>204.21404333999999</v>
      </c>
      <c r="E4182" s="17">
        <v>0</v>
      </c>
      <c r="F4182" s="17">
        <v>7628.80516223</v>
      </c>
      <c r="G4182" s="17">
        <v>0</v>
      </c>
    </row>
    <row r="4183" spans="1:7" x14ac:dyDescent="0.2">
      <c r="A4183" s="25">
        <v>43252</v>
      </c>
      <c r="B4183" s="17" t="s">
        <v>5</v>
      </c>
      <c r="C4183" s="17" t="s">
        <v>38</v>
      </c>
      <c r="D4183" s="17">
        <v>277.81529814999999</v>
      </c>
      <c r="E4183" s="17">
        <v>0</v>
      </c>
      <c r="F4183" s="17">
        <v>10380.869655910001</v>
      </c>
      <c r="G4183" s="17">
        <v>0</v>
      </c>
    </row>
    <row r="4184" spans="1:7" x14ac:dyDescent="0.2">
      <c r="A4184" s="25">
        <v>43252</v>
      </c>
      <c r="B4184" s="17" t="s">
        <v>5</v>
      </c>
      <c r="C4184" s="17" t="s">
        <v>39</v>
      </c>
      <c r="D4184" s="17">
        <v>63.46065917</v>
      </c>
      <c r="E4184" s="17">
        <v>0</v>
      </c>
      <c r="F4184" s="17">
        <v>2374.56406483</v>
      </c>
      <c r="G4184" s="17">
        <v>0</v>
      </c>
    </row>
    <row r="4185" spans="1:7" x14ac:dyDescent="0.2">
      <c r="A4185" s="25">
        <v>43252</v>
      </c>
      <c r="B4185" s="17" t="s">
        <v>5</v>
      </c>
      <c r="C4185" s="17" t="s">
        <v>40</v>
      </c>
      <c r="D4185" s="17">
        <v>40.316812949999999</v>
      </c>
      <c r="E4185" s="17">
        <v>0</v>
      </c>
      <c r="F4185" s="17">
        <v>1510.12069206</v>
      </c>
      <c r="G4185" s="17">
        <v>0</v>
      </c>
    </row>
    <row r="4186" spans="1:7" x14ac:dyDescent="0.2">
      <c r="A4186" s="25">
        <v>43252</v>
      </c>
      <c r="B4186" s="17" t="s">
        <v>5</v>
      </c>
      <c r="C4186" s="17" t="s">
        <v>41</v>
      </c>
      <c r="D4186" s="17">
        <v>74.181400190000005</v>
      </c>
      <c r="E4186" s="17">
        <v>0</v>
      </c>
      <c r="F4186" s="17">
        <v>2758.0827257400001</v>
      </c>
      <c r="G4186" s="17">
        <v>0</v>
      </c>
    </row>
    <row r="4187" spans="1:7" x14ac:dyDescent="0.2">
      <c r="A4187" s="25">
        <v>43252</v>
      </c>
      <c r="B4187" s="17" t="s">
        <v>6</v>
      </c>
      <c r="C4187" s="17" t="s">
        <v>34</v>
      </c>
      <c r="D4187" s="17">
        <v>983.13237389999995</v>
      </c>
      <c r="E4187" s="17">
        <v>0</v>
      </c>
      <c r="F4187" s="17">
        <v>39573.930651729999</v>
      </c>
      <c r="G4187" s="17">
        <v>0</v>
      </c>
    </row>
    <row r="4188" spans="1:7" x14ac:dyDescent="0.2">
      <c r="A4188" s="25">
        <v>43252</v>
      </c>
      <c r="B4188" s="17" t="s">
        <v>6</v>
      </c>
      <c r="C4188" s="17" t="s">
        <v>35</v>
      </c>
      <c r="D4188" s="17">
        <v>807.78330094</v>
      </c>
      <c r="E4188" s="17">
        <v>0</v>
      </c>
      <c r="F4188" s="17">
        <v>32505.563378489998</v>
      </c>
      <c r="G4188" s="17">
        <v>0</v>
      </c>
    </row>
    <row r="4189" spans="1:7" x14ac:dyDescent="0.2">
      <c r="A4189" s="25">
        <v>43252</v>
      </c>
      <c r="B4189" s="17" t="s">
        <v>6</v>
      </c>
      <c r="C4189" s="17" t="s">
        <v>36</v>
      </c>
      <c r="D4189" s="17">
        <v>569.28578860000005</v>
      </c>
      <c r="E4189" s="17">
        <v>0</v>
      </c>
      <c r="F4189" s="17">
        <v>22976.680340340001</v>
      </c>
      <c r="G4189" s="17">
        <v>0</v>
      </c>
    </row>
    <row r="4190" spans="1:7" x14ac:dyDescent="0.2">
      <c r="A4190" s="25">
        <v>43252</v>
      </c>
      <c r="B4190" s="17" t="s">
        <v>6</v>
      </c>
      <c r="C4190" s="17" t="s">
        <v>37</v>
      </c>
      <c r="D4190" s="17">
        <v>169.89831332</v>
      </c>
      <c r="E4190" s="17">
        <v>0</v>
      </c>
      <c r="F4190" s="17">
        <v>6861.1228874500002</v>
      </c>
      <c r="G4190" s="17">
        <v>0</v>
      </c>
    </row>
    <row r="4191" spans="1:7" x14ac:dyDescent="0.2">
      <c r="A4191" s="25">
        <v>43252</v>
      </c>
      <c r="B4191" s="17" t="s">
        <v>6</v>
      </c>
      <c r="C4191" s="17" t="s">
        <v>38</v>
      </c>
      <c r="D4191" s="17">
        <v>301.44333408</v>
      </c>
      <c r="E4191" s="17">
        <v>0</v>
      </c>
      <c r="F4191" s="17">
        <v>12148.41976895</v>
      </c>
      <c r="G4191" s="17">
        <v>0</v>
      </c>
    </row>
    <row r="4192" spans="1:7" x14ac:dyDescent="0.2">
      <c r="A4192" s="25">
        <v>43252</v>
      </c>
      <c r="B4192" s="17" t="s">
        <v>6</v>
      </c>
      <c r="C4192" s="17" t="s">
        <v>39</v>
      </c>
      <c r="D4192" s="17">
        <v>49.11218805</v>
      </c>
      <c r="E4192" s="17">
        <v>0</v>
      </c>
      <c r="F4192" s="17">
        <v>1979.79056674</v>
      </c>
      <c r="G4192" s="17">
        <v>0</v>
      </c>
    </row>
    <row r="4193" spans="1:7" x14ac:dyDescent="0.2">
      <c r="A4193" s="25">
        <v>43252</v>
      </c>
      <c r="B4193" s="17" t="s">
        <v>6</v>
      </c>
      <c r="C4193" s="17" t="s">
        <v>40</v>
      </c>
      <c r="D4193" s="17">
        <v>32.805591790000001</v>
      </c>
      <c r="E4193" s="17">
        <v>0</v>
      </c>
      <c r="F4193" s="17">
        <v>1324.16941101</v>
      </c>
      <c r="G4193" s="17">
        <v>0</v>
      </c>
    </row>
    <row r="4194" spans="1:7" x14ac:dyDescent="0.2">
      <c r="A4194" s="25">
        <v>43252</v>
      </c>
      <c r="B4194" s="17" t="s">
        <v>6</v>
      </c>
      <c r="C4194" s="17" t="s">
        <v>41</v>
      </c>
      <c r="D4194" s="17">
        <v>55.803559749999998</v>
      </c>
      <c r="E4194" s="17">
        <v>0</v>
      </c>
      <c r="F4194" s="17">
        <v>2246.98035248</v>
      </c>
      <c r="G4194" s="17">
        <v>0</v>
      </c>
    </row>
    <row r="4195" spans="1:7" x14ac:dyDescent="0.2">
      <c r="A4195" s="25">
        <v>43252</v>
      </c>
      <c r="B4195" s="17" t="s">
        <v>7</v>
      </c>
      <c r="C4195" s="17" t="s">
        <v>34</v>
      </c>
      <c r="D4195" s="17">
        <v>260.83368407</v>
      </c>
      <c r="E4195" s="17">
        <v>0</v>
      </c>
      <c r="F4195" s="17">
        <v>11972.10100212</v>
      </c>
      <c r="G4195" s="17">
        <v>0</v>
      </c>
    </row>
    <row r="4196" spans="1:7" x14ac:dyDescent="0.2">
      <c r="A4196" s="25">
        <v>43252</v>
      </c>
      <c r="B4196" s="17" t="s">
        <v>7</v>
      </c>
      <c r="C4196" s="17" t="s">
        <v>35</v>
      </c>
      <c r="D4196" s="17">
        <v>191.43988400000001</v>
      </c>
      <c r="E4196" s="17">
        <v>0</v>
      </c>
      <c r="F4196" s="17">
        <v>8755.6162393600007</v>
      </c>
      <c r="G4196" s="17">
        <v>0</v>
      </c>
    </row>
    <row r="4197" spans="1:7" x14ac:dyDescent="0.2">
      <c r="A4197" s="25">
        <v>43252</v>
      </c>
      <c r="B4197" s="17" t="s">
        <v>7</v>
      </c>
      <c r="C4197" s="17" t="s">
        <v>36</v>
      </c>
      <c r="D4197" s="17">
        <v>152.23771922</v>
      </c>
      <c r="E4197" s="17">
        <v>0</v>
      </c>
      <c r="F4197" s="17">
        <v>6981.5751204099997</v>
      </c>
      <c r="G4197" s="17">
        <v>0</v>
      </c>
    </row>
    <row r="4198" spans="1:7" x14ac:dyDescent="0.2">
      <c r="A4198" s="25">
        <v>43252</v>
      </c>
      <c r="B4198" s="17" t="s">
        <v>7</v>
      </c>
      <c r="C4198" s="17" t="s">
        <v>37</v>
      </c>
      <c r="D4198" s="17">
        <v>46.868028260000003</v>
      </c>
      <c r="E4198" s="17">
        <v>0</v>
      </c>
      <c r="F4198" s="17">
        <v>2139.5566862400001</v>
      </c>
      <c r="G4198" s="17">
        <v>0</v>
      </c>
    </row>
    <row r="4199" spans="1:7" x14ac:dyDescent="0.2">
      <c r="A4199" s="25">
        <v>43252</v>
      </c>
      <c r="B4199" s="17" t="s">
        <v>7</v>
      </c>
      <c r="C4199" s="17" t="s">
        <v>38</v>
      </c>
      <c r="D4199" s="17">
        <v>91.347705869999999</v>
      </c>
      <c r="E4199" s="17">
        <v>0</v>
      </c>
      <c r="F4199" s="17">
        <v>4205.3936565000004</v>
      </c>
      <c r="G4199" s="17">
        <v>0</v>
      </c>
    </row>
    <row r="4200" spans="1:7" x14ac:dyDescent="0.2">
      <c r="A4200" s="25">
        <v>43252</v>
      </c>
      <c r="B4200" s="17" t="s">
        <v>7</v>
      </c>
      <c r="C4200" s="17" t="s">
        <v>39</v>
      </c>
      <c r="D4200" s="17">
        <v>14.1625947</v>
      </c>
      <c r="E4200" s="17">
        <v>0</v>
      </c>
      <c r="F4200" s="17">
        <v>651.71544712000002</v>
      </c>
      <c r="G4200" s="17">
        <v>0</v>
      </c>
    </row>
    <row r="4201" spans="1:7" x14ac:dyDescent="0.2">
      <c r="A4201" s="25">
        <v>43252</v>
      </c>
      <c r="B4201" s="17" t="s">
        <v>7</v>
      </c>
      <c r="C4201" s="17" t="s">
        <v>40</v>
      </c>
      <c r="D4201" s="17">
        <v>10.407841100000001</v>
      </c>
      <c r="E4201" s="17">
        <v>0</v>
      </c>
      <c r="F4201" s="17">
        <v>478.23537339000001</v>
      </c>
      <c r="G4201" s="17">
        <v>0</v>
      </c>
    </row>
    <row r="4202" spans="1:7" x14ac:dyDescent="0.2">
      <c r="A4202" s="25">
        <v>43252</v>
      </c>
      <c r="B4202" s="17" t="s">
        <v>7</v>
      </c>
      <c r="C4202" s="17" t="s">
        <v>41</v>
      </c>
      <c r="D4202" s="17">
        <v>12.810119009999999</v>
      </c>
      <c r="E4202" s="17">
        <v>0</v>
      </c>
      <c r="F4202" s="17">
        <v>584.46430697999995</v>
      </c>
      <c r="G4202" s="17">
        <v>0</v>
      </c>
    </row>
    <row r="4203" spans="1:7" x14ac:dyDescent="0.2">
      <c r="A4203" s="25">
        <v>43252</v>
      </c>
      <c r="B4203" s="17" t="s">
        <v>8</v>
      </c>
      <c r="C4203" s="17" t="s">
        <v>34</v>
      </c>
      <c r="D4203" s="17">
        <v>298.71535001000001</v>
      </c>
      <c r="E4203" s="17">
        <v>0</v>
      </c>
      <c r="F4203" s="17">
        <v>15321.69073642</v>
      </c>
      <c r="G4203" s="17">
        <v>0</v>
      </c>
    </row>
    <row r="4204" spans="1:7" x14ac:dyDescent="0.2">
      <c r="A4204" s="25">
        <v>43252</v>
      </c>
      <c r="B4204" s="17" t="s">
        <v>8</v>
      </c>
      <c r="C4204" s="17" t="s">
        <v>35</v>
      </c>
      <c r="D4204" s="17">
        <v>239.31599951999999</v>
      </c>
      <c r="E4204" s="17">
        <v>0</v>
      </c>
      <c r="F4204" s="17">
        <v>12314.90856629</v>
      </c>
      <c r="G4204" s="17">
        <v>0</v>
      </c>
    </row>
    <row r="4205" spans="1:7" x14ac:dyDescent="0.2">
      <c r="A4205" s="25">
        <v>43252</v>
      </c>
      <c r="B4205" s="17" t="s">
        <v>8</v>
      </c>
      <c r="C4205" s="17" t="s">
        <v>36</v>
      </c>
      <c r="D4205" s="17">
        <v>185.69198806</v>
      </c>
      <c r="E4205" s="17">
        <v>0</v>
      </c>
      <c r="F4205" s="17">
        <v>9598.6622218199991</v>
      </c>
      <c r="G4205" s="17">
        <v>0</v>
      </c>
    </row>
    <row r="4206" spans="1:7" x14ac:dyDescent="0.2">
      <c r="A4206" s="25">
        <v>43252</v>
      </c>
      <c r="B4206" s="17" t="s">
        <v>8</v>
      </c>
      <c r="C4206" s="17" t="s">
        <v>37</v>
      </c>
      <c r="D4206" s="17">
        <v>56.709897169999998</v>
      </c>
      <c r="E4206" s="17">
        <v>0</v>
      </c>
      <c r="F4206" s="17">
        <v>2922.7374578399999</v>
      </c>
      <c r="G4206" s="17">
        <v>0</v>
      </c>
    </row>
    <row r="4207" spans="1:7" x14ac:dyDescent="0.2">
      <c r="A4207" s="25">
        <v>43252</v>
      </c>
      <c r="B4207" s="17" t="s">
        <v>8</v>
      </c>
      <c r="C4207" s="17" t="s">
        <v>38</v>
      </c>
      <c r="D4207" s="17">
        <v>112.50772348</v>
      </c>
      <c r="E4207" s="17">
        <v>0</v>
      </c>
      <c r="F4207" s="17">
        <v>5816.3116877499997</v>
      </c>
      <c r="G4207" s="17">
        <v>0</v>
      </c>
    </row>
    <row r="4208" spans="1:7" x14ac:dyDescent="0.2">
      <c r="A4208" s="25">
        <v>43252</v>
      </c>
      <c r="B4208" s="17" t="s">
        <v>8</v>
      </c>
      <c r="C4208" s="17" t="s">
        <v>39</v>
      </c>
      <c r="D4208" s="17">
        <v>16.03026676</v>
      </c>
      <c r="E4208" s="17">
        <v>0</v>
      </c>
      <c r="F4208" s="17">
        <v>822.82195345000002</v>
      </c>
      <c r="G4208" s="17">
        <v>0</v>
      </c>
    </row>
    <row r="4209" spans="1:7" x14ac:dyDescent="0.2">
      <c r="A4209" s="25">
        <v>43252</v>
      </c>
      <c r="B4209" s="17" t="s">
        <v>8</v>
      </c>
      <c r="C4209" s="17" t="s">
        <v>40</v>
      </c>
      <c r="D4209" s="17">
        <v>11.968922190000001</v>
      </c>
      <c r="E4209" s="17">
        <v>0</v>
      </c>
      <c r="F4209" s="17">
        <v>626.29740857000002</v>
      </c>
      <c r="G4209" s="17">
        <v>0</v>
      </c>
    </row>
    <row r="4210" spans="1:7" x14ac:dyDescent="0.2">
      <c r="A4210" s="25">
        <v>43252</v>
      </c>
      <c r="B4210" s="17" t="s">
        <v>8</v>
      </c>
      <c r="C4210" s="17" t="s">
        <v>41</v>
      </c>
      <c r="D4210" s="17">
        <v>14.865203380000001</v>
      </c>
      <c r="E4210" s="17">
        <v>0</v>
      </c>
      <c r="F4210" s="17">
        <v>760.42456928000001</v>
      </c>
      <c r="G4210" s="17">
        <v>0</v>
      </c>
    </row>
    <row r="4211" spans="1:7" x14ac:dyDescent="0.2">
      <c r="A4211" s="25">
        <v>43252</v>
      </c>
      <c r="B4211" s="17" t="s">
        <v>9</v>
      </c>
      <c r="C4211" s="17" t="s">
        <v>34</v>
      </c>
      <c r="D4211" s="17">
        <v>109.75848766999999</v>
      </c>
      <c r="E4211" s="17">
        <v>0</v>
      </c>
      <c r="F4211" s="17">
        <v>6703.7882069699999</v>
      </c>
      <c r="G4211" s="17">
        <v>0</v>
      </c>
    </row>
    <row r="4212" spans="1:7" x14ac:dyDescent="0.2">
      <c r="A4212" s="25">
        <v>43252</v>
      </c>
      <c r="B4212" s="17" t="s">
        <v>9</v>
      </c>
      <c r="C4212" s="17" t="s">
        <v>35</v>
      </c>
      <c r="D4212" s="17">
        <v>105.03287654</v>
      </c>
      <c r="E4212" s="17">
        <v>0</v>
      </c>
      <c r="F4212" s="17">
        <v>6398.9934615499997</v>
      </c>
      <c r="G4212" s="17">
        <v>0</v>
      </c>
    </row>
    <row r="4213" spans="1:7" x14ac:dyDescent="0.2">
      <c r="A4213" s="25">
        <v>43252</v>
      </c>
      <c r="B4213" s="17" t="s">
        <v>9</v>
      </c>
      <c r="C4213" s="17" t="s">
        <v>36</v>
      </c>
      <c r="D4213" s="17">
        <v>81.832341119999995</v>
      </c>
      <c r="E4213" s="17">
        <v>0</v>
      </c>
      <c r="F4213" s="17">
        <v>4979.5521071000003</v>
      </c>
      <c r="G4213" s="17">
        <v>0</v>
      </c>
    </row>
    <row r="4214" spans="1:7" x14ac:dyDescent="0.2">
      <c r="A4214" s="25">
        <v>43252</v>
      </c>
      <c r="B4214" s="17" t="s">
        <v>9</v>
      </c>
      <c r="C4214" s="17" t="s">
        <v>37</v>
      </c>
      <c r="D4214" s="17">
        <v>23.52244658</v>
      </c>
      <c r="E4214" s="17">
        <v>0</v>
      </c>
      <c r="F4214" s="17">
        <v>1427.60270008</v>
      </c>
      <c r="G4214" s="17">
        <v>0</v>
      </c>
    </row>
    <row r="4215" spans="1:7" x14ac:dyDescent="0.2">
      <c r="A4215" s="25">
        <v>43252</v>
      </c>
      <c r="B4215" s="17" t="s">
        <v>9</v>
      </c>
      <c r="C4215" s="17" t="s">
        <v>38</v>
      </c>
      <c r="D4215" s="17">
        <v>44.502541170000001</v>
      </c>
      <c r="E4215" s="17">
        <v>0</v>
      </c>
      <c r="F4215" s="17">
        <v>2717.1541451200001</v>
      </c>
      <c r="G4215" s="17">
        <v>0</v>
      </c>
    </row>
    <row r="4216" spans="1:7" x14ac:dyDescent="0.2">
      <c r="A4216" s="25">
        <v>43252</v>
      </c>
      <c r="B4216" s="17" t="s">
        <v>9</v>
      </c>
      <c r="C4216" s="17" t="s">
        <v>39</v>
      </c>
      <c r="D4216" s="17">
        <v>5.2165433099999996</v>
      </c>
      <c r="E4216" s="17">
        <v>0</v>
      </c>
      <c r="F4216" s="17">
        <v>320.05751966000003</v>
      </c>
      <c r="G4216" s="17">
        <v>0</v>
      </c>
    </row>
    <row r="4217" spans="1:7" x14ac:dyDescent="0.2">
      <c r="A4217" s="25">
        <v>43252</v>
      </c>
      <c r="B4217" s="17" t="s">
        <v>9</v>
      </c>
      <c r="C4217" s="17" t="s">
        <v>40</v>
      </c>
      <c r="D4217" s="17">
        <v>4.9927937199999999</v>
      </c>
      <c r="E4217" s="17">
        <v>0</v>
      </c>
      <c r="F4217" s="17">
        <v>303.00724973000001</v>
      </c>
      <c r="G4217" s="17">
        <v>0</v>
      </c>
    </row>
    <row r="4218" spans="1:7" x14ac:dyDescent="0.2">
      <c r="A4218" s="25">
        <v>43252</v>
      </c>
      <c r="B4218" s="17" t="s">
        <v>9</v>
      </c>
      <c r="C4218" s="17" t="s">
        <v>41</v>
      </c>
      <c r="D4218" s="17">
        <v>4.3267363699999999</v>
      </c>
      <c r="E4218" s="17">
        <v>0</v>
      </c>
      <c r="F4218" s="17">
        <v>265.2173075</v>
      </c>
      <c r="G4218" s="17">
        <v>0</v>
      </c>
    </row>
    <row r="4219" spans="1:7" x14ac:dyDescent="0.2">
      <c r="A4219" s="25">
        <v>43252</v>
      </c>
      <c r="B4219" s="17" t="s">
        <v>10</v>
      </c>
      <c r="C4219" s="17" t="s">
        <v>34</v>
      </c>
      <c r="D4219" s="17">
        <v>64.081256719999999</v>
      </c>
      <c r="E4219" s="17">
        <v>0</v>
      </c>
      <c r="F4219" s="17">
        <v>4924.9537439300002</v>
      </c>
      <c r="G4219" s="17">
        <v>0</v>
      </c>
    </row>
    <row r="4220" spans="1:7" x14ac:dyDescent="0.2">
      <c r="A4220" s="25">
        <v>43252</v>
      </c>
      <c r="B4220" s="17" t="s">
        <v>10</v>
      </c>
      <c r="C4220" s="17" t="s">
        <v>35</v>
      </c>
      <c r="D4220" s="17">
        <v>51.124863859999998</v>
      </c>
      <c r="E4220" s="17">
        <v>0</v>
      </c>
      <c r="F4220" s="17">
        <v>4010.5495923799999</v>
      </c>
      <c r="G4220" s="17">
        <v>0</v>
      </c>
    </row>
    <row r="4221" spans="1:7" x14ac:dyDescent="0.2">
      <c r="A4221" s="25">
        <v>43252</v>
      </c>
      <c r="B4221" s="17" t="s">
        <v>10</v>
      </c>
      <c r="C4221" s="17" t="s">
        <v>36</v>
      </c>
      <c r="D4221" s="17">
        <v>47.271184040000001</v>
      </c>
      <c r="E4221" s="17">
        <v>0</v>
      </c>
      <c r="F4221" s="17">
        <v>3623.26720505</v>
      </c>
      <c r="G4221" s="17">
        <v>0</v>
      </c>
    </row>
    <row r="4222" spans="1:7" x14ac:dyDescent="0.2">
      <c r="A4222" s="25">
        <v>43252</v>
      </c>
      <c r="B4222" s="17" t="s">
        <v>10</v>
      </c>
      <c r="C4222" s="17" t="s">
        <v>37</v>
      </c>
      <c r="D4222" s="17">
        <v>16.090271179999998</v>
      </c>
      <c r="E4222" s="17">
        <v>0</v>
      </c>
      <c r="F4222" s="17">
        <v>1206.90762406</v>
      </c>
      <c r="G4222" s="17">
        <v>0</v>
      </c>
    </row>
    <row r="4223" spans="1:7" x14ac:dyDescent="0.2">
      <c r="A4223" s="25">
        <v>43252</v>
      </c>
      <c r="B4223" s="17" t="s">
        <v>10</v>
      </c>
      <c r="C4223" s="17" t="s">
        <v>38</v>
      </c>
      <c r="D4223" s="17">
        <v>52.639062279999997</v>
      </c>
      <c r="E4223" s="17">
        <v>0</v>
      </c>
      <c r="F4223" s="17">
        <v>4224.7551167600004</v>
      </c>
      <c r="G4223" s="17">
        <v>0</v>
      </c>
    </row>
    <row r="4224" spans="1:7" x14ac:dyDescent="0.2">
      <c r="A4224" s="25">
        <v>43252</v>
      </c>
      <c r="B4224" s="17" t="s">
        <v>10</v>
      </c>
      <c r="C4224" s="17" t="s">
        <v>39</v>
      </c>
      <c r="D4224" s="17">
        <v>3.8581997000000001</v>
      </c>
      <c r="E4224" s="17">
        <v>0</v>
      </c>
      <c r="F4224" s="17">
        <v>299.32421675000001</v>
      </c>
      <c r="G4224" s="17">
        <v>0</v>
      </c>
    </row>
    <row r="4225" spans="1:7" x14ac:dyDescent="0.2">
      <c r="A4225" s="25">
        <v>43252</v>
      </c>
      <c r="B4225" s="17" t="s">
        <v>10</v>
      </c>
      <c r="C4225" s="17" t="s">
        <v>40</v>
      </c>
      <c r="D4225" s="17">
        <v>3.9286601999999999</v>
      </c>
      <c r="E4225" s="17">
        <v>0</v>
      </c>
      <c r="F4225" s="17">
        <v>300.55219740000001</v>
      </c>
      <c r="G4225" s="17">
        <v>0</v>
      </c>
    </row>
    <row r="4226" spans="1:7" x14ac:dyDescent="0.2">
      <c r="A4226" s="25">
        <v>43252</v>
      </c>
      <c r="B4226" s="17" t="s">
        <v>10</v>
      </c>
      <c r="C4226" s="17" t="s">
        <v>41</v>
      </c>
      <c r="D4226" s="17">
        <v>2.2208498300000001</v>
      </c>
      <c r="E4226" s="17">
        <v>0</v>
      </c>
      <c r="F4226" s="17">
        <v>160.85714324</v>
      </c>
      <c r="G4226" s="17">
        <v>0</v>
      </c>
    </row>
    <row r="4227" spans="1:7" x14ac:dyDescent="0.2">
      <c r="A4227" s="25">
        <v>43282</v>
      </c>
      <c r="B4227" s="17" t="s">
        <v>13</v>
      </c>
      <c r="C4227" s="17" t="s">
        <v>34</v>
      </c>
      <c r="D4227" s="17">
        <v>1.62747167</v>
      </c>
      <c r="E4227" s="17">
        <v>9.5528964599999995</v>
      </c>
      <c r="F4227" s="17">
        <v>0</v>
      </c>
      <c r="G4227" s="17">
        <v>0</v>
      </c>
    </row>
    <row r="4228" spans="1:7" x14ac:dyDescent="0.2">
      <c r="A4228" s="25">
        <v>43282</v>
      </c>
      <c r="B4228" s="17" t="s">
        <v>13</v>
      </c>
      <c r="C4228" s="17" t="s">
        <v>35</v>
      </c>
      <c r="D4228" s="17">
        <v>3.17025669</v>
      </c>
      <c r="E4228" s="17">
        <v>14.01910423</v>
      </c>
      <c r="F4228" s="17">
        <v>0</v>
      </c>
      <c r="G4228" s="17">
        <v>0</v>
      </c>
    </row>
    <row r="4229" spans="1:7" x14ac:dyDescent="0.2">
      <c r="A4229" s="25">
        <v>43282</v>
      </c>
      <c r="B4229" s="17" t="s">
        <v>13</v>
      </c>
      <c r="C4229" s="17" t="s">
        <v>36</v>
      </c>
      <c r="D4229" s="17">
        <v>1.17344553</v>
      </c>
      <c r="E4229" s="17">
        <v>7.7733912700000003</v>
      </c>
      <c r="F4229" s="17">
        <v>0</v>
      </c>
      <c r="G4229" s="17">
        <v>0</v>
      </c>
    </row>
    <row r="4230" spans="1:7" x14ac:dyDescent="0.2">
      <c r="A4230" s="25">
        <v>43282</v>
      </c>
      <c r="B4230" s="17" t="s">
        <v>13</v>
      </c>
      <c r="C4230" s="17" t="s">
        <v>37</v>
      </c>
      <c r="D4230" s="17">
        <v>0.62930079999999999</v>
      </c>
      <c r="E4230" s="17">
        <v>1.2041326299999999</v>
      </c>
      <c r="F4230" s="17">
        <v>0</v>
      </c>
      <c r="G4230" s="17">
        <v>0</v>
      </c>
    </row>
    <row r="4231" spans="1:7" x14ac:dyDescent="0.2">
      <c r="A4231" s="25">
        <v>43282</v>
      </c>
      <c r="B4231" s="17" t="s">
        <v>13</v>
      </c>
      <c r="C4231" s="17" t="s">
        <v>38</v>
      </c>
      <c r="D4231" s="17">
        <v>1.0851033699999999</v>
      </c>
      <c r="E4231" s="17">
        <v>3.2823437599999998</v>
      </c>
      <c r="F4231" s="17">
        <v>0</v>
      </c>
      <c r="G4231" s="17">
        <v>0</v>
      </c>
    </row>
    <row r="4232" spans="1:7" x14ac:dyDescent="0.2">
      <c r="A4232" s="25">
        <v>43282</v>
      </c>
      <c r="B4232" s="17" t="s">
        <v>13</v>
      </c>
      <c r="C4232" s="17" t="s">
        <v>39</v>
      </c>
      <c r="D4232" s="17">
        <v>0.12870624999999999</v>
      </c>
      <c r="E4232" s="17">
        <v>1.2463560600000001</v>
      </c>
      <c r="F4232" s="17">
        <v>0</v>
      </c>
      <c r="G4232" s="17">
        <v>0</v>
      </c>
    </row>
    <row r="4233" spans="1:7" x14ac:dyDescent="0.2">
      <c r="A4233" s="25">
        <v>43282</v>
      </c>
      <c r="B4233" s="17" t="s">
        <v>13</v>
      </c>
      <c r="C4233" s="17" t="s">
        <v>40</v>
      </c>
      <c r="D4233" s="17">
        <v>0</v>
      </c>
      <c r="E4233" s="17">
        <v>0.14886155000000001</v>
      </c>
      <c r="F4233" s="17">
        <v>0</v>
      </c>
      <c r="G4233" s="17">
        <v>0</v>
      </c>
    </row>
    <row r="4234" spans="1:7" x14ac:dyDescent="0.2">
      <c r="A4234" s="25">
        <v>43282</v>
      </c>
      <c r="B4234" s="17" t="s">
        <v>13</v>
      </c>
      <c r="C4234" s="17" t="s">
        <v>41</v>
      </c>
      <c r="D4234" s="17">
        <v>0</v>
      </c>
      <c r="E4234" s="17">
        <v>0.43642294999999998</v>
      </c>
      <c r="F4234" s="17">
        <v>0</v>
      </c>
      <c r="G4234" s="17">
        <v>0</v>
      </c>
    </row>
    <row r="4235" spans="1:7" x14ac:dyDescent="0.2">
      <c r="A4235" s="25">
        <v>43282</v>
      </c>
      <c r="B4235" s="17" t="s">
        <v>1</v>
      </c>
      <c r="C4235" s="17" t="s">
        <v>34</v>
      </c>
      <c r="D4235" s="17">
        <v>1.4362993399999999</v>
      </c>
      <c r="E4235" s="17">
        <v>181.57706830999999</v>
      </c>
      <c r="F4235" s="17">
        <v>7.2702513399999997</v>
      </c>
      <c r="G4235" s="17">
        <v>1057.8072824599999</v>
      </c>
    </row>
    <row r="4236" spans="1:7" x14ac:dyDescent="0.2">
      <c r="A4236" s="25">
        <v>43282</v>
      </c>
      <c r="B4236" s="17" t="s">
        <v>1</v>
      </c>
      <c r="C4236" s="17" t="s">
        <v>35</v>
      </c>
      <c r="D4236" s="17">
        <v>4.0620385099999998</v>
      </c>
      <c r="E4236" s="17">
        <v>168.93450530000001</v>
      </c>
      <c r="F4236" s="17">
        <v>25.240836860000002</v>
      </c>
      <c r="G4236" s="17">
        <v>987.94680421999999</v>
      </c>
    </row>
    <row r="4237" spans="1:7" x14ac:dyDescent="0.2">
      <c r="A4237" s="25">
        <v>43282</v>
      </c>
      <c r="B4237" s="17" t="s">
        <v>1</v>
      </c>
      <c r="C4237" s="17" t="s">
        <v>36</v>
      </c>
      <c r="D4237" s="17">
        <v>5.4397768600000003</v>
      </c>
      <c r="E4237" s="17">
        <v>114.97739633</v>
      </c>
      <c r="F4237" s="17">
        <v>31.632523989999999</v>
      </c>
      <c r="G4237" s="17">
        <v>657.88262648</v>
      </c>
    </row>
    <row r="4238" spans="1:7" x14ac:dyDescent="0.2">
      <c r="A4238" s="25">
        <v>43282</v>
      </c>
      <c r="B4238" s="17" t="s">
        <v>1</v>
      </c>
      <c r="C4238" s="17" t="s">
        <v>37</v>
      </c>
      <c r="D4238" s="17">
        <v>0.7931513</v>
      </c>
      <c r="E4238" s="17">
        <v>40.286834980000002</v>
      </c>
      <c r="F4238" s="17">
        <v>5.6297955999999996</v>
      </c>
      <c r="G4238" s="17">
        <v>247.82040108999999</v>
      </c>
    </row>
    <row r="4239" spans="1:7" x14ac:dyDescent="0.2">
      <c r="A4239" s="25">
        <v>43282</v>
      </c>
      <c r="B4239" s="17" t="s">
        <v>1</v>
      </c>
      <c r="C4239" s="17" t="s">
        <v>38</v>
      </c>
      <c r="D4239" s="17">
        <v>1.08247464</v>
      </c>
      <c r="E4239" s="17">
        <v>67.351182289999997</v>
      </c>
      <c r="F4239" s="17">
        <v>6.4808132900000004</v>
      </c>
      <c r="G4239" s="17">
        <v>398.62621959000001</v>
      </c>
    </row>
    <row r="4240" spans="1:7" x14ac:dyDescent="0.2">
      <c r="A4240" s="25">
        <v>43282</v>
      </c>
      <c r="B4240" s="17" t="s">
        <v>1</v>
      </c>
      <c r="C4240" s="17" t="s">
        <v>39</v>
      </c>
      <c r="D4240" s="17">
        <v>8.3513980000000002E-2</v>
      </c>
      <c r="E4240" s="17">
        <v>15.70320512</v>
      </c>
      <c r="F4240" s="17">
        <v>0.66740725000000001</v>
      </c>
      <c r="G4240" s="17">
        <v>88.972068559999997</v>
      </c>
    </row>
    <row r="4241" spans="1:7" x14ac:dyDescent="0.2">
      <c r="A4241" s="25">
        <v>43282</v>
      </c>
      <c r="B4241" s="17" t="s">
        <v>1</v>
      </c>
      <c r="C4241" s="17" t="s">
        <v>40</v>
      </c>
      <c r="D4241" s="17">
        <v>0.32236287000000002</v>
      </c>
      <c r="E4241" s="17">
        <v>3.2233888400000001</v>
      </c>
      <c r="F4241" s="17">
        <v>2.44848876</v>
      </c>
      <c r="G4241" s="17">
        <v>18.344732430000001</v>
      </c>
    </row>
    <row r="4242" spans="1:7" x14ac:dyDescent="0.2">
      <c r="A4242" s="25">
        <v>43282</v>
      </c>
      <c r="B4242" s="17" t="s">
        <v>1</v>
      </c>
      <c r="C4242" s="17" t="s">
        <v>41</v>
      </c>
      <c r="D4242" s="17">
        <v>0.16038561000000001</v>
      </c>
      <c r="E4242" s="17">
        <v>9.7183191699999991</v>
      </c>
      <c r="F4242" s="17">
        <v>0.96231365999999996</v>
      </c>
      <c r="G4242" s="17">
        <v>54.881799270000002</v>
      </c>
    </row>
    <row r="4243" spans="1:7" x14ac:dyDescent="0.2">
      <c r="A4243" s="25">
        <v>43282</v>
      </c>
      <c r="B4243" s="17" t="s">
        <v>2</v>
      </c>
      <c r="C4243" s="17" t="s">
        <v>34</v>
      </c>
      <c r="D4243" s="17">
        <v>9.34521683</v>
      </c>
      <c r="E4243" s="17">
        <v>315.38516456999997</v>
      </c>
      <c r="F4243" s="17">
        <v>143.52038486000001</v>
      </c>
      <c r="G4243" s="17">
        <v>4444.9615578800003</v>
      </c>
    </row>
    <row r="4244" spans="1:7" x14ac:dyDescent="0.2">
      <c r="A4244" s="25">
        <v>43282</v>
      </c>
      <c r="B4244" s="17" t="s">
        <v>2</v>
      </c>
      <c r="C4244" s="17" t="s">
        <v>35</v>
      </c>
      <c r="D4244" s="17">
        <v>7.7589311800000003</v>
      </c>
      <c r="E4244" s="17">
        <v>301.85218514000002</v>
      </c>
      <c r="F4244" s="17">
        <v>118.21505440999999</v>
      </c>
      <c r="G4244" s="17">
        <v>4283.9032469000003</v>
      </c>
    </row>
    <row r="4245" spans="1:7" x14ac:dyDescent="0.2">
      <c r="A4245" s="25">
        <v>43282</v>
      </c>
      <c r="B4245" s="17" t="s">
        <v>2</v>
      </c>
      <c r="C4245" s="17" t="s">
        <v>36</v>
      </c>
      <c r="D4245" s="17">
        <v>6.4404006899999997</v>
      </c>
      <c r="E4245" s="17">
        <v>220.0944853</v>
      </c>
      <c r="F4245" s="17">
        <v>95.006261420000001</v>
      </c>
      <c r="G4245" s="17">
        <v>3014.9800739900002</v>
      </c>
    </row>
    <row r="4246" spans="1:7" x14ac:dyDescent="0.2">
      <c r="A4246" s="25">
        <v>43282</v>
      </c>
      <c r="B4246" s="17" t="s">
        <v>2</v>
      </c>
      <c r="C4246" s="17" t="s">
        <v>37</v>
      </c>
      <c r="D4246" s="17">
        <v>1.4976385000000001</v>
      </c>
      <c r="E4246" s="17">
        <v>79.432557729999999</v>
      </c>
      <c r="F4246" s="17">
        <v>22.40081348</v>
      </c>
      <c r="G4246" s="17">
        <v>1110.5484533900001</v>
      </c>
    </row>
    <row r="4247" spans="1:7" x14ac:dyDescent="0.2">
      <c r="A4247" s="25">
        <v>43282</v>
      </c>
      <c r="B4247" s="17" t="s">
        <v>2</v>
      </c>
      <c r="C4247" s="17" t="s">
        <v>38</v>
      </c>
      <c r="D4247" s="17">
        <v>3.4192345300000002</v>
      </c>
      <c r="E4247" s="17">
        <v>129.0134085</v>
      </c>
      <c r="F4247" s="17">
        <v>52.207547470000002</v>
      </c>
      <c r="G4247" s="17">
        <v>1813.11898316</v>
      </c>
    </row>
    <row r="4248" spans="1:7" x14ac:dyDescent="0.2">
      <c r="A4248" s="25">
        <v>43282</v>
      </c>
      <c r="B4248" s="17" t="s">
        <v>2</v>
      </c>
      <c r="C4248" s="17" t="s">
        <v>39</v>
      </c>
      <c r="D4248" s="17">
        <v>0.84914367000000002</v>
      </c>
      <c r="E4248" s="17">
        <v>27.686466240000001</v>
      </c>
      <c r="F4248" s="17">
        <v>13.47454127</v>
      </c>
      <c r="G4248" s="17">
        <v>395.39088980999998</v>
      </c>
    </row>
    <row r="4249" spans="1:7" x14ac:dyDescent="0.2">
      <c r="A4249" s="25">
        <v>43282</v>
      </c>
      <c r="B4249" s="17" t="s">
        <v>2</v>
      </c>
      <c r="C4249" s="17" t="s">
        <v>40</v>
      </c>
      <c r="D4249" s="17">
        <v>3.3857140000000001E-2</v>
      </c>
      <c r="E4249" s="17">
        <v>5.3946556899999996</v>
      </c>
      <c r="F4249" s="17">
        <v>0.58326811999999995</v>
      </c>
      <c r="G4249" s="17">
        <v>76.149396530000004</v>
      </c>
    </row>
    <row r="4250" spans="1:7" x14ac:dyDescent="0.2">
      <c r="A4250" s="25">
        <v>43282</v>
      </c>
      <c r="B4250" s="17" t="s">
        <v>2</v>
      </c>
      <c r="C4250" s="17" t="s">
        <v>41</v>
      </c>
      <c r="D4250" s="17">
        <v>0.51322780000000001</v>
      </c>
      <c r="E4250" s="17">
        <v>14.90251477</v>
      </c>
      <c r="F4250" s="17">
        <v>6.55070145</v>
      </c>
      <c r="G4250" s="17">
        <v>207.76606834</v>
      </c>
    </row>
    <row r="4251" spans="1:7" x14ac:dyDescent="0.2">
      <c r="A4251" s="25">
        <v>43282</v>
      </c>
      <c r="B4251" s="17" t="s">
        <v>3</v>
      </c>
      <c r="C4251" s="17" t="s">
        <v>34</v>
      </c>
      <c r="D4251" s="17">
        <v>47.017677730000003</v>
      </c>
      <c r="E4251" s="17">
        <v>453.56121564</v>
      </c>
      <c r="F4251" s="17">
        <v>1143.54272861</v>
      </c>
      <c r="G4251" s="17">
        <v>10301.99692598</v>
      </c>
    </row>
    <row r="4252" spans="1:7" x14ac:dyDescent="0.2">
      <c r="A4252" s="25">
        <v>43282</v>
      </c>
      <c r="B4252" s="17" t="s">
        <v>3</v>
      </c>
      <c r="C4252" s="17" t="s">
        <v>35</v>
      </c>
      <c r="D4252" s="17">
        <v>36.456768510000003</v>
      </c>
      <c r="E4252" s="17">
        <v>364.31185886999998</v>
      </c>
      <c r="F4252" s="17">
        <v>841.73651819999998</v>
      </c>
      <c r="G4252" s="17">
        <v>8454.4052585000009</v>
      </c>
    </row>
    <row r="4253" spans="1:7" x14ac:dyDescent="0.2">
      <c r="A4253" s="25">
        <v>43282</v>
      </c>
      <c r="B4253" s="17" t="s">
        <v>3</v>
      </c>
      <c r="C4253" s="17" t="s">
        <v>36</v>
      </c>
      <c r="D4253" s="17">
        <v>31.515734330000001</v>
      </c>
      <c r="E4253" s="17">
        <v>279.96374742</v>
      </c>
      <c r="F4253" s="17">
        <v>761.35943997000004</v>
      </c>
      <c r="G4253" s="17">
        <v>6478.8854679699998</v>
      </c>
    </row>
    <row r="4254" spans="1:7" x14ac:dyDescent="0.2">
      <c r="A4254" s="25">
        <v>43282</v>
      </c>
      <c r="B4254" s="17" t="s">
        <v>3</v>
      </c>
      <c r="C4254" s="17" t="s">
        <v>37</v>
      </c>
      <c r="D4254" s="17">
        <v>9.1054712799999997</v>
      </c>
      <c r="E4254" s="17">
        <v>116.85681055000001</v>
      </c>
      <c r="F4254" s="17">
        <v>219.33418032</v>
      </c>
      <c r="G4254" s="17">
        <v>2700.3495733899999</v>
      </c>
    </row>
    <row r="4255" spans="1:7" x14ac:dyDescent="0.2">
      <c r="A4255" s="25">
        <v>43282</v>
      </c>
      <c r="B4255" s="17" t="s">
        <v>3</v>
      </c>
      <c r="C4255" s="17" t="s">
        <v>38</v>
      </c>
      <c r="D4255" s="17">
        <v>12.57641694</v>
      </c>
      <c r="E4255" s="17">
        <v>153.88977249000001</v>
      </c>
      <c r="F4255" s="17">
        <v>292.57759491000002</v>
      </c>
      <c r="G4255" s="17">
        <v>3551.9339977499999</v>
      </c>
    </row>
    <row r="4256" spans="1:7" x14ac:dyDescent="0.2">
      <c r="A4256" s="25">
        <v>43282</v>
      </c>
      <c r="B4256" s="17" t="s">
        <v>3</v>
      </c>
      <c r="C4256" s="17" t="s">
        <v>39</v>
      </c>
      <c r="D4256" s="17">
        <v>3.7704099900000001</v>
      </c>
      <c r="E4256" s="17">
        <v>32.624021370000001</v>
      </c>
      <c r="F4256" s="17">
        <v>90.805598540000005</v>
      </c>
      <c r="G4256" s="17">
        <v>758.14673001999995</v>
      </c>
    </row>
    <row r="4257" spans="1:7" x14ac:dyDescent="0.2">
      <c r="A4257" s="25">
        <v>43282</v>
      </c>
      <c r="B4257" s="17" t="s">
        <v>3</v>
      </c>
      <c r="C4257" s="17" t="s">
        <v>40</v>
      </c>
      <c r="D4257" s="17">
        <v>0.76760463000000001</v>
      </c>
      <c r="E4257" s="17">
        <v>11.06151998</v>
      </c>
      <c r="F4257" s="17">
        <v>16.573757090000001</v>
      </c>
      <c r="G4257" s="17">
        <v>249.57469685999999</v>
      </c>
    </row>
    <row r="4258" spans="1:7" x14ac:dyDescent="0.2">
      <c r="A4258" s="25">
        <v>43282</v>
      </c>
      <c r="B4258" s="17" t="s">
        <v>3</v>
      </c>
      <c r="C4258" s="17" t="s">
        <v>41</v>
      </c>
      <c r="D4258" s="17">
        <v>2.6364395200000001</v>
      </c>
      <c r="E4258" s="17">
        <v>21.450614080000001</v>
      </c>
      <c r="F4258" s="17">
        <v>63.392892869999997</v>
      </c>
      <c r="G4258" s="17">
        <v>500.06522353000003</v>
      </c>
    </row>
    <row r="4259" spans="1:7" x14ac:dyDescent="0.2">
      <c r="A4259" s="25">
        <v>43282</v>
      </c>
      <c r="B4259" s="17" t="s">
        <v>4</v>
      </c>
      <c r="C4259" s="17" t="s">
        <v>34</v>
      </c>
      <c r="D4259" s="17">
        <v>49.391515439999999</v>
      </c>
      <c r="E4259" s="17">
        <v>227.58197182000001</v>
      </c>
      <c r="F4259" s="17">
        <v>1526.0130845599999</v>
      </c>
      <c r="G4259" s="17">
        <v>7016.3609451499997</v>
      </c>
    </row>
    <row r="4260" spans="1:7" x14ac:dyDescent="0.2">
      <c r="A4260" s="25">
        <v>43282</v>
      </c>
      <c r="B4260" s="17" t="s">
        <v>4</v>
      </c>
      <c r="C4260" s="17" t="s">
        <v>35</v>
      </c>
      <c r="D4260" s="17">
        <v>41.869973590000001</v>
      </c>
      <c r="E4260" s="17">
        <v>223.14406797000001</v>
      </c>
      <c r="F4260" s="17">
        <v>1298.92744945</v>
      </c>
      <c r="G4260" s="17">
        <v>6897.9524099</v>
      </c>
    </row>
    <row r="4261" spans="1:7" x14ac:dyDescent="0.2">
      <c r="A4261" s="25">
        <v>43282</v>
      </c>
      <c r="B4261" s="17" t="s">
        <v>4</v>
      </c>
      <c r="C4261" s="17" t="s">
        <v>36</v>
      </c>
      <c r="D4261" s="17">
        <v>33.076410359999997</v>
      </c>
      <c r="E4261" s="17">
        <v>152.64072594000001</v>
      </c>
      <c r="F4261" s="17">
        <v>1020.80941249</v>
      </c>
      <c r="G4261" s="17">
        <v>4729.1723349100002</v>
      </c>
    </row>
    <row r="4262" spans="1:7" x14ac:dyDescent="0.2">
      <c r="A4262" s="25">
        <v>43282</v>
      </c>
      <c r="B4262" s="17" t="s">
        <v>4</v>
      </c>
      <c r="C4262" s="17" t="s">
        <v>37</v>
      </c>
      <c r="D4262" s="17">
        <v>13.4865178</v>
      </c>
      <c r="E4262" s="17">
        <v>68.425325650000005</v>
      </c>
      <c r="F4262" s="17">
        <v>412.00278847999999</v>
      </c>
      <c r="G4262" s="17">
        <v>2105.5620816000001</v>
      </c>
    </row>
    <row r="4263" spans="1:7" x14ac:dyDescent="0.2">
      <c r="A4263" s="25">
        <v>43282</v>
      </c>
      <c r="B4263" s="17" t="s">
        <v>4</v>
      </c>
      <c r="C4263" s="17" t="s">
        <v>38</v>
      </c>
      <c r="D4263" s="17">
        <v>15.37879197</v>
      </c>
      <c r="E4263" s="17">
        <v>70.861348340000006</v>
      </c>
      <c r="F4263" s="17">
        <v>476.01078195999997</v>
      </c>
      <c r="G4263" s="17">
        <v>2179.5781292299998</v>
      </c>
    </row>
    <row r="4264" spans="1:7" x14ac:dyDescent="0.2">
      <c r="A4264" s="25">
        <v>43282</v>
      </c>
      <c r="B4264" s="17" t="s">
        <v>4</v>
      </c>
      <c r="C4264" s="17" t="s">
        <v>39</v>
      </c>
      <c r="D4264" s="17">
        <v>3.8157922100000001</v>
      </c>
      <c r="E4264" s="17">
        <v>19.10143339</v>
      </c>
      <c r="F4264" s="17">
        <v>118.80633487</v>
      </c>
      <c r="G4264" s="17">
        <v>592.28425747999995</v>
      </c>
    </row>
    <row r="4265" spans="1:7" x14ac:dyDescent="0.2">
      <c r="A4265" s="25">
        <v>43282</v>
      </c>
      <c r="B4265" s="17" t="s">
        <v>4</v>
      </c>
      <c r="C4265" s="17" t="s">
        <v>40</v>
      </c>
      <c r="D4265" s="17">
        <v>1.10900489</v>
      </c>
      <c r="E4265" s="17">
        <v>5.6887165199999998</v>
      </c>
      <c r="F4265" s="17">
        <v>33.738672360000002</v>
      </c>
      <c r="G4265" s="17">
        <v>174.93403769</v>
      </c>
    </row>
    <row r="4266" spans="1:7" x14ac:dyDescent="0.2">
      <c r="A4266" s="25">
        <v>43282</v>
      </c>
      <c r="B4266" s="17" t="s">
        <v>4</v>
      </c>
      <c r="C4266" s="17" t="s">
        <v>41</v>
      </c>
      <c r="D4266" s="17">
        <v>3.21184409</v>
      </c>
      <c r="E4266" s="17">
        <v>14.25803393</v>
      </c>
      <c r="F4266" s="17">
        <v>98.253816860000001</v>
      </c>
      <c r="G4266" s="17">
        <v>437.18506480999997</v>
      </c>
    </row>
    <row r="4267" spans="1:7" x14ac:dyDescent="0.2">
      <c r="A4267" s="25">
        <v>43282</v>
      </c>
      <c r="B4267" s="17" t="s">
        <v>5</v>
      </c>
      <c r="C4267" s="17" t="s">
        <v>34</v>
      </c>
      <c r="D4267" s="17">
        <v>950.58635439</v>
      </c>
      <c r="E4267" s="17">
        <v>0</v>
      </c>
      <c r="F4267" s="17">
        <v>35426.70794914</v>
      </c>
      <c r="G4267" s="17">
        <v>0</v>
      </c>
    </row>
    <row r="4268" spans="1:7" x14ac:dyDescent="0.2">
      <c r="A4268" s="25">
        <v>43282</v>
      </c>
      <c r="B4268" s="17" t="s">
        <v>5</v>
      </c>
      <c r="C4268" s="17" t="s">
        <v>35</v>
      </c>
      <c r="D4268" s="17">
        <v>778.96024905000002</v>
      </c>
      <c r="E4268" s="17">
        <v>0</v>
      </c>
      <c r="F4268" s="17">
        <v>29182.749122519999</v>
      </c>
      <c r="G4268" s="17">
        <v>0</v>
      </c>
    </row>
    <row r="4269" spans="1:7" x14ac:dyDescent="0.2">
      <c r="A4269" s="25">
        <v>43282</v>
      </c>
      <c r="B4269" s="17" t="s">
        <v>5</v>
      </c>
      <c r="C4269" s="17" t="s">
        <v>36</v>
      </c>
      <c r="D4269" s="17">
        <v>605.95631891000005</v>
      </c>
      <c r="E4269" s="17">
        <v>0</v>
      </c>
      <c r="F4269" s="17">
        <v>22635.446451709999</v>
      </c>
      <c r="G4269" s="17">
        <v>0</v>
      </c>
    </row>
    <row r="4270" spans="1:7" x14ac:dyDescent="0.2">
      <c r="A4270" s="25">
        <v>43282</v>
      </c>
      <c r="B4270" s="17" t="s">
        <v>5</v>
      </c>
      <c r="C4270" s="17" t="s">
        <v>37</v>
      </c>
      <c r="D4270" s="17">
        <v>200.78490001</v>
      </c>
      <c r="E4270" s="17">
        <v>0</v>
      </c>
      <c r="F4270" s="17">
        <v>7510.5629283799999</v>
      </c>
      <c r="G4270" s="17">
        <v>0</v>
      </c>
    </row>
    <row r="4271" spans="1:7" x14ac:dyDescent="0.2">
      <c r="A4271" s="25">
        <v>43282</v>
      </c>
      <c r="B4271" s="17" t="s">
        <v>5</v>
      </c>
      <c r="C4271" s="17" t="s">
        <v>38</v>
      </c>
      <c r="D4271" s="17">
        <v>274.54170988999999</v>
      </c>
      <c r="E4271" s="17">
        <v>0</v>
      </c>
      <c r="F4271" s="17">
        <v>10251.84087708</v>
      </c>
      <c r="G4271" s="17">
        <v>0</v>
      </c>
    </row>
    <row r="4272" spans="1:7" x14ac:dyDescent="0.2">
      <c r="A4272" s="25">
        <v>43282</v>
      </c>
      <c r="B4272" s="17" t="s">
        <v>5</v>
      </c>
      <c r="C4272" s="17" t="s">
        <v>39</v>
      </c>
      <c r="D4272" s="17">
        <v>66.752329149999994</v>
      </c>
      <c r="E4272" s="17">
        <v>0</v>
      </c>
      <c r="F4272" s="17">
        <v>2495.8654928800001</v>
      </c>
      <c r="G4272" s="17">
        <v>0</v>
      </c>
    </row>
    <row r="4273" spans="1:7" x14ac:dyDescent="0.2">
      <c r="A4273" s="25">
        <v>43282</v>
      </c>
      <c r="B4273" s="17" t="s">
        <v>5</v>
      </c>
      <c r="C4273" s="17" t="s">
        <v>40</v>
      </c>
      <c r="D4273" s="17">
        <v>41.089126739999998</v>
      </c>
      <c r="E4273" s="17">
        <v>0</v>
      </c>
      <c r="F4273" s="17">
        <v>1537.8399211999999</v>
      </c>
      <c r="G4273" s="17">
        <v>0</v>
      </c>
    </row>
    <row r="4274" spans="1:7" x14ac:dyDescent="0.2">
      <c r="A4274" s="25">
        <v>43282</v>
      </c>
      <c r="B4274" s="17" t="s">
        <v>5</v>
      </c>
      <c r="C4274" s="17" t="s">
        <v>41</v>
      </c>
      <c r="D4274" s="17">
        <v>72.921566609999999</v>
      </c>
      <c r="E4274" s="17">
        <v>0</v>
      </c>
      <c r="F4274" s="17">
        <v>2716.1220536000001</v>
      </c>
      <c r="G4274" s="17">
        <v>0</v>
      </c>
    </row>
    <row r="4275" spans="1:7" x14ac:dyDescent="0.2">
      <c r="A4275" s="25">
        <v>43282</v>
      </c>
      <c r="B4275" s="17" t="s">
        <v>6</v>
      </c>
      <c r="C4275" s="17" t="s">
        <v>34</v>
      </c>
      <c r="D4275" s="17">
        <v>969.03678338999998</v>
      </c>
      <c r="E4275" s="17">
        <v>0</v>
      </c>
      <c r="F4275" s="17">
        <v>39000.456715649998</v>
      </c>
      <c r="G4275" s="17">
        <v>0</v>
      </c>
    </row>
    <row r="4276" spans="1:7" x14ac:dyDescent="0.2">
      <c r="A4276" s="25">
        <v>43282</v>
      </c>
      <c r="B4276" s="17" t="s">
        <v>6</v>
      </c>
      <c r="C4276" s="17" t="s">
        <v>35</v>
      </c>
      <c r="D4276" s="17">
        <v>767.82344608000005</v>
      </c>
      <c r="E4276" s="17">
        <v>0</v>
      </c>
      <c r="F4276" s="17">
        <v>30901.429043299999</v>
      </c>
      <c r="G4276" s="17">
        <v>0</v>
      </c>
    </row>
    <row r="4277" spans="1:7" x14ac:dyDescent="0.2">
      <c r="A4277" s="25">
        <v>43282</v>
      </c>
      <c r="B4277" s="17" t="s">
        <v>6</v>
      </c>
      <c r="C4277" s="17" t="s">
        <v>36</v>
      </c>
      <c r="D4277" s="17">
        <v>547.03035702</v>
      </c>
      <c r="E4277" s="17">
        <v>0</v>
      </c>
      <c r="F4277" s="17">
        <v>22043.036055929999</v>
      </c>
      <c r="G4277" s="17">
        <v>0</v>
      </c>
    </row>
    <row r="4278" spans="1:7" x14ac:dyDescent="0.2">
      <c r="A4278" s="25">
        <v>43282</v>
      </c>
      <c r="B4278" s="17" t="s">
        <v>6</v>
      </c>
      <c r="C4278" s="17" t="s">
        <v>37</v>
      </c>
      <c r="D4278" s="17">
        <v>174.19764051999999</v>
      </c>
      <c r="E4278" s="17">
        <v>0</v>
      </c>
      <c r="F4278" s="17">
        <v>7043.2484320699996</v>
      </c>
      <c r="G4278" s="17">
        <v>0</v>
      </c>
    </row>
    <row r="4279" spans="1:7" x14ac:dyDescent="0.2">
      <c r="A4279" s="25">
        <v>43282</v>
      </c>
      <c r="B4279" s="17" t="s">
        <v>6</v>
      </c>
      <c r="C4279" s="17" t="s">
        <v>38</v>
      </c>
      <c r="D4279" s="17">
        <v>313.13788201</v>
      </c>
      <c r="E4279" s="17">
        <v>0</v>
      </c>
      <c r="F4279" s="17">
        <v>12622.15307523</v>
      </c>
      <c r="G4279" s="17">
        <v>0</v>
      </c>
    </row>
    <row r="4280" spans="1:7" x14ac:dyDescent="0.2">
      <c r="A4280" s="25">
        <v>43282</v>
      </c>
      <c r="B4280" s="17" t="s">
        <v>6</v>
      </c>
      <c r="C4280" s="17" t="s">
        <v>39</v>
      </c>
      <c r="D4280" s="17">
        <v>46.773437639999997</v>
      </c>
      <c r="E4280" s="17">
        <v>0</v>
      </c>
      <c r="F4280" s="17">
        <v>1885.8661615799999</v>
      </c>
      <c r="G4280" s="17">
        <v>0</v>
      </c>
    </row>
    <row r="4281" spans="1:7" x14ac:dyDescent="0.2">
      <c r="A4281" s="25">
        <v>43282</v>
      </c>
      <c r="B4281" s="17" t="s">
        <v>6</v>
      </c>
      <c r="C4281" s="17" t="s">
        <v>40</v>
      </c>
      <c r="D4281" s="17">
        <v>33.497540319999999</v>
      </c>
      <c r="E4281" s="17">
        <v>0</v>
      </c>
      <c r="F4281" s="17">
        <v>1351.7276743299999</v>
      </c>
      <c r="G4281" s="17">
        <v>0</v>
      </c>
    </row>
    <row r="4282" spans="1:7" x14ac:dyDescent="0.2">
      <c r="A4282" s="25">
        <v>43282</v>
      </c>
      <c r="B4282" s="17" t="s">
        <v>6</v>
      </c>
      <c r="C4282" s="17" t="s">
        <v>41</v>
      </c>
      <c r="D4282" s="17">
        <v>54.202436820000003</v>
      </c>
      <c r="E4282" s="17">
        <v>0</v>
      </c>
      <c r="F4282" s="17">
        <v>2184.80787341</v>
      </c>
      <c r="G4282" s="17">
        <v>0</v>
      </c>
    </row>
    <row r="4283" spans="1:7" x14ac:dyDescent="0.2">
      <c r="A4283" s="25">
        <v>43282</v>
      </c>
      <c r="B4283" s="17" t="s">
        <v>7</v>
      </c>
      <c r="C4283" s="17" t="s">
        <v>34</v>
      </c>
      <c r="D4283" s="17">
        <v>245.49435514999999</v>
      </c>
      <c r="E4283" s="17">
        <v>0</v>
      </c>
      <c r="F4283" s="17">
        <v>11232.73365715</v>
      </c>
      <c r="G4283" s="17">
        <v>0</v>
      </c>
    </row>
    <row r="4284" spans="1:7" x14ac:dyDescent="0.2">
      <c r="A4284" s="25">
        <v>43282</v>
      </c>
      <c r="B4284" s="17" t="s">
        <v>7</v>
      </c>
      <c r="C4284" s="17" t="s">
        <v>35</v>
      </c>
      <c r="D4284" s="17">
        <v>179.45075840999999</v>
      </c>
      <c r="E4284" s="17">
        <v>0</v>
      </c>
      <c r="F4284" s="17">
        <v>8230.2019559399996</v>
      </c>
      <c r="G4284" s="17">
        <v>0</v>
      </c>
    </row>
    <row r="4285" spans="1:7" x14ac:dyDescent="0.2">
      <c r="A4285" s="25">
        <v>43282</v>
      </c>
      <c r="B4285" s="17" t="s">
        <v>7</v>
      </c>
      <c r="C4285" s="17" t="s">
        <v>36</v>
      </c>
      <c r="D4285" s="17">
        <v>143.60916563999999</v>
      </c>
      <c r="E4285" s="17">
        <v>0</v>
      </c>
      <c r="F4285" s="17">
        <v>6592.56177398</v>
      </c>
      <c r="G4285" s="17">
        <v>0</v>
      </c>
    </row>
    <row r="4286" spans="1:7" x14ac:dyDescent="0.2">
      <c r="A4286" s="25">
        <v>43282</v>
      </c>
      <c r="B4286" s="17" t="s">
        <v>7</v>
      </c>
      <c r="C4286" s="17" t="s">
        <v>37</v>
      </c>
      <c r="D4286" s="17">
        <v>42.735460549999999</v>
      </c>
      <c r="E4286" s="17">
        <v>0</v>
      </c>
      <c r="F4286" s="17">
        <v>1951.73813933</v>
      </c>
      <c r="G4286" s="17">
        <v>0</v>
      </c>
    </row>
    <row r="4287" spans="1:7" x14ac:dyDescent="0.2">
      <c r="A4287" s="25">
        <v>43282</v>
      </c>
      <c r="B4287" s="17" t="s">
        <v>7</v>
      </c>
      <c r="C4287" s="17" t="s">
        <v>38</v>
      </c>
      <c r="D4287" s="17">
        <v>92.854913269999997</v>
      </c>
      <c r="E4287" s="17">
        <v>0</v>
      </c>
      <c r="F4287" s="17">
        <v>4268.7271865399998</v>
      </c>
      <c r="G4287" s="17">
        <v>0</v>
      </c>
    </row>
    <row r="4288" spans="1:7" x14ac:dyDescent="0.2">
      <c r="A4288" s="25">
        <v>43282</v>
      </c>
      <c r="B4288" s="17" t="s">
        <v>7</v>
      </c>
      <c r="C4288" s="17" t="s">
        <v>39</v>
      </c>
      <c r="D4288" s="17">
        <v>11.969795510000001</v>
      </c>
      <c r="E4288" s="17">
        <v>0</v>
      </c>
      <c r="F4288" s="17">
        <v>551.55033946000003</v>
      </c>
      <c r="G4288" s="17">
        <v>0</v>
      </c>
    </row>
    <row r="4289" spans="1:7" x14ac:dyDescent="0.2">
      <c r="A4289" s="25">
        <v>43282</v>
      </c>
      <c r="B4289" s="17" t="s">
        <v>7</v>
      </c>
      <c r="C4289" s="17" t="s">
        <v>40</v>
      </c>
      <c r="D4289" s="17">
        <v>10.15841893</v>
      </c>
      <c r="E4289" s="17">
        <v>0</v>
      </c>
      <c r="F4289" s="17">
        <v>467.20271938000002</v>
      </c>
      <c r="G4289" s="17">
        <v>0</v>
      </c>
    </row>
    <row r="4290" spans="1:7" x14ac:dyDescent="0.2">
      <c r="A4290" s="25">
        <v>43282</v>
      </c>
      <c r="B4290" s="17" t="s">
        <v>7</v>
      </c>
      <c r="C4290" s="17" t="s">
        <v>41</v>
      </c>
      <c r="D4290" s="17">
        <v>14.330421469999999</v>
      </c>
      <c r="E4290" s="17">
        <v>0</v>
      </c>
      <c r="F4290" s="17">
        <v>657.49655789999997</v>
      </c>
      <c r="G4290" s="17">
        <v>0</v>
      </c>
    </row>
    <row r="4291" spans="1:7" x14ac:dyDescent="0.2">
      <c r="A4291" s="25">
        <v>43282</v>
      </c>
      <c r="B4291" s="17" t="s">
        <v>8</v>
      </c>
      <c r="C4291" s="17" t="s">
        <v>34</v>
      </c>
      <c r="D4291" s="17">
        <v>298.83622011</v>
      </c>
      <c r="E4291" s="17">
        <v>0</v>
      </c>
      <c r="F4291" s="17">
        <v>15308.538402059999</v>
      </c>
      <c r="G4291" s="17">
        <v>0</v>
      </c>
    </row>
    <row r="4292" spans="1:7" x14ac:dyDescent="0.2">
      <c r="A4292" s="25">
        <v>43282</v>
      </c>
      <c r="B4292" s="17" t="s">
        <v>8</v>
      </c>
      <c r="C4292" s="17" t="s">
        <v>35</v>
      </c>
      <c r="D4292" s="17">
        <v>224.80306211000001</v>
      </c>
      <c r="E4292" s="17">
        <v>0</v>
      </c>
      <c r="F4292" s="17">
        <v>11552.09546366</v>
      </c>
      <c r="G4292" s="17">
        <v>0</v>
      </c>
    </row>
    <row r="4293" spans="1:7" x14ac:dyDescent="0.2">
      <c r="A4293" s="25">
        <v>43282</v>
      </c>
      <c r="B4293" s="17" t="s">
        <v>8</v>
      </c>
      <c r="C4293" s="17" t="s">
        <v>36</v>
      </c>
      <c r="D4293" s="17">
        <v>193.68603118999999</v>
      </c>
      <c r="E4293" s="17">
        <v>0</v>
      </c>
      <c r="F4293" s="17">
        <v>10010.06973827</v>
      </c>
      <c r="G4293" s="17">
        <v>0</v>
      </c>
    </row>
    <row r="4294" spans="1:7" x14ac:dyDescent="0.2">
      <c r="A4294" s="25">
        <v>43282</v>
      </c>
      <c r="B4294" s="17" t="s">
        <v>8</v>
      </c>
      <c r="C4294" s="17" t="s">
        <v>37</v>
      </c>
      <c r="D4294" s="17">
        <v>57.797624460000002</v>
      </c>
      <c r="E4294" s="17">
        <v>0</v>
      </c>
      <c r="F4294" s="17">
        <v>2975.2765712</v>
      </c>
      <c r="G4294" s="17">
        <v>0</v>
      </c>
    </row>
    <row r="4295" spans="1:7" x14ac:dyDescent="0.2">
      <c r="A4295" s="25">
        <v>43282</v>
      </c>
      <c r="B4295" s="17" t="s">
        <v>8</v>
      </c>
      <c r="C4295" s="17" t="s">
        <v>38</v>
      </c>
      <c r="D4295" s="17">
        <v>113.47527943</v>
      </c>
      <c r="E4295" s="17">
        <v>0</v>
      </c>
      <c r="F4295" s="17">
        <v>5910.8695294700001</v>
      </c>
      <c r="G4295" s="17">
        <v>0</v>
      </c>
    </row>
    <row r="4296" spans="1:7" x14ac:dyDescent="0.2">
      <c r="A4296" s="25">
        <v>43282</v>
      </c>
      <c r="B4296" s="17" t="s">
        <v>8</v>
      </c>
      <c r="C4296" s="17" t="s">
        <v>39</v>
      </c>
      <c r="D4296" s="17">
        <v>14.70003981</v>
      </c>
      <c r="E4296" s="17">
        <v>0</v>
      </c>
      <c r="F4296" s="17">
        <v>754.62285130999999</v>
      </c>
      <c r="G4296" s="17">
        <v>0</v>
      </c>
    </row>
    <row r="4297" spans="1:7" x14ac:dyDescent="0.2">
      <c r="A4297" s="25">
        <v>43282</v>
      </c>
      <c r="B4297" s="17" t="s">
        <v>8</v>
      </c>
      <c r="C4297" s="17" t="s">
        <v>40</v>
      </c>
      <c r="D4297" s="17">
        <v>10.721919059999999</v>
      </c>
      <c r="E4297" s="17">
        <v>0</v>
      </c>
      <c r="F4297" s="17">
        <v>563.07729481000001</v>
      </c>
      <c r="G4297" s="17">
        <v>0</v>
      </c>
    </row>
    <row r="4298" spans="1:7" x14ac:dyDescent="0.2">
      <c r="A4298" s="25">
        <v>43282</v>
      </c>
      <c r="B4298" s="17" t="s">
        <v>8</v>
      </c>
      <c r="C4298" s="17" t="s">
        <v>41</v>
      </c>
      <c r="D4298" s="17">
        <v>14.340993470000001</v>
      </c>
      <c r="E4298" s="17">
        <v>0</v>
      </c>
      <c r="F4298" s="17">
        <v>726.61069277000001</v>
      </c>
      <c r="G4298" s="17">
        <v>0</v>
      </c>
    </row>
    <row r="4299" spans="1:7" x14ac:dyDescent="0.2">
      <c r="A4299" s="25">
        <v>43282</v>
      </c>
      <c r="B4299" s="17" t="s">
        <v>9</v>
      </c>
      <c r="C4299" s="17" t="s">
        <v>34</v>
      </c>
      <c r="D4299" s="17">
        <v>127.85838112</v>
      </c>
      <c r="E4299" s="17">
        <v>0</v>
      </c>
      <c r="F4299" s="17">
        <v>7795.8155733200001</v>
      </c>
      <c r="G4299" s="17">
        <v>0</v>
      </c>
    </row>
    <row r="4300" spans="1:7" x14ac:dyDescent="0.2">
      <c r="A4300" s="25">
        <v>43282</v>
      </c>
      <c r="B4300" s="17" t="s">
        <v>9</v>
      </c>
      <c r="C4300" s="17" t="s">
        <v>35</v>
      </c>
      <c r="D4300" s="17">
        <v>108.97927993</v>
      </c>
      <c r="E4300" s="17">
        <v>0</v>
      </c>
      <c r="F4300" s="17">
        <v>6639.6724038499997</v>
      </c>
      <c r="G4300" s="17">
        <v>0</v>
      </c>
    </row>
    <row r="4301" spans="1:7" x14ac:dyDescent="0.2">
      <c r="A4301" s="25">
        <v>43282</v>
      </c>
      <c r="B4301" s="17" t="s">
        <v>9</v>
      </c>
      <c r="C4301" s="17" t="s">
        <v>36</v>
      </c>
      <c r="D4301" s="17">
        <v>90.572375480000005</v>
      </c>
      <c r="E4301" s="17">
        <v>0</v>
      </c>
      <c r="F4301" s="17">
        <v>5502.9721679800004</v>
      </c>
      <c r="G4301" s="17">
        <v>0</v>
      </c>
    </row>
    <row r="4302" spans="1:7" x14ac:dyDescent="0.2">
      <c r="A4302" s="25">
        <v>43282</v>
      </c>
      <c r="B4302" s="17" t="s">
        <v>9</v>
      </c>
      <c r="C4302" s="17" t="s">
        <v>37</v>
      </c>
      <c r="D4302" s="17">
        <v>24.71715691</v>
      </c>
      <c r="E4302" s="17">
        <v>0</v>
      </c>
      <c r="F4302" s="17">
        <v>1510.07873834</v>
      </c>
      <c r="G4302" s="17">
        <v>0</v>
      </c>
    </row>
    <row r="4303" spans="1:7" x14ac:dyDescent="0.2">
      <c r="A4303" s="25">
        <v>43282</v>
      </c>
      <c r="B4303" s="17" t="s">
        <v>9</v>
      </c>
      <c r="C4303" s="17" t="s">
        <v>38</v>
      </c>
      <c r="D4303" s="17">
        <v>46.401821939999998</v>
      </c>
      <c r="E4303" s="17">
        <v>0</v>
      </c>
      <c r="F4303" s="17">
        <v>2842.2275794900002</v>
      </c>
      <c r="G4303" s="17">
        <v>0</v>
      </c>
    </row>
    <row r="4304" spans="1:7" x14ac:dyDescent="0.2">
      <c r="A4304" s="25">
        <v>43282</v>
      </c>
      <c r="B4304" s="17" t="s">
        <v>9</v>
      </c>
      <c r="C4304" s="17" t="s">
        <v>39</v>
      </c>
      <c r="D4304" s="17">
        <v>5.4065714099999997</v>
      </c>
      <c r="E4304" s="17">
        <v>0</v>
      </c>
      <c r="F4304" s="17">
        <v>331.99759512000003</v>
      </c>
      <c r="G4304" s="17">
        <v>0</v>
      </c>
    </row>
    <row r="4305" spans="1:7" x14ac:dyDescent="0.2">
      <c r="A4305" s="25">
        <v>43282</v>
      </c>
      <c r="B4305" s="17" t="s">
        <v>9</v>
      </c>
      <c r="C4305" s="17" t="s">
        <v>40</v>
      </c>
      <c r="D4305" s="17">
        <v>5.3929885500000001</v>
      </c>
      <c r="E4305" s="17">
        <v>0</v>
      </c>
      <c r="F4305" s="17">
        <v>330.27669144999999</v>
      </c>
      <c r="G4305" s="17">
        <v>0</v>
      </c>
    </row>
    <row r="4306" spans="1:7" x14ac:dyDescent="0.2">
      <c r="A4306" s="25">
        <v>43282</v>
      </c>
      <c r="B4306" s="17" t="s">
        <v>9</v>
      </c>
      <c r="C4306" s="17" t="s">
        <v>41</v>
      </c>
      <c r="D4306" s="17">
        <v>5.8059949700000004</v>
      </c>
      <c r="E4306" s="17">
        <v>0</v>
      </c>
      <c r="F4306" s="17">
        <v>356.87181731999999</v>
      </c>
      <c r="G4306" s="17">
        <v>0</v>
      </c>
    </row>
    <row r="4307" spans="1:7" x14ac:dyDescent="0.2">
      <c r="A4307" s="25">
        <v>43282</v>
      </c>
      <c r="B4307" s="17" t="s">
        <v>10</v>
      </c>
      <c r="C4307" s="17" t="s">
        <v>34</v>
      </c>
      <c r="D4307" s="17">
        <v>66.524263039999994</v>
      </c>
      <c r="E4307" s="17">
        <v>0</v>
      </c>
      <c r="F4307" s="17">
        <v>4981.2101484599998</v>
      </c>
      <c r="G4307" s="17">
        <v>0</v>
      </c>
    </row>
    <row r="4308" spans="1:7" x14ac:dyDescent="0.2">
      <c r="A4308" s="25">
        <v>43282</v>
      </c>
      <c r="B4308" s="17" t="s">
        <v>10</v>
      </c>
      <c r="C4308" s="17" t="s">
        <v>35</v>
      </c>
      <c r="D4308" s="17">
        <v>49.196867279999999</v>
      </c>
      <c r="E4308" s="17">
        <v>0</v>
      </c>
      <c r="F4308" s="17">
        <v>3795.8135115199998</v>
      </c>
      <c r="G4308" s="17">
        <v>0</v>
      </c>
    </row>
    <row r="4309" spans="1:7" x14ac:dyDescent="0.2">
      <c r="A4309" s="25">
        <v>43282</v>
      </c>
      <c r="B4309" s="17" t="s">
        <v>10</v>
      </c>
      <c r="C4309" s="17" t="s">
        <v>36</v>
      </c>
      <c r="D4309" s="17">
        <v>51.978313290000003</v>
      </c>
      <c r="E4309" s="17">
        <v>0</v>
      </c>
      <c r="F4309" s="17">
        <v>4065.8823735699998</v>
      </c>
      <c r="G4309" s="17">
        <v>0</v>
      </c>
    </row>
    <row r="4310" spans="1:7" x14ac:dyDescent="0.2">
      <c r="A4310" s="25">
        <v>43282</v>
      </c>
      <c r="B4310" s="17" t="s">
        <v>10</v>
      </c>
      <c r="C4310" s="17" t="s">
        <v>37</v>
      </c>
      <c r="D4310" s="17">
        <v>13.94480667</v>
      </c>
      <c r="E4310" s="17">
        <v>0</v>
      </c>
      <c r="F4310" s="17">
        <v>1061.7573749799999</v>
      </c>
      <c r="G4310" s="17">
        <v>0</v>
      </c>
    </row>
    <row r="4311" spans="1:7" x14ac:dyDescent="0.2">
      <c r="A4311" s="25">
        <v>43282</v>
      </c>
      <c r="B4311" s="17" t="s">
        <v>10</v>
      </c>
      <c r="C4311" s="17" t="s">
        <v>38</v>
      </c>
      <c r="D4311" s="17">
        <v>46.328129930000003</v>
      </c>
      <c r="E4311" s="17">
        <v>0</v>
      </c>
      <c r="F4311" s="17">
        <v>3747.8129904900002</v>
      </c>
      <c r="G4311" s="17">
        <v>0</v>
      </c>
    </row>
    <row r="4312" spans="1:7" x14ac:dyDescent="0.2">
      <c r="A4312" s="25">
        <v>43282</v>
      </c>
      <c r="B4312" s="17" t="s">
        <v>10</v>
      </c>
      <c r="C4312" s="17" t="s">
        <v>39</v>
      </c>
      <c r="D4312" s="17">
        <v>3.7335925300000001</v>
      </c>
      <c r="E4312" s="17">
        <v>0</v>
      </c>
      <c r="F4312" s="17">
        <v>295.58761441000001</v>
      </c>
      <c r="G4312" s="17">
        <v>0</v>
      </c>
    </row>
    <row r="4313" spans="1:7" x14ac:dyDescent="0.2">
      <c r="A4313" s="25">
        <v>43282</v>
      </c>
      <c r="B4313" s="17" t="s">
        <v>10</v>
      </c>
      <c r="C4313" s="17" t="s">
        <v>40</v>
      </c>
      <c r="D4313" s="17">
        <v>3.9417862000000001</v>
      </c>
      <c r="E4313" s="17">
        <v>0</v>
      </c>
      <c r="F4313" s="17">
        <v>304.24353931000002</v>
      </c>
      <c r="G4313" s="17">
        <v>0</v>
      </c>
    </row>
    <row r="4314" spans="1:7" x14ac:dyDescent="0.2">
      <c r="A4314" s="25">
        <v>43282</v>
      </c>
      <c r="B4314" s="17" t="s">
        <v>10</v>
      </c>
      <c r="C4314" s="17" t="s">
        <v>41</v>
      </c>
      <c r="D4314" s="17">
        <v>2.60296233</v>
      </c>
      <c r="E4314" s="17">
        <v>0</v>
      </c>
      <c r="F4314" s="17">
        <v>188.70213459000001</v>
      </c>
      <c r="G4314" s="17">
        <v>0</v>
      </c>
    </row>
    <row r="4315" spans="1:7" x14ac:dyDescent="0.2">
      <c r="A4315" s="25">
        <v>43313</v>
      </c>
      <c r="B4315" s="17" t="s">
        <v>13</v>
      </c>
      <c r="C4315" s="17" t="s">
        <v>34</v>
      </c>
      <c r="D4315" s="17">
        <v>0</v>
      </c>
      <c r="E4315" s="17">
        <v>7.2376487799999998</v>
      </c>
      <c r="F4315" s="17">
        <v>0</v>
      </c>
      <c r="G4315" s="17">
        <v>0</v>
      </c>
    </row>
    <row r="4316" spans="1:7" x14ac:dyDescent="0.2">
      <c r="A4316" s="25">
        <v>43313</v>
      </c>
      <c r="B4316" s="17" t="s">
        <v>13</v>
      </c>
      <c r="C4316" s="17" t="s">
        <v>35</v>
      </c>
      <c r="D4316" s="17">
        <v>0</v>
      </c>
      <c r="E4316" s="17">
        <v>7.5810649899999998</v>
      </c>
      <c r="F4316" s="17">
        <v>0</v>
      </c>
      <c r="G4316" s="17">
        <v>0</v>
      </c>
    </row>
    <row r="4317" spans="1:7" x14ac:dyDescent="0.2">
      <c r="A4317" s="25">
        <v>43313</v>
      </c>
      <c r="B4317" s="17" t="s">
        <v>13</v>
      </c>
      <c r="C4317" s="17" t="s">
        <v>36</v>
      </c>
      <c r="D4317" s="17">
        <v>0</v>
      </c>
      <c r="E4317" s="17">
        <v>4.1561165000000004</v>
      </c>
      <c r="F4317" s="17">
        <v>0</v>
      </c>
      <c r="G4317" s="17">
        <v>0</v>
      </c>
    </row>
    <row r="4318" spans="1:7" x14ac:dyDescent="0.2">
      <c r="A4318" s="25">
        <v>43313</v>
      </c>
      <c r="B4318" s="17" t="s">
        <v>13</v>
      </c>
      <c r="C4318" s="17" t="s">
        <v>37</v>
      </c>
      <c r="D4318" s="17">
        <v>8.33273E-3</v>
      </c>
      <c r="E4318" s="17">
        <v>1.5420097800000001</v>
      </c>
      <c r="F4318" s="17">
        <v>0</v>
      </c>
      <c r="G4318" s="17">
        <v>0</v>
      </c>
    </row>
    <row r="4319" spans="1:7" x14ac:dyDescent="0.2">
      <c r="A4319" s="25">
        <v>43313</v>
      </c>
      <c r="B4319" s="17" t="s">
        <v>13</v>
      </c>
      <c r="C4319" s="17" t="s">
        <v>38</v>
      </c>
      <c r="D4319" s="17">
        <v>0.37898689000000002</v>
      </c>
      <c r="E4319" s="17">
        <v>4.0964625699999999</v>
      </c>
      <c r="F4319" s="17">
        <v>0</v>
      </c>
      <c r="G4319" s="17">
        <v>0</v>
      </c>
    </row>
    <row r="4320" spans="1:7" x14ac:dyDescent="0.2">
      <c r="A4320" s="25">
        <v>43313</v>
      </c>
      <c r="B4320" s="17" t="s">
        <v>13</v>
      </c>
      <c r="C4320" s="17" t="s">
        <v>39</v>
      </c>
      <c r="D4320" s="17">
        <v>7.7043310000000004E-2</v>
      </c>
      <c r="E4320" s="17">
        <v>0.93787160000000003</v>
      </c>
      <c r="F4320" s="17">
        <v>0</v>
      </c>
      <c r="G4320" s="17">
        <v>0</v>
      </c>
    </row>
    <row r="4321" spans="1:7" x14ac:dyDescent="0.2">
      <c r="A4321" s="25">
        <v>43313</v>
      </c>
      <c r="B4321" s="17" t="s">
        <v>13</v>
      </c>
      <c r="C4321" s="17" t="s">
        <v>40</v>
      </c>
      <c r="D4321" s="17">
        <v>0</v>
      </c>
      <c r="E4321" s="17">
        <v>3.2259400000000001E-3</v>
      </c>
      <c r="F4321" s="17">
        <v>0</v>
      </c>
      <c r="G4321" s="17">
        <v>0</v>
      </c>
    </row>
    <row r="4322" spans="1:7" x14ac:dyDescent="0.2">
      <c r="A4322" s="25">
        <v>43313</v>
      </c>
      <c r="B4322" s="17" t="s">
        <v>13</v>
      </c>
      <c r="C4322" s="17" t="s">
        <v>41</v>
      </c>
      <c r="D4322" s="17">
        <v>0.16194227</v>
      </c>
      <c r="E4322" s="17">
        <v>0.15871995999999999</v>
      </c>
      <c r="F4322" s="17">
        <v>0</v>
      </c>
      <c r="G4322" s="17">
        <v>0</v>
      </c>
    </row>
    <row r="4323" spans="1:7" x14ac:dyDescent="0.2">
      <c r="A4323" s="25">
        <v>43313</v>
      </c>
      <c r="B4323" s="17" t="s">
        <v>1</v>
      </c>
      <c r="C4323" s="17" t="s">
        <v>34</v>
      </c>
      <c r="D4323" s="17">
        <v>2.44430295</v>
      </c>
      <c r="E4323" s="17">
        <v>192.72130645999999</v>
      </c>
      <c r="F4323" s="17">
        <v>15.96465867</v>
      </c>
      <c r="G4323" s="17">
        <v>1132.85837107</v>
      </c>
    </row>
    <row r="4324" spans="1:7" x14ac:dyDescent="0.2">
      <c r="A4324" s="25">
        <v>43313</v>
      </c>
      <c r="B4324" s="17" t="s">
        <v>1</v>
      </c>
      <c r="C4324" s="17" t="s">
        <v>35</v>
      </c>
      <c r="D4324" s="17">
        <v>4.0080109899999998</v>
      </c>
      <c r="E4324" s="17">
        <v>179.83827563</v>
      </c>
      <c r="F4324" s="17">
        <v>23.45660595</v>
      </c>
      <c r="G4324" s="17">
        <v>999.82177374000003</v>
      </c>
    </row>
    <row r="4325" spans="1:7" x14ac:dyDescent="0.2">
      <c r="A4325" s="25">
        <v>43313</v>
      </c>
      <c r="B4325" s="17" t="s">
        <v>1</v>
      </c>
      <c r="C4325" s="17" t="s">
        <v>36</v>
      </c>
      <c r="D4325" s="17">
        <v>2.4076474399999999</v>
      </c>
      <c r="E4325" s="17">
        <v>126.74185682</v>
      </c>
      <c r="F4325" s="17">
        <v>18.369068080000002</v>
      </c>
      <c r="G4325" s="17">
        <v>758.23531575000004</v>
      </c>
    </row>
    <row r="4326" spans="1:7" x14ac:dyDescent="0.2">
      <c r="A4326" s="25">
        <v>43313</v>
      </c>
      <c r="B4326" s="17" t="s">
        <v>1</v>
      </c>
      <c r="C4326" s="17" t="s">
        <v>37</v>
      </c>
      <c r="D4326" s="17">
        <v>0.45278214999999999</v>
      </c>
      <c r="E4326" s="17">
        <v>41.084209700000002</v>
      </c>
      <c r="F4326" s="17">
        <v>1.7591028099999999</v>
      </c>
      <c r="G4326" s="17">
        <v>249.59885145999999</v>
      </c>
    </row>
    <row r="4327" spans="1:7" x14ac:dyDescent="0.2">
      <c r="A4327" s="25">
        <v>43313</v>
      </c>
      <c r="B4327" s="17" t="s">
        <v>1</v>
      </c>
      <c r="C4327" s="17" t="s">
        <v>38</v>
      </c>
      <c r="D4327" s="17">
        <v>8.3101300000000006E-3</v>
      </c>
      <c r="E4327" s="17">
        <v>69.259160199999997</v>
      </c>
      <c r="F4327" s="17">
        <v>6.0307050000000001E-2</v>
      </c>
      <c r="G4327" s="17">
        <v>402.13019472000002</v>
      </c>
    </row>
    <row r="4328" spans="1:7" x14ac:dyDescent="0.2">
      <c r="A4328" s="25">
        <v>43313</v>
      </c>
      <c r="B4328" s="17" t="s">
        <v>1</v>
      </c>
      <c r="C4328" s="17" t="s">
        <v>39</v>
      </c>
      <c r="D4328" s="17">
        <v>0.35899028999999999</v>
      </c>
      <c r="E4328" s="17">
        <v>15.15065836</v>
      </c>
      <c r="F4328" s="17">
        <v>2.3166500800000001</v>
      </c>
      <c r="G4328" s="17">
        <v>85.886651349999994</v>
      </c>
    </row>
    <row r="4329" spans="1:7" x14ac:dyDescent="0.2">
      <c r="A4329" s="25">
        <v>43313</v>
      </c>
      <c r="B4329" s="17" t="s">
        <v>1</v>
      </c>
      <c r="C4329" s="17" t="s">
        <v>40</v>
      </c>
      <c r="D4329" s="17">
        <v>0.13772936</v>
      </c>
      <c r="E4329" s="17">
        <v>2.8827189899999999</v>
      </c>
      <c r="F4329" s="17">
        <v>1.0984015600000001</v>
      </c>
      <c r="G4329" s="17">
        <v>16.574409339999999</v>
      </c>
    </row>
    <row r="4330" spans="1:7" x14ac:dyDescent="0.2">
      <c r="A4330" s="25">
        <v>43313</v>
      </c>
      <c r="B4330" s="17" t="s">
        <v>1</v>
      </c>
      <c r="C4330" s="17" t="s">
        <v>41</v>
      </c>
      <c r="D4330" s="17">
        <v>7.0463000000000003E-4</v>
      </c>
      <c r="E4330" s="17">
        <v>10.034501300000001</v>
      </c>
      <c r="F4330" s="17">
        <v>4.2277499999999997E-3</v>
      </c>
      <c r="G4330" s="17">
        <v>55.920806779999999</v>
      </c>
    </row>
    <row r="4331" spans="1:7" x14ac:dyDescent="0.2">
      <c r="A4331" s="25">
        <v>43313</v>
      </c>
      <c r="B4331" s="17" t="s">
        <v>2</v>
      </c>
      <c r="C4331" s="17" t="s">
        <v>34</v>
      </c>
      <c r="D4331" s="17">
        <v>4.5492060399999996</v>
      </c>
      <c r="E4331" s="17">
        <v>323.94913915000001</v>
      </c>
      <c r="F4331" s="17">
        <v>65.390034259999993</v>
      </c>
      <c r="G4331" s="17">
        <v>4611.0637327699997</v>
      </c>
    </row>
    <row r="4332" spans="1:7" x14ac:dyDescent="0.2">
      <c r="A4332" s="25">
        <v>43313</v>
      </c>
      <c r="B4332" s="17" t="s">
        <v>2</v>
      </c>
      <c r="C4332" s="17" t="s">
        <v>35</v>
      </c>
      <c r="D4332" s="17">
        <v>6.7717351299999997</v>
      </c>
      <c r="E4332" s="17">
        <v>293.14488471999999</v>
      </c>
      <c r="F4332" s="17">
        <v>101.08673476</v>
      </c>
      <c r="G4332" s="17">
        <v>4126.21781981</v>
      </c>
    </row>
    <row r="4333" spans="1:7" x14ac:dyDescent="0.2">
      <c r="A4333" s="25">
        <v>43313</v>
      </c>
      <c r="B4333" s="17" t="s">
        <v>2</v>
      </c>
      <c r="C4333" s="17" t="s">
        <v>36</v>
      </c>
      <c r="D4333" s="17">
        <v>4.7343616900000001</v>
      </c>
      <c r="E4333" s="17">
        <v>220.72336960999999</v>
      </c>
      <c r="F4333" s="17">
        <v>71.880460310000004</v>
      </c>
      <c r="G4333" s="17">
        <v>3047.0673343100002</v>
      </c>
    </row>
    <row r="4334" spans="1:7" x14ac:dyDescent="0.2">
      <c r="A4334" s="25">
        <v>43313</v>
      </c>
      <c r="B4334" s="17" t="s">
        <v>2</v>
      </c>
      <c r="C4334" s="17" t="s">
        <v>37</v>
      </c>
      <c r="D4334" s="17">
        <v>2.0066709700000001</v>
      </c>
      <c r="E4334" s="17">
        <v>80.937010529999995</v>
      </c>
      <c r="F4334" s="17">
        <v>32.879277739999999</v>
      </c>
      <c r="G4334" s="17">
        <v>1124.9422259800001</v>
      </c>
    </row>
    <row r="4335" spans="1:7" x14ac:dyDescent="0.2">
      <c r="A4335" s="25">
        <v>43313</v>
      </c>
      <c r="B4335" s="17" t="s">
        <v>2</v>
      </c>
      <c r="C4335" s="17" t="s">
        <v>38</v>
      </c>
      <c r="D4335" s="17">
        <v>2.5037366599999999</v>
      </c>
      <c r="E4335" s="17">
        <v>123.44307938</v>
      </c>
      <c r="F4335" s="17">
        <v>34.940255620000002</v>
      </c>
      <c r="G4335" s="17">
        <v>1744.41088036</v>
      </c>
    </row>
    <row r="4336" spans="1:7" x14ac:dyDescent="0.2">
      <c r="A4336" s="25">
        <v>43313</v>
      </c>
      <c r="B4336" s="17" t="s">
        <v>2</v>
      </c>
      <c r="C4336" s="17" t="s">
        <v>39</v>
      </c>
      <c r="D4336" s="17">
        <v>0.67865540000000002</v>
      </c>
      <c r="E4336" s="17">
        <v>30.04610504</v>
      </c>
      <c r="F4336" s="17">
        <v>9.3253007199999995</v>
      </c>
      <c r="G4336" s="17">
        <v>425.32127436000002</v>
      </c>
    </row>
    <row r="4337" spans="1:7" x14ac:dyDescent="0.2">
      <c r="A4337" s="25">
        <v>43313</v>
      </c>
      <c r="B4337" s="17" t="s">
        <v>2</v>
      </c>
      <c r="C4337" s="17" t="s">
        <v>40</v>
      </c>
      <c r="D4337" s="17">
        <v>0.18296228</v>
      </c>
      <c r="E4337" s="17">
        <v>7.0992914899999997</v>
      </c>
      <c r="F4337" s="17">
        <v>2.8635512900000002</v>
      </c>
      <c r="G4337" s="17">
        <v>98.769269059999999</v>
      </c>
    </row>
    <row r="4338" spans="1:7" x14ac:dyDescent="0.2">
      <c r="A4338" s="25">
        <v>43313</v>
      </c>
      <c r="B4338" s="17" t="s">
        <v>2</v>
      </c>
      <c r="C4338" s="17" t="s">
        <v>41</v>
      </c>
      <c r="D4338" s="17">
        <v>0.48483334</v>
      </c>
      <c r="E4338" s="17">
        <v>17.329958550000001</v>
      </c>
      <c r="F4338" s="17">
        <v>7.5796540600000002</v>
      </c>
      <c r="G4338" s="17">
        <v>240.17010995000001</v>
      </c>
    </row>
    <row r="4339" spans="1:7" x14ac:dyDescent="0.2">
      <c r="A4339" s="25">
        <v>43313</v>
      </c>
      <c r="B4339" s="17" t="s">
        <v>3</v>
      </c>
      <c r="C4339" s="17" t="s">
        <v>34</v>
      </c>
      <c r="D4339" s="17">
        <v>41.440219210000002</v>
      </c>
      <c r="E4339" s="17">
        <v>468.74656515999999</v>
      </c>
      <c r="F4339" s="17">
        <v>1008.84535503</v>
      </c>
      <c r="G4339" s="17">
        <v>10676.66967257</v>
      </c>
    </row>
    <row r="4340" spans="1:7" x14ac:dyDescent="0.2">
      <c r="A4340" s="25">
        <v>43313</v>
      </c>
      <c r="B4340" s="17" t="s">
        <v>3</v>
      </c>
      <c r="C4340" s="17" t="s">
        <v>35</v>
      </c>
      <c r="D4340" s="17">
        <v>35.222805880000003</v>
      </c>
      <c r="E4340" s="17">
        <v>363.33337060999997</v>
      </c>
      <c r="F4340" s="17">
        <v>827.55303146999995</v>
      </c>
      <c r="G4340" s="17">
        <v>8375.4106032799991</v>
      </c>
    </row>
    <row r="4341" spans="1:7" x14ac:dyDescent="0.2">
      <c r="A4341" s="25">
        <v>43313</v>
      </c>
      <c r="B4341" s="17" t="s">
        <v>3</v>
      </c>
      <c r="C4341" s="17" t="s">
        <v>36</v>
      </c>
      <c r="D4341" s="17">
        <v>24.849743449999998</v>
      </c>
      <c r="E4341" s="17">
        <v>272.67671419999999</v>
      </c>
      <c r="F4341" s="17">
        <v>599.14705606999996</v>
      </c>
      <c r="G4341" s="17">
        <v>6281.2437140299999</v>
      </c>
    </row>
    <row r="4342" spans="1:7" x14ac:dyDescent="0.2">
      <c r="A4342" s="25">
        <v>43313</v>
      </c>
      <c r="B4342" s="17" t="s">
        <v>3</v>
      </c>
      <c r="C4342" s="17" t="s">
        <v>37</v>
      </c>
      <c r="D4342" s="17">
        <v>10.05050643</v>
      </c>
      <c r="E4342" s="17">
        <v>106.19381604</v>
      </c>
      <c r="F4342" s="17">
        <v>239.93312007</v>
      </c>
      <c r="G4342" s="17">
        <v>2450.4153791399999</v>
      </c>
    </row>
    <row r="4343" spans="1:7" x14ac:dyDescent="0.2">
      <c r="A4343" s="25">
        <v>43313</v>
      </c>
      <c r="B4343" s="17" t="s">
        <v>3</v>
      </c>
      <c r="C4343" s="17" t="s">
        <v>38</v>
      </c>
      <c r="D4343" s="17">
        <v>11.24313349</v>
      </c>
      <c r="E4343" s="17">
        <v>160.48168362000001</v>
      </c>
      <c r="F4343" s="17">
        <v>267.53938622999999</v>
      </c>
      <c r="G4343" s="17">
        <v>3675.6237541</v>
      </c>
    </row>
    <row r="4344" spans="1:7" x14ac:dyDescent="0.2">
      <c r="A4344" s="25">
        <v>43313</v>
      </c>
      <c r="B4344" s="17" t="s">
        <v>3</v>
      </c>
      <c r="C4344" s="17" t="s">
        <v>39</v>
      </c>
      <c r="D4344" s="17">
        <v>4.6761131899999997</v>
      </c>
      <c r="E4344" s="17">
        <v>32.54158194</v>
      </c>
      <c r="F4344" s="17">
        <v>111.17068886</v>
      </c>
      <c r="G4344" s="17">
        <v>751.91715409999995</v>
      </c>
    </row>
    <row r="4345" spans="1:7" x14ac:dyDescent="0.2">
      <c r="A4345" s="25">
        <v>43313</v>
      </c>
      <c r="B4345" s="17" t="s">
        <v>3</v>
      </c>
      <c r="C4345" s="17" t="s">
        <v>40</v>
      </c>
      <c r="D4345" s="17">
        <v>1.07665747</v>
      </c>
      <c r="E4345" s="17">
        <v>10.15526083</v>
      </c>
      <c r="F4345" s="17">
        <v>23.841971359999999</v>
      </c>
      <c r="G4345" s="17">
        <v>233.29385174000001</v>
      </c>
    </row>
    <row r="4346" spans="1:7" x14ac:dyDescent="0.2">
      <c r="A4346" s="25">
        <v>43313</v>
      </c>
      <c r="B4346" s="17" t="s">
        <v>3</v>
      </c>
      <c r="C4346" s="17" t="s">
        <v>41</v>
      </c>
      <c r="D4346" s="17">
        <v>1.9579858400000001</v>
      </c>
      <c r="E4346" s="17">
        <v>23.3303984</v>
      </c>
      <c r="F4346" s="17">
        <v>48.29993511</v>
      </c>
      <c r="G4346" s="17">
        <v>542.53805645</v>
      </c>
    </row>
    <row r="4347" spans="1:7" x14ac:dyDescent="0.2">
      <c r="A4347" s="25">
        <v>43313</v>
      </c>
      <c r="B4347" s="17" t="s">
        <v>4</v>
      </c>
      <c r="C4347" s="17" t="s">
        <v>34</v>
      </c>
      <c r="D4347" s="17">
        <v>54.680990549999997</v>
      </c>
      <c r="E4347" s="17">
        <v>230.26317151000001</v>
      </c>
      <c r="F4347" s="17">
        <v>1679.30401312</v>
      </c>
      <c r="G4347" s="17">
        <v>7109.9743806400002</v>
      </c>
    </row>
    <row r="4348" spans="1:7" x14ac:dyDescent="0.2">
      <c r="A4348" s="25">
        <v>43313</v>
      </c>
      <c r="B4348" s="17" t="s">
        <v>4</v>
      </c>
      <c r="C4348" s="17" t="s">
        <v>35</v>
      </c>
      <c r="D4348" s="17">
        <v>46.500920139999998</v>
      </c>
      <c r="E4348" s="17">
        <v>214.76911240000001</v>
      </c>
      <c r="F4348" s="17">
        <v>1445.81970649</v>
      </c>
      <c r="G4348" s="17">
        <v>6652.8338763199999</v>
      </c>
    </row>
    <row r="4349" spans="1:7" x14ac:dyDescent="0.2">
      <c r="A4349" s="25">
        <v>43313</v>
      </c>
      <c r="B4349" s="17" t="s">
        <v>4</v>
      </c>
      <c r="C4349" s="17" t="s">
        <v>36</v>
      </c>
      <c r="D4349" s="17">
        <v>36.932197989999999</v>
      </c>
      <c r="E4349" s="17">
        <v>161.87796942</v>
      </c>
      <c r="F4349" s="17">
        <v>1138.1920124599999</v>
      </c>
      <c r="G4349" s="17">
        <v>5005.3257024200002</v>
      </c>
    </row>
    <row r="4350" spans="1:7" x14ac:dyDescent="0.2">
      <c r="A4350" s="25">
        <v>43313</v>
      </c>
      <c r="B4350" s="17" t="s">
        <v>4</v>
      </c>
      <c r="C4350" s="17" t="s">
        <v>37</v>
      </c>
      <c r="D4350" s="17">
        <v>15.185601249999999</v>
      </c>
      <c r="E4350" s="17">
        <v>61.72001315</v>
      </c>
      <c r="F4350" s="17">
        <v>467.63671976000001</v>
      </c>
      <c r="G4350" s="17">
        <v>1896.0217157699999</v>
      </c>
    </row>
    <row r="4351" spans="1:7" x14ac:dyDescent="0.2">
      <c r="A4351" s="25">
        <v>43313</v>
      </c>
      <c r="B4351" s="17" t="s">
        <v>4</v>
      </c>
      <c r="C4351" s="17" t="s">
        <v>38</v>
      </c>
      <c r="D4351" s="17">
        <v>12.130193670000001</v>
      </c>
      <c r="E4351" s="17">
        <v>69.909749770000005</v>
      </c>
      <c r="F4351" s="17">
        <v>376.17976618</v>
      </c>
      <c r="G4351" s="17">
        <v>2151.8689226699998</v>
      </c>
    </row>
    <row r="4352" spans="1:7" x14ac:dyDescent="0.2">
      <c r="A4352" s="25">
        <v>43313</v>
      </c>
      <c r="B4352" s="17" t="s">
        <v>4</v>
      </c>
      <c r="C4352" s="17" t="s">
        <v>39</v>
      </c>
      <c r="D4352" s="17">
        <v>4.7082747899999999</v>
      </c>
      <c r="E4352" s="17">
        <v>17.231208840000001</v>
      </c>
      <c r="F4352" s="17">
        <v>145.01249121999999</v>
      </c>
      <c r="G4352" s="17">
        <v>535.09989958999995</v>
      </c>
    </row>
    <row r="4353" spans="1:7" x14ac:dyDescent="0.2">
      <c r="A4353" s="25">
        <v>43313</v>
      </c>
      <c r="B4353" s="17" t="s">
        <v>4</v>
      </c>
      <c r="C4353" s="17" t="s">
        <v>40</v>
      </c>
      <c r="D4353" s="17">
        <v>1.1178149500000001</v>
      </c>
      <c r="E4353" s="17">
        <v>6.1514310099999996</v>
      </c>
      <c r="F4353" s="17">
        <v>34.521361339999999</v>
      </c>
      <c r="G4353" s="17">
        <v>189.89552087000001</v>
      </c>
    </row>
    <row r="4354" spans="1:7" x14ac:dyDescent="0.2">
      <c r="A4354" s="25">
        <v>43313</v>
      </c>
      <c r="B4354" s="17" t="s">
        <v>4</v>
      </c>
      <c r="C4354" s="17" t="s">
        <v>41</v>
      </c>
      <c r="D4354" s="17">
        <v>1.65707201</v>
      </c>
      <c r="E4354" s="17">
        <v>14.737402810000001</v>
      </c>
      <c r="F4354" s="17">
        <v>51.433837060000002</v>
      </c>
      <c r="G4354" s="17">
        <v>454.13038418000002</v>
      </c>
    </row>
    <row r="4355" spans="1:7" x14ac:dyDescent="0.2">
      <c r="A4355" s="25">
        <v>43313</v>
      </c>
      <c r="B4355" s="17" t="s">
        <v>5</v>
      </c>
      <c r="C4355" s="17" t="s">
        <v>34</v>
      </c>
      <c r="D4355" s="17">
        <v>965.49589166999999</v>
      </c>
      <c r="E4355" s="17">
        <v>0</v>
      </c>
      <c r="F4355" s="17">
        <v>35986.257816110003</v>
      </c>
      <c r="G4355" s="17">
        <v>0</v>
      </c>
    </row>
    <row r="4356" spans="1:7" x14ac:dyDescent="0.2">
      <c r="A4356" s="25">
        <v>43313</v>
      </c>
      <c r="B4356" s="17" t="s">
        <v>5</v>
      </c>
      <c r="C4356" s="17" t="s">
        <v>35</v>
      </c>
      <c r="D4356" s="17">
        <v>756.07082863999995</v>
      </c>
      <c r="E4356" s="17">
        <v>0</v>
      </c>
      <c r="F4356" s="17">
        <v>28281.20824833</v>
      </c>
      <c r="G4356" s="17">
        <v>0</v>
      </c>
    </row>
    <row r="4357" spans="1:7" x14ac:dyDescent="0.2">
      <c r="A4357" s="25">
        <v>43313</v>
      </c>
      <c r="B4357" s="17" t="s">
        <v>5</v>
      </c>
      <c r="C4357" s="17" t="s">
        <v>36</v>
      </c>
      <c r="D4357" s="17">
        <v>620.68560689000003</v>
      </c>
      <c r="E4357" s="17">
        <v>0</v>
      </c>
      <c r="F4357" s="17">
        <v>23191.83348578</v>
      </c>
      <c r="G4357" s="17">
        <v>0</v>
      </c>
    </row>
    <row r="4358" spans="1:7" x14ac:dyDescent="0.2">
      <c r="A4358" s="25">
        <v>43313</v>
      </c>
      <c r="B4358" s="17" t="s">
        <v>5</v>
      </c>
      <c r="C4358" s="17" t="s">
        <v>37</v>
      </c>
      <c r="D4358" s="17">
        <v>214.18882467</v>
      </c>
      <c r="E4358" s="17">
        <v>0</v>
      </c>
      <c r="F4358" s="17">
        <v>7995.4681774299997</v>
      </c>
      <c r="G4358" s="17">
        <v>0</v>
      </c>
    </row>
    <row r="4359" spans="1:7" x14ac:dyDescent="0.2">
      <c r="A4359" s="25">
        <v>43313</v>
      </c>
      <c r="B4359" s="17" t="s">
        <v>5</v>
      </c>
      <c r="C4359" s="17" t="s">
        <v>38</v>
      </c>
      <c r="D4359" s="17">
        <v>295.07777095</v>
      </c>
      <c r="E4359" s="17">
        <v>0</v>
      </c>
      <c r="F4359" s="17">
        <v>11011.755156970001</v>
      </c>
      <c r="G4359" s="17">
        <v>0</v>
      </c>
    </row>
    <row r="4360" spans="1:7" x14ac:dyDescent="0.2">
      <c r="A4360" s="25">
        <v>43313</v>
      </c>
      <c r="B4360" s="17" t="s">
        <v>5</v>
      </c>
      <c r="C4360" s="17" t="s">
        <v>39</v>
      </c>
      <c r="D4360" s="17">
        <v>66.103668279999994</v>
      </c>
      <c r="E4360" s="17">
        <v>0</v>
      </c>
      <c r="F4360" s="17">
        <v>2472.5754757999998</v>
      </c>
      <c r="G4360" s="17">
        <v>0</v>
      </c>
    </row>
    <row r="4361" spans="1:7" x14ac:dyDescent="0.2">
      <c r="A4361" s="25">
        <v>43313</v>
      </c>
      <c r="B4361" s="17" t="s">
        <v>5</v>
      </c>
      <c r="C4361" s="17" t="s">
        <v>40</v>
      </c>
      <c r="D4361" s="17">
        <v>42.567121700000001</v>
      </c>
      <c r="E4361" s="17">
        <v>0</v>
      </c>
      <c r="F4361" s="17">
        <v>1592.0752861799999</v>
      </c>
      <c r="G4361" s="17">
        <v>0</v>
      </c>
    </row>
    <row r="4362" spans="1:7" x14ac:dyDescent="0.2">
      <c r="A4362" s="25">
        <v>43313</v>
      </c>
      <c r="B4362" s="17" t="s">
        <v>5</v>
      </c>
      <c r="C4362" s="17" t="s">
        <v>41</v>
      </c>
      <c r="D4362" s="17">
        <v>72.145830119999999</v>
      </c>
      <c r="E4362" s="17">
        <v>0</v>
      </c>
      <c r="F4362" s="17">
        <v>2682.2867369999999</v>
      </c>
      <c r="G4362" s="17">
        <v>0</v>
      </c>
    </row>
    <row r="4363" spans="1:7" x14ac:dyDescent="0.2">
      <c r="A4363" s="25">
        <v>43313</v>
      </c>
      <c r="B4363" s="17" t="s">
        <v>6</v>
      </c>
      <c r="C4363" s="17" t="s">
        <v>34</v>
      </c>
      <c r="D4363" s="17">
        <v>950.14325631999998</v>
      </c>
      <c r="E4363" s="17">
        <v>0</v>
      </c>
      <c r="F4363" s="17">
        <v>38227.550340430003</v>
      </c>
      <c r="G4363" s="17">
        <v>0</v>
      </c>
    </row>
    <row r="4364" spans="1:7" x14ac:dyDescent="0.2">
      <c r="A4364" s="25">
        <v>43313</v>
      </c>
      <c r="B4364" s="17" t="s">
        <v>6</v>
      </c>
      <c r="C4364" s="17" t="s">
        <v>35</v>
      </c>
      <c r="D4364" s="17">
        <v>773.72501502</v>
      </c>
      <c r="E4364" s="17">
        <v>0</v>
      </c>
      <c r="F4364" s="17">
        <v>31149.091434409998</v>
      </c>
      <c r="G4364" s="17">
        <v>0</v>
      </c>
    </row>
    <row r="4365" spans="1:7" x14ac:dyDescent="0.2">
      <c r="A4365" s="25">
        <v>43313</v>
      </c>
      <c r="B4365" s="17" t="s">
        <v>6</v>
      </c>
      <c r="C4365" s="17" t="s">
        <v>36</v>
      </c>
      <c r="D4365" s="17">
        <v>546.37660275999997</v>
      </c>
      <c r="E4365" s="17">
        <v>0</v>
      </c>
      <c r="F4365" s="17">
        <v>22025.471038160002</v>
      </c>
      <c r="G4365" s="17">
        <v>0</v>
      </c>
    </row>
    <row r="4366" spans="1:7" x14ac:dyDescent="0.2">
      <c r="A4366" s="25">
        <v>43313</v>
      </c>
      <c r="B4366" s="17" t="s">
        <v>6</v>
      </c>
      <c r="C4366" s="17" t="s">
        <v>37</v>
      </c>
      <c r="D4366" s="17">
        <v>164.68987380999999</v>
      </c>
      <c r="E4366" s="17">
        <v>0</v>
      </c>
      <c r="F4366" s="17">
        <v>6650.2293185600001</v>
      </c>
      <c r="G4366" s="17">
        <v>0</v>
      </c>
    </row>
    <row r="4367" spans="1:7" x14ac:dyDescent="0.2">
      <c r="A4367" s="25">
        <v>43313</v>
      </c>
      <c r="B4367" s="17" t="s">
        <v>6</v>
      </c>
      <c r="C4367" s="17" t="s">
        <v>38</v>
      </c>
      <c r="D4367" s="17">
        <v>295.40977347</v>
      </c>
      <c r="E4367" s="17">
        <v>0</v>
      </c>
      <c r="F4367" s="17">
        <v>11920.171485819999</v>
      </c>
      <c r="G4367" s="17">
        <v>0</v>
      </c>
    </row>
    <row r="4368" spans="1:7" x14ac:dyDescent="0.2">
      <c r="A4368" s="25">
        <v>43313</v>
      </c>
      <c r="B4368" s="17" t="s">
        <v>6</v>
      </c>
      <c r="C4368" s="17" t="s">
        <v>39</v>
      </c>
      <c r="D4368" s="17">
        <v>46.237214059999999</v>
      </c>
      <c r="E4368" s="17">
        <v>0</v>
      </c>
      <c r="F4368" s="17">
        <v>1861.7675770200001</v>
      </c>
      <c r="G4368" s="17">
        <v>0</v>
      </c>
    </row>
    <row r="4369" spans="1:7" x14ac:dyDescent="0.2">
      <c r="A4369" s="25">
        <v>43313</v>
      </c>
      <c r="B4369" s="17" t="s">
        <v>6</v>
      </c>
      <c r="C4369" s="17" t="s">
        <v>40</v>
      </c>
      <c r="D4369" s="17">
        <v>33.247377499999999</v>
      </c>
      <c r="E4369" s="17">
        <v>0</v>
      </c>
      <c r="F4369" s="17">
        <v>1341.2487805000001</v>
      </c>
      <c r="G4369" s="17">
        <v>0</v>
      </c>
    </row>
    <row r="4370" spans="1:7" x14ac:dyDescent="0.2">
      <c r="A4370" s="25">
        <v>43313</v>
      </c>
      <c r="B4370" s="17" t="s">
        <v>6</v>
      </c>
      <c r="C4370" s="17" t="s">
        <v>41</v>
      </c>
      <c r="D4370" s="17">
        <v>52.292192530000001</v>
      </c>
      <c r="E4370" s="17">
        <v>0</v>
      </c>
      <c r="F4370" s="17">
        <v>2108.6527746000002</v>
      </c>
      <c r="G4370" s="17">
        <v>0</v>
      </c>
    </row>
    <row r="4371" spans="1:7" x14ac:dyDescent="0.2">
      <c r="A4371" s="25">
        <v>43313</v>
      </c>
      <c r="B4371" s="17" t="s">
        <v>7</v>
      </c>
      <c r="C4371" s="17" t="s">
        <v>34</v>
      </c>
      <c r="D4371" s="17">
        <v>243.42056324999999</v>
      </c>
      <c r="E4371" s="17">
        <v>0</v>
      </c>
      <c r="F4371" s="17">
        <v>11164.557584620001</v>
      </c>
      <c r="G4371" s="17">
        <v>0</v>
      </c>
    </row>
    <row r="4372" spans="1:7" x14ac:dyDescent="0.2">
      <c r="A4372" s="25">
        <v>43313</v>
      </c>
      <c r="B4372" s="17" t="s">
        <v>7</v>
      </c>
      <c r="C4372" s="17" t="s">
        <v>35</v>
      </c>
      <c r="D4372" s="17">
        <v>183.22052952000001</v>
      </c>
      <c r="E4372" s="17">
        <v>0</v>
      </c>
      <c r="F4372" s="17">
        <v>8388.32099509</v>
      </c>
      <c r="G4372" s="17">
        <v>0</v>
      </c>
    </row>
    <row r="4373" spans="1:7" x14ac:dyDescent="0.2">
      <c r="A4373" s="25">
        <v>43313</v>
      </c>
      <c r="B4373" s="17" t="s">
        <v>7</v>
      </c>
      <c r="C4373" s="17" t="s">
        <v>36</v>
      </c>
      <c r="D4373" s="17">
        <v>148.21819037</v>
      </c>
      <c r="E4373" s="17">
        <v>0</v>
      </c>
      <c r="F4373" s="17">
        <v>6819.8648956899997</v>
      </c>
      <c r="G4373" s="17">
        <v>0</v>
      </c>
    </row>
    <row r="4374" spans="1:7" x14ac:dyDescent="0.2">
      <c r="A4374" s="25">
        <v>43313</v>
      </c>
      <c r="B4374" s="17" t="s">
        <v>7</v>
      </c>
      <c r="C4374" s="17" t="s">
        <v>37</v>
      </c>
      <c r="D4374" s="17">
        <v>44.371718620000003</v>
      </c>
      <c r="E4374" s="17">
        <v>0</v>
      </c>
      <c r="F4374" s="17">
        <v>2022.5420318399999</v>
      </c>
      <c r="G4374" s="17">
        <v>0</v>
      </c>
    </row>
    <row r="4375" spans="1:7" x14ac:dyDescent="0.2">
      <c r="A4375" s="25">
        <v>43313</v>
      </c>
      <c r="B4375" s="17" t="s">
        <v>7</v>
      </c>
      <c r="C4375" s="17" t="s">
        <v>38</v>
      </c>
      <c r="D4375" s="17">
        <v>99.501130989999993</v>
      </c>
      <c r="E4375" s="17">
        <v>0</v>
      </c>
      <c r="F4375" s="17">
        <v>4572.3043191099996</v>
      </c>
      <c r="G4375" s="17">
        <v>0</v>
      </c>
    </row>
    <row r="4376" spans="1:7" x14ac:dyDescent="0.2">
      <c r="A4376" s="25">
        <v>43313</v>
      </c>
      <c r="B4376" s="17" t="s">
        <v>7</v>
      </c>
      <c r="C4376" s="17" t="s">
        <v>39</v>
      </c>
      <c r="D4376" s="17">
        <v>12.77477476</v>
      </c>
      <c r="E4376" s="17">
        <v>0</v>
      </c>
      <c r="F4376" s="17">
        <v>587.64149089</v>
      </c>
      <c r="G4376" s="17">
        <v>0</v>
      </c>
    </row>
    <row r="4377" spans="1:7" x14ac:dyDescent="0.2">
      <c r="A4377" s="25">
        <v>43313</v>
      </c>
      <c r="B4377" s="17" t="s">
        <v>7</v>
      </c>
      <c r="C4377" s="17" t="s">
        <v>40</v>
      </c>
      <c r="D4377" s="17">
        <v>9.6243941100000008</v>
      </c>
      <c r="E4377" s="17">
        <v>0</v>
      </c>
      <c r="F4377" s="17">
        <v>444.74134400000003</v>
      </c>
      <c r="G4377" s="17">
        <v>0</v>
      </c>
    </row>
    <row r="4378" spans="1:7" x14ac:dyDescent="0.2">
      <c r="A4378" s="25">
        <v>43313</v>
      </c>
      <c r="B4378" s="17" t="s">
        <v>7</v>
      </c>
      <c r="C4378" s="17" t="s">
        <v>41</v>
      </c>
      <c r="D4378" s="17">
        <v>13.519653010000001</v>
      </c>
      <c r="E4378" s="17">
        <v>0</v>
      </c>
      <c r="F4378" s="17">
        <v>620.81447035999997</v>
      </c>
      <c r="G4378" s="17">
        <v>0</v>
      </c>
    </row>
    <row r="4379" spans="1:7" x14ac:dyDescent="0.2">
      <c r="A4379" s="25">
        <v>43313</v>
      </c>
      <c r="B4379" s="17" t="s">
        <v>8</v>
      </c>
      <c r="C4379" s="17" t="s">
        <v>34</v>
      </c>
      <c r="D4379" s="17">
        <v>311.23605140000001</v>
      </c>
      <c r="E4379" s="17">
        <v>0</v>
      </c>
      <c r="F4379" s="17">
        <v>15942.82246739</v>
      </c>
      <c r="G4379" s="17">
        <v>0</v>
      </c>
    </row>
    <row r="4380" spans="1:7" x14ac:dyDescent="0.2">
      <c r="A4380" s="25">
        <v>43313</v>
      </c>
      <c r="B4380" s="17" t="s">
        <v>8</v>
      </c>
      <c r="C4380" s="17" t="s">
        <v>35</v>
      </c>
      <c r="D4380" s="17">
        <v>253.23059906</v>
      </c>
      <c r="E4380" s="17">
        <v>0</v>
      </c>
      <c r="F4380" s="17">
        <v>12994.16713346</v>
      </c>
      <c r="G4380" s="17">
        <v>0</v>
      </c>
    </row>
    <row r="4381" spans="1:7" x14ac:dyDescent="0.2">
      <c r="A4381" s="25">
        <v>43313</v>
      </c>
      <c r="B4381" s="17" t="s">
        <v>8</v>
      </c>
      <c r="C4381" s="17" t="s">
        <v>36</v>
      </c>
      <c r="D4381" s="17">
        <v>187.69120239</v>
      </c>
      <c r="E4381" s="17">
        <v>0</v>
      </c>
      <c r="F4381" s="17">
        <v>9668.3273273600007</v>
      </c>
      <c r="G4381" s="17">
        <v>0</v>
      </c>
    </row>
    <row r="4382" spans="1:7" x14ac:dyDescent="0.2">
      <c r="A4382" s="25">
        <v>43313</v>
      </c>
      <c r="B4382" s="17" t="s">
        <v>8</v>
      </c>
      <c r="C4382" s="17" t="s">
        <v>37</v>
      </c>
      <c r="D4382" s="17">
        <v>57.283728629999999</v>
      </c>
      <c r="E4382" s="17">
        <v>0</v>
      </c>
      <c r="F4382" s="17">
        <v>2948.7770003099999</v>
      </c>
      <c r="G4382" s="17">
        <v>0</v>
      </c>
    </row>
    <row r="4383" spans="1:7" x14ac:dyDescent="0.2">
      <c r="A4383" s="25">
        <v>43313</v>
      </c>
      <c r="B4383" s="17" t="s">
        <v>8</v>
      </c>
      <c r="C4383" s="17" t="s">
        <v>38</v>
      </c>
      <c r="D4383" s="17">
        <v>109.34025534</v>
      </c>
      <c r="E4383" s="17">
        <v>0</v>
      </c>
      <c r="F4383" s="17">
        <v>5696.0654594400003</v>
      </c>
      <c r="G4383" s="17">
        <v>0</v>
      </c>
    </row>
    <row r="4384" spans="1:7" x14ac:dyDescent="0.2">
      <c r="A4384" s="25">
        <v>43313</v>
      </c>
      <c r="B4384" s="17" t="s">
        <v>8</v>
      </c>
      <c r="C4384" s="17" t="s">
        <v>39</v>
      </c>
      <c r="D4384" s="17">
        <v>14.504027710000001</v>
      </c>
      <c r="E4384" s="17">
        <v>0</v>
      </c>
      <c r="F4384" s="17">
        <v>746.50830141999995</v>
      </c>
      <c r="G4384" s="17">
        <v>0</v>
      </c>
    </row>
    <row r="4385" spans="1:7" x14ac:dyDescent="0.2">
      <c r="A4385" s="25">
        <v>43313</v>
      </c>
      <c r="B4385" s="17" t="s">
        <v>8</v>
      </c>
      <c r="C4385" s="17" t="s">
        <v>40</v>
      </c>
      <c r="D4385" s="17">
        <v>10.60491878</v>
      </c>
      <c r="E4385" s="17">
        <v>0</v>
      </c>
      <c r="F4385" s="17">
        <v>550.82606722000003</v>
      </c>
      <c r="G4385" s="17">
        <v>0</v>
      </c>
    </row>
    <row r="4386" spans="1:7" x14ac:dyDescent="0.2">
      <c r="A4386" s="25">
        <v>43313</v>
      </c>
      <c r="B4386" s="17" t="s">
        <v>8</v>
      </c>
      <c r="C4386" s="17" t="s">
        <v>41</v>
      </c>
      <c r="D4386" s="17">
        <v>12.599710740000001</v>
      </c>
      <c r="E4386" s="17">
        <v>0</v>
      </c>
      <c r="F4386" s="17">
        <v>645.71322339000005</v>
      </c>
      <c r="G4386" s="17">
        <v>0</v>
      </c>
    </row>
    <row r="4387" spans="1:7" x14ac:dyDescent="0.2">
      <c r="A4387" s="25">
        <v>43313</v>
      </c>
      <c r="B4387" s="17" t="s">
        <v>9</v>
      </c>
      <c r="C4387" s="17" t="s">
        <v>34</v>
      </c>
      <c r="D4387" s="17">
        <v>119.72663993</v>
      </c>
      <c r="E4387" s="17">
        <v>0</v>
      </c>
      <c r="F4387" s="17">
        <v>7279.6873250299996</v>
      </c>
      <c r="G4387" s="17">
        <v>0</v>
      </c>
    </row>
    <row r="4388" spans="1:7" x14ac:dyDescent="0.2">
      <c r="A4388" s="25">
        <v>43313</v>
      </c>
      <c r="B4388" s="17" t="s">
        <v>9</v>
      </c>
      <c r="C4388" s="17" t="s">
        <v>35</v>
      </c>
      <c r="D4388" s="17">
        <v>89.877306590000003</v>
      </c>
      <c r="E4388" s="17">
        <v>0</v>
      </c>
      <c r="F4388" s="17">
        <v>5462.8543278999996</v>
      </c>
      <c r="G4388" s="17">
        <v>0</v>
      </c>
    </row>
    <row r="4389" spans="1:7" x14ac:dyDescent="0.2">
      <c r="A4389" s="25">
        <v>43313</v>
      </c>
      <c r="B4389" s="17" t="s">
        <v>9</v>
      </c>
      <c r="C4389" s="17" t="s">
        <v>36</v>
      </c>
      <c r="D4389" s="17">
        <v>93.80114408</v>
      </c>
      <c r="E4389" s="17">
        <v>0</v>
      </c>
      <c r="F4389" s="17">
        <v>5711.0933293199996</v>
      </c>
      <c r="G4389" s="17">
        <v>0</v>
      </c>
    </row>
    <row r="4390" spans="1:7" x14ac:dyDescent="0.2">
      <c r="A4390" s="25">
        <v>43313</v>
      </c>
      <c r="B4390" s="17" t="s">
        <v>9</v>
      </c>
      <c r="C4390" s="17" t="s">
        <v>37</v>
      </c>
      <c r="D4390" s="17">
        <v>23.081283330000002</v>
      </c>
      <c r="E4390" s="17">
        <v>0</v>
      </c>
      <c r="F4390" s="17">
        <v>1416.84748825</v>
      </c>
      <c r="G4390" s="17">
        <v>0</v>
      </c>
    </row>
    <row r="4391" spans="1:7" x14ac:dyDescent="0.2">
      <c r="A4391" s="25">
        <v>43313</v>
      </c>
      <c r="B4391" s="17" t="s">
        <v>9</v>
      </c>
      <c r="C4391" s="17" t="s">
        <v>38</v>
      </c>
      <c r="D4391" s="17">
        <v>46.298861879999997</v>
      </c>
      <c r="E4391" s="17">
        <v>0</v>
      </c>
      <c r="F4391" s="17">
        <v>2847.6192791899998</v>
      </c>
      <c r="G4391" s="17">
        <v>0</v>
      </c>
    </row>
    <row r="4392" spans="1:7" x14ac:dyDescent="0.2">
      <c r="A4392" s="25">
        <v>43313</v>
      </c>
      <c r="B4392" s="17" t="s">
        <v>9</v>
      </c>
      <c r="C4392" s="17" t="s">
        <v>39</v>
      </c>
      <c r="D4392" s="17">
        <v>4.9464052699999996</v>
      </c>
      <c r="E4392" s="17">
        <v>0</v>
      </c>
      <c r="F4392" s="17">
        <v>301.97484091000001</v>
      </c>
      <c r="G4392" s="17">
        <v>0</v>
      </c>
    </row>
    <row r="4393" spans="1:7" x14ac:dyDescent="0.2">
      <c r="A4393" s="25">
        <v>43313</v>
      </c>
      <c r="B4393" s="17" t="s">
        <v>9</v>
      </c>
      <c r="C4393" s="17" t="s">
        <v>40</v>
      </c>
      <c r="D4393" s="17">
        <v>5.48404823</v>
      </c>
      <c r="E4393" s="17">
        <v>0</v>
      </c>
      <c r="F4393" s="17">
        <v>334.04038373999998</v>
      </c>
      <c r="G4393" s="17">
        <v>0</v>
      </c>
    </row>
    <row r="4394" spans="1:7" x14ac:dyDescent="0.2">
      <c r="A4394" s="25">
        <v>43313</v>
      </c>
      <c r="B4394" s="17" t="s">
        <v>9</v>
      </c>
      <c r="C4394" s="17" t="s">
        <v>41</v>
      </c>
      <c r="D4394" s="17">
        <v>5.15363902</v>
      </c>
      <c r="E4394" s="17">
        <v>0</v>
      </c>
      <c r="F4394" s="17">
        <v>311.11320124000002</v>
      </c>
      <c r="G4394" s="17">
        <v>0</v>
      </c>
    </row>
    <row r="4395" spans="1:7" x14ac:dyDescent="0.2">
      <c r="A4395" s="25">
        <v>43313</v>
      </c>
      <c r="B4395" s="17" t="s">
        <v>10</v>
      </c>
      <c r="C4395" s="17" t="s">
        <v>34</v>
      </c>
      <c r="D4395" s="17">
        <v>60.08289517</v>
      </c>
      <c r="E4395" s="17">
        <v>0</v>
      </c>
      <c r="F4395" s="17">
        <v>4554.3964082599996</v>
      </c>
      <c r="G4395" s="17">
        <v>0</v>
      </c>
    </row>
    <row r="4396" spans="1:7" x14ac:dyDescent="0.2">
      <c r="A4396" s="25">
        <v>43313</v>
      </c>
      <c r="B4396" s="17" t="s">
        <v>10</v>
      </c>
      <c r="C4396" s="17" t="s">
        <v>35</v>
      </c>
      <c r="D4396" s="17">
        <v>48.683983689999998</v>
      </c>
      <c r="E4396" s="17">
        <v>0</v>
      </c>
      <c r="F4396" s="17">
        <v>3818.60670308</v>
      </c>
      <c r="G4396" s="17">
        <v>0</v>
      </c>
    </row>
    <row r="4397" spans="1:7" x14ac:dyDescent="0.2">
      <c r="A4397" s="25">
        <v>43313</v>
      </c>
      <c r="B4397" s="17" t="s">
        <v>10</v>
      </c>
      <c r="C4397" s="17" t="s">
        <v>36</v>
      </c>
      <c r="D4397" s="17">
        <v>46.764496170000001</v>
      </c>
      <c r="E4397" s="17">
        <v>0</v>
      </c>
      <c r="F4397" s="17">
        <v>3602.9132934099998</v>
      </c>
      <c r="G4397" s="17">
        <v>0</v>
      </c>
    </row>
    <row r="4398" spans="1:7" x14ac:dyDescent="0.2">
      <c r="A4398" s="25">
        <v>43313</v>
      </c>
      <c r="B4398" s="17" t="s">
        <v>10</v>
      </c>
      <c r="C4398" s="17" t="s">
        <v>37</v>
      </c>
      <c r="D4398" s="17">
        <v>12.015798139999999</v>
      </c>
      <c r="E4398" s="17">
        <v>0</v>
      </c>
      <c r="F4398" s="17">
        <v>917.63569587999996</v>
      </c>
      <c r="G4398" s="17">
        <v>0</v>
      </c>
    </row>
    <row r="4399" spans="1:7" x14ac:dyDescent="0.2">
      <c r="A4399" s="25">
        <v>43313</v>
      </c>
      <c r="B4399" s="17" t="s">
        <v>10</v>
      </c>
      <c r="C4399" s="17" t="s">
        <v>38</v>
      </c>
      <c r="D4399" s="17">
        <v>43.667750990000002</v>
      </c>
      <c r="E4399" s="17">
        <v>0</v>
      </c>
      <c r="F4399" s="17">
        <v>3427.6765363599998</v>
      </c>
      <c r="G4399" s="17">
        <v>0</v>
      </c>
    </row>
    <row r="4400" spans="1:7" x14ac:dyDescent="0.2">
      <c r="A4400" s="25">
        <v>43313</v>
      </c>
      <c r="B4400" s="17" t="s">
        <v>10</v>
      </c>
      <c r="C4400" s="17" t="s">
        <v>39</v>
      </c>
      <c r="D4400" s="17">
        <v>3.7760401699999999</v>
      </c>
      <c r="E4400" s="17">
        <v>0</v>
      </c>
      <c r="F4400" s="17">
        <v>298.49466432999998</v>
      </c>
      <c r="G4400" s="17">
        <v>0</v>
      </c>
    </row>
    <row r="4401" spans="1:7" x14ac:dyDescent="0.2">
      <c r="A4401" s="25">
        <v>43313</v>
      </c>
      <c r="B4401" s="17" t="s">
        <v>10</v>
      </c>
      <c r="C4401" s="17" t="s">
        <v>40</v>
      </c>
      <c r="D4401" s="17">
        <v>3.6442877400000002</v>
      </c>
      <c r="E4401" s="17">
        <v>0</v>
      </c>
      <c r="F4401" s="17">
        <v>288.69995494</v>
      </c>
      <c r="G4401" s="17">
        <v>0</v>
      </c>
    </row>
    <row r="4402" spans="1:7" x14ac:dyDescent="0.2">
      <c r="A4402" s="25">
        <v>43313</v>
      </c>
      <c r="B4402" s="17" t="s">
        <v>10</v>
      </c>
      <c r="C4402" s="17" t="s">
        <v>41</v>
      </c>
      <c r="D4402" s="17">
        <v>1.8737515300000001</v>
      </c>
      <c r="E4402" s="17">
        <v>0</v>
      </c>
      <c r="F4402" s="17">
        <v>137.28898121</v>
      </c>
      <c r="G4402" s="17">
        <v>0</v>
      </c>
    </row>
    <row r="4403" spans="1:7" x14ac:dyDescent="0.2">
      <c r="A4403" s="25">
        <v>43344</v>
      </c>
      <c r="B4403" s="17" t="s">
        <v>13</v>
      </c>
      <c r="C4403" s="17" t="s">
        <v>34</v>
      </c>
      <c r="D4403" s="17">
        <v>2.6447345800000002</v>
      </c>
      <c r="E4403" s="17">
        <v>6.4453588000000002</v>
      </c>
      <c r="F4403" s="17">
        <v>0</v>
      </c>
      <c r="G4403" s="17">
        <v>0</v>
      </c>
    </row>
    <row r="4404" spans="1:7" x14ac:dyDescent="0.2">
      <c r="A4404" s="25">
        <v>43344</v>
      </c>
      <c r="B4404" s="17" t="s">
        <v>13</v>
      </c>
      <c r="C4404" s="17" t="s">
        <v>35</v>
      </c>
      <c r="D4404" s="17">
        <v>1.9647832700000001</v>
      </c>
      <c r="E4404" s="17">
        <v>8.2685883800000006</v>
      </c>
      <c r="F4404" s="17">
        <v>0</v>
      </c>
      <c r="G4404" s="17">
        <v>0</v>
      </c>
    </row>
    <row r="4405" spans="1:7" x14ac:dyDescent="0.2">
      <c r="A4405" s="25">
        <v>43344</v>
      </c>
      <c r="B4405" s="17" t="s">
        <v>13</v>
      </c>
      <c r="C4405" s="17" t="s">
        <v>36</v>
      </c>
      <c r="D4405" s="17">
        <v>2.79466204</v>
      </c>
      <c r="E4405" s="17">
        <v>9.0663180299999997</v>
      </c>
      <c r="F4405" s="17">
        <v>0</v>
      </c>
      <c r="G4405" s="17">
        <v>0</v>
      </c>
    </row>
    <row r="4406" spans="1:7" x14ac:dyDescent="0.2">
      <c r="A4406" s="25">
        <v>43344</v>
      </c>
      <c r="B4406" s="17" t="s">
        <v>13</v>
      </c>
      <c r="C4406" s="17" t="s">
        <v>37</v>
      </c>
      <c r="D4406" s="17">
        <v>0.56182832000000005</v>
      </c>
      <c r="E4406" s="17">
        <v>1.4401142600000001</v>
      </c>
      <c r="F4406" s="17">
        <v>0</v>
      </c>
      <c r="G4406" s="17">
        <v>0</v>
      </c>
    </row>
    <row r="4407" spans="1:7" x14ac:dyDescent="0.2">
      <c r="A4407" s="25">
        <v>43344</v>
      </c>
      <c r="B4407" s="17" t="s">
        <v>13</v>
      </c>
      <c r="C4407" s="17" t="s">
        <v>38</v>
      </c>
      <c r="D4407" s="17">
        <v>1.03572778</v>
      </c>
      <c r="E4407" s="17">
        <v>4.3306391099999999</v>
      </c>
      <c r="F4407" s="17">
        <v>0</v>
      </c>
      <c r="G4407" s="17">
        <v>0</v>
      </c>
    </row>
    <row r="4408" spans="1:7" x14ac:dyDescent="0.2">
      <c r="A4408" s="25">
        <v>43344</v>
      </c>
      <c r="B4408" s="17" t="s">
        <v>13</v>
      </c>
      <c r="C4408" s="17" t="s">
        <v>39</v>
      </c>
      <c r="D4408" s="17">
        <v>0.22137417000000001</v>
      </c>
      <c r="E4408" s="17">
        <v>0.65538061999999997</v>
      </c>
      <c r="F4408" s="17">
        <v>0</v>
      </c>
      <c r="G4408" s="17">
        <v>0</v>
      </c>
    </row>
    <row r="4409" spans="1:7" x14ac:dyDescent="0.2">
      <c r="A4409" s="25">
        <v>43344</v>
      </c>
      <c r="B4409" s="17" t="s">
        <v>13</v>
      </c>
      <c r="C4409" s="17" t="s">
        <v>40</v>
      </c>
      <c r="D4409" s="17">
        <v>0</v>
      </c>
      <c r="E4409" s="17">
        <v>0.13549206999999999</v>
      </c>
      <c r="F4409" s="17">
        <v>0</v>
      </c>
      <c r="G4409" s="17">
        <v>0</v>
      </c>
    </row>
    <row r="4410" spans="1:7" x14ac:dyDescent="0.2">
      <c r="A4410" s="25">
        <v>43344</v>
      </c>
      <c r="B4410" s="17" t="s">
        <v>13</v>
      </c>
      <c r="C4410" s="17" t="s">
        <v>41</v>
      </c>
      <c r="D4410" s="17">
        <v>0.15365951999999999</v>
      </c>
      <c r="E4410" s="17">
        <v>0.70834821999999997</v>
      </c>
      <c r="F4410" s="17">
        <v>0</v>
      </c>
      <c r="G4410" s="17">
        <v>0</v>
      </c>
    </row>
    <row r="4411" spans="1:7" x14ac:dyDescent="0.2">
      <c r="A4411" s="25">
        <v>43344</v>
      </c>
      <c r="B4411" s="17" t="s">
        <v>1</v>
      </c>
      <c r="C4411" s="17" t="s">
        <v>34</v>
      </c>
      <c r="D4411" s="17">
        <v>1.9782434799999999</v>
      </c>
      <c r="E4411" s="17">
        <v>181.85807965000001</v>
      </c>
      <c r="F4411" s="17">
        <v>10.04115636</v>
      </c>
      <c r="G4411" s="17">
        <v>1057.7042593900001</v>
      </c>
    </row>
    <row r="4412" spans="1:7" x14ac:dyDescent="0.2">
      <c r="A4412" s="25">
        <v>43344</v>
      </c>
      <c r="B4412" s="17" t="s">
        <v>1</v>
      </c>
      <c r="C4412" s="17" t="s">
        <v>35</v>
      </c>
      <c r="D4412" s="17">
        <v>4.58487695</v>
      </c>
      <c r="E4412" s="17">
        <v>181.78109724999999</v>
      </c>
      <c r="F4412" s="17">
        <v>34.642087740000001</v>
      </c>
      <c r="G4412" s="17">
        <v>1036.8976198600001</v>
      </c>
    </row>
    <row r="4413" spans="1:7" x14ac:dyDescent="0.2">
      <c r="A4413" s="25">
        <v>43344</v>
      </c>
      <c r="B4413" s="17" t="s">
        <v>1</v>
      </c>
      <c r="C4413" s="17" t="s">
        <v>36</v>
      </c>
      <c r="D4413" s="17">
        <v>2.2417158700000002</v>
      </c>
      <c r="E4413" s="17">
        <v>116.12826097</v>
      </c>
      <c r="F4413" s="17">
        <v>8.4630751199999992</v>
      </c>
      <c r="G4413" s="17">
        <v>699.81168184000001</v>
      </c>
    </row>
    <row r="4414" spans="1:7" x14ac:dyDescent="0.2">
      <c r="A4414" s="25">
        <v>43344</v>
      </c>
      <c r="B4414" s="17" t="s">
        <v>1</v>
      </c>
      <c r="C4414" s="17" t="s">
        <v>37</v>
      </c>
      <c r="D4414" s="17">
        <v>0.28348308</v>
      </c>
      <c r="E4414" s="17">
        <v>41.687953469999997</v>
      </c>
      <c r="F4414" s="17">
        <v>2.2617568499999998</v>
      </c>
      <c r="G4414" s="17">
        <v>250.07405542000001</v>
      </c>
    </row>
    <row r="4415" spans="1:7" x14ac:dyDescent="0.2">
      <c r="A4415" s="25">
        <v>43344</v>
      </c>
      <c r="B4415" s="17" t="s">
        <v>1</v>
      </c>
      <c r="C4415" s="17" t="s">
        <v>38</v>
      </c>
      <c r="D4415" s="17">
        <v>2.3774320499999999</v>
      </c>
      <c r="E4415" s="17">
        <v>71.711228250000005</v>
      </c>
      <c r="F4415" s="17">
        <v>14.724151709999999</v>
      </c>
      <c r="G4415" s="17">
        <v>434.20321674000002</v>
      </c>
    </row>
    <row r="4416" spans="1:7" x14ac:dyDescent="0.2">
      <c r="A4416" s="25">
        <v>43344</v>
      </c>
      <c r="B4416" s="17" t="s">
        <v>1</v>
      </c>
      <c r="C4416" s="17" t="s">
        <v>39</v>
      </c>
      <c r="D4416" s="17">
        <v>0.22487308</v>
      </c>
      <c r="E4416" s="17">
        <v>17.34076383</v>
      </c>
      <c r="F4416" s="17">
        <v>1.60640831</v>
      </c>
      <c r="G4416" s="17">
        <v>96.086132000000006</v>
      </c>
    </row>
    <row r="4417" spans="1:7" x14ac:dyDescent="0.2">
      <c r="A4417" s="25">
        <v>43344</v>
      </c>
      <c r="B4417" s="17" t="s">
        <v>1</v>
      </c>
      <c r="C4417" s="17" t="s">
        <v>40</v>
      </c>
      <c r="D4417" s="17">
        <v>0.40310696000000001</v>
      </c>
      <c r="E4417" s="17">
        <v>3.5166392599999998</v>
      </c>
      <c r="F4417" s="17">
        <v>1.6051214700000001</v>
      </c>
      <c r="G4417" s="17">
        <v>21.1486442</v>
      </c>
    </row>
    <row r="4418" spans="1:7" x14ac:dyDescent="0.2">
      <c r="A4418" s="25">
        <v>43344</v>
      </c>
      <c r="B4418" s="17" t="s">
        <v>1</v>
      </c>
      <c r="C4418" s="17" t="s">
        <v>41</v>
      </c>
      <c r="D4418" s="17">
        <v>0.33649161999999999</v>
      </c>
      <c r="E4418" s="17">
        <v>10.75692147</v>
      </c>
      <c r="F4418" s="17">
        <v>1.1780453399999999</v>
      </c>
      <c r="G4418" s="17">
        <v>57.484067570000001</v>
      </c>
    </row>
    <row r="4419" spans="1:7" x14ac:dyDescent="0.2">
      <c r="A4419" s="25">
        <v>43344</v>
      </c>
      <c r="B4419" s="17" t="s">
        <v>2</v>
      </c>
      <c r="C4419" s="17" t="s">
        <v>34</v>
      </c>
      <c r="D4419" s="17">
        <v>6.7495112099999997</v>
      </c>
      <c r="E4419" s="17">
        <v>342.34592298000001</v>
      </c>
      <c r="F4419" s="17">
        <v>99.367629809999997</v>
      </c>
      <c r="G4419" s="17">
        <v>4857.0881915700002</v>
      </c>
    </row>
    <row r="4420" spans="1:7" x14ac:dyDescent="0.2">
      <c r="A4420" s="25">
        <v>43344</v>
      </c>
      <c r="B4420" s="17" t="s">
        <v>2</v>
      </c>
      <c r="C4420" s="17" t="s">
        <v>35</v>
      </c>
      <c r="D4420" s="17">
        <v>7.5888674500000004</v>
      </c>
      <c r="E4420" s="17">
        <v>294.34033075000002</v>
      </c>
      <c r="F4420" s="17">
        <v>110.38590619999999</v>
      </c>
      <c r="G4420" s="17">
        <v>4180.2017085799998</v>
      </c>
    </row>
    <row r="4421" spans="1:7" x14ac:dyDescent="0.2">
      <c r="A4421" s="25">
        <v>43344</v>
      </c>
      <c r="B4421" s="17" t="s">
        <v>2</v>
      </c>
      <c r="C4421" s="17" t="s">
        <v>36</v>
      </c>
      <c r="D4421" s="17">
        <v>2.83717905</v>
      </c>
      <c r="E4421" s="17">
        <v>224.40523024000001</v>
      </c>
      <c r="F4421" s="17">
        <v>43.854814320000003</v>
      </c>
      <c r="G4421" s="17">
        <v>3120.1789785800001</v>
      </c>
    </row>
    <row r="4422" spans="1:7" x14ac:dyDescent="0.2">
      <c r="A4422" s="25">
        <v>43344</v>
      </c>
      <c r="B4422" s="17" t="s">
        <v>2</v>
      </c>
      <c r="C4422" s="17" t="s">
        <v>37</v>
      </c>
      <c r="D4422" s="17">
        <v>2.3437160800000001</v>
      </c>
      <c r="E4422" s="17">
        <v>81.033900389999999</v>
      </c>
      <c r="F4422" s="17">
        <v>38.206253420000003</v>
      </c>
      <c r="G4422" s="17">
        <v>1160.4769923599999</v>
      </c>
    </row>
    <row r="4423" spans="1:7" x14ac:dyDescent="0.2">
      <c r="A4423" s="25">
        <v>43344</v>
      </c>
      <c r="B4423" s="17" t="s">
        <v>2</v>
      </c>
      <c r="C4423" s="17" t="s">
        <v>38</v>
      </c>
      <c r="D4423" s="17">
        <v>4.5074019700000001</v>
      </c>
      <c r="E4423" s="17">
        <v>119.81060512000001</v>
      </c>
      <c r="F4423" s="17">
        <v>71.83712706</v>
      </c>
      <c r="G4423" s="17">
        <v>1696.1710694400001</v>
      </c>
    </row>
    <row r="4424" spans="1:7" x14ac:dyDescent="0.2">
      <c r="A4424" s="25">
        <v>43344</v>
      </c>
      <c r="B4424" s="17" t="s">
        <v>2</v>
      </c>
      <c r="C4424" s="17" t="s">
        <v>39</v>
      </c>
      <c r="D4424" s="17">
        <v>0.69806608000000003</v>
      </c>
      <c r="E4424" s="17">
        <v>27.663970800000001</v>
      </c>
      <c r="F4424" s="17">
        <v>10.949676800000001</v>
      </c>
      <c r="G4424" s="17">
        <v>388.84986108999999</v>
      </c>
    </row>
    <row r="4425" spans="1:7" x14ac:dyDescent="0.2">
      <c r="A4425" s="25">
        <v>43344</v>
      </c>
      <c r="B4425" s="17" t="s">
        <v>2</v>
      </c>
      <c r="C4425" s="17" t="s">
        <v>40</v>
      </c>
      <c r="D4425" s="17">
        <v>0.24033642</v>
      </c>
      <c r="E4425" s="17">
        <v>5.4882557199999997</v>
      </c>
      <c r="F4425" s="17">
        <v>3.9066991</v>
      </c>
      <c r="G4425" s="17">
        <v>76.638304700000006</v>
      </c>
    </row>
    <row r="4426" spans="1:7" x14ac:dyDescent="0.2">
      <c r="A4426" s="25">
        <v>43344</v>
      </c>
      <c r="B4426" s="17" t="s">
        <v>2</v>
      </c>
      <c r="C4426" s="17" t="s">
        <v>41</v>
      </c>
      <c r="D4426" s="17">
        <v>0.41442419000000003</v>
      </c>
      <c r="E4426" s="17">
        <v>17.153161529999998</v>
      </c>
      <c r="F4426" s="17">
        <v>6.8063969899999996</v>
      </c>
      <c r="G4426" s="17">
        <v>241.81867693000001</v>
      </c>
    </row>
    <row r="4427" spans="1:7" x14ac:dyDescent="0.2">
      <c r="A4427" s="25">
        <v>43344</v>
      </c>
      <c r="B4427" s="17" t="s">
        <v>3</v>
      </c>
      <c r="C4427" s="17" t="s">
        <v>34</v>
      </c>
      <c r="D4427" s="17">
        <v>35.845833329999998</v>
      </c>
      <c r="E4427" s="17">
        <v>489.98482941999998</v>
      </c>
      <c r="F4427" s="17">
        <v>852.84066243999996</v>
      </c>
      <c r="G4427" s="17">
        <v>11211.596801129999</v>
      </c>
    </row>
    <row r="4428" spans="1:7" x14ac:dyDescent="0.2">
      <c r="A4428" s="25">
        <v>43344</v>
      </c>
      <c r="B4428" s="17" t="s">
        <v>3</v>
      </c>
      <c r="C4428" s="17" t="s">
        <v>35</v>
      </c>
      <c r="D4428" s="17">
        <v>38.650108090000003</v>
      </c>
      <c r="E4428" s="17">
        <v>352.70765484999998</v>
      </c>
      <c r="F4428" s="17">
        <v>922.19218006000006</v>
      </c>
      <c r="G4428" s="17">
        <v>8104.9333785500003</v>
      </c>
    </row>
    <row r="4429" spans="1:7" x14ac:dyDescent="0.2">
      <c r="A4429" s="25">
        <v>43344</v>
      </c>
      <c r="B4429" s="17" t="s">
        <v>3</v>
      </c>
      <c r="C4429" s="17" t="s">
        <v>36</v>
      </c>
      <c r="D4429" s="17">
        <v>23.01584377</v>
      </c>
      <c r="E4429" s="17">
        <v>265.11168819</v>
      </c>
      <c r="F4429" s="17">
        <v>547.90859935000003</v>
      </c>
      <c r="G4429" s="17">
        <v>6132.6576897000004</v>
      </c>
    </row>
    <row r="4430" spans="1:7" x14ac:dyDescent="0.2">
      <c r="A4430" s="25">
        <v>43344</v>
      </c>
      <c r="B4430" s="17" t="s">
        <v>3</v>
      </c>
      <c r="C4430" s="17" t="s">
        <v>37</v>
      </c>
      <c r="D4430" s="17">
        <v>7.21121006</v>
      </c>
      <c r="E4430" s="17">
        <v>108.07668215</v>
      </c>
      <c r="F4430" s="17">
        <v>178.72815992</v>
      </c>
      <c r="G4430" s="17">
        <v>2508.6463226199999</v>
      </c>
    </row>
    <row r="4431" spans="1:7" x14ac:dyDescent="0.2">
      <c r="A4431" s="25">
        <v>43344</v>
      </c>
      <c r="B4431" s="17" t="s">
        <v>3</v>
      </c>
      <c r="C4431" s="17" t="s">
        <v>38</v>
      </c>
      <c r="D4431" s="17">
        <v>13.10629458</v>
      </c>
      <c r="E4431" s="17">
        <v>157.22587116</v>
      </c>
      <c r="F4431" s="17">
        <v>311.12054222</v>
      </c>
      <c r="G4431" s="17">
        <v>3614.8277517000001</v>
      </c>
    </row>
    <row r="4432" spans="1:7" x14ac:dyDescent="0.2">
      <c r="A4432" s="25">
        <v>43344</v>
      </c>
      <c r="B4432" s="17" t="s">
        <v>3</v>
      </c>
      <c r="C4432" s="17" t="s">
        <v>39</v>
      </c>
      <c r="D4432" s="17">
        <v>5.1165880100000001</v>
      </c>
      <c r="E4432" s="17">
        <v>32.987561059999997</v>
      </c>
      <c r="F4432" s="17">
        <v>124.14886709</v>
      </c>
      <c r="G4432" s="17">
        <v>759.79105270000002</v>
      </c>
    </row>
    <row r="4433" spans="1:7" x14ac:dyDescent="0.2">
      <c r="A4433" s="25">
        <v>43344</v>
      </c>
      <c r="B4433" s="17" t="s">
        <v>3</v>
      </c>
      <c r="C4433" s="17" t="s">
        <v>40</v>
      </c>
      <c r="D4433" s="17">
        <v>0.83374380999999997</v>
      </c>
      <c r="E4433" s="17">
        <v>11.554122660000001</v>
      </c>
      <c r="F4433" s="17">
        <v>19.312646059999999</v>
      </c>
      <c r="G4433" s="17">
        <v>263.13705298999997</v>
      </c>
    </row>
    <row r="4434" spans="1:7" x14ac:dyDescent="0.2">
      <c r="A4434" s="25">
        <v>43344</v>
      </c>
      <c r="B4434" s="17" t="s">
        <v>3</v>
      </c>
      <c r="C4434" s="17" t="s">
        <v>41</v>
      </c>
      <c r="D4434" s="17">
        <v>2.7483938399999999</v>
      </c>
      <c r="E4434" s="17">
        <v>22.489108470000001</v>
      </c>
      <c r="F4434" s="17">
        <v>64.581160499999996</v>
      </c>
      <c r="G4434" s="17">
        <v>518.50980134999998</v>
      </c>
    </row>
    <row r="4435" spans="1:7" x14ac:dyDescent="0.2">
      <c r="A4435" s="25">
        <v>43344</v>
      </c>
      <c r="B4435" s="17" t="s">
        <v>4</v>
      </c>
      <c r="C4435" s="17" t="s">
        <v>34</v>
      </c>
      <c r="D4435" s="17">
        <v>53.122399639999998</v>
      </c>
      <c r="E4435" s="17">
        <v>231.31190659000001</v>
      </c>
      <c r="F4435" s="17">
        <v>1639.4527419999999</v>
      </c>
      <c r="G4435" s="17">
        <v>7174.9195096800004</v>
      </c>
    </row>
    <row r="4436" spans="1:7" x14ac:dyDescent="0.2">
      <c r="A4436" s="25">
        <v>43344</v>
      </c>
      <c r="B4436" s="17" t="s">
        <v>4</v>
      </c>
      <c r="C4436" s="17" t="s">
        <v>35</v>
      </c>
      <c r="D4436" s="17">
        <v>54.006623220000002</v>
      </c>
      <c r="E4436" s="17">
        <v>214.24882357000001</v>
      </c>
      <c r="F4436" s="17">
        <v>1689.3921530699999</v>
      </c>
      <c r="G4436" s="17">
        <v>6642.7271850300003</v>
      </c>
    </row>
    <row r="4437" spans="1:7" x14ac:dyDescent="0.2">
      <c r="A4437" s="25">
        <v>43344</v>
      </c>
      <c r="B4437" s="17" t="s">
        <v>4</v>
      </c>
      <c r="C4437" s="17" t="s">
        <v>36</v>
      </c>
      <c r="D4437" s="17">
        <v>37.549877899999998</v>
      </c>
      <c r="E4437" s="17">
        <v>157.83183015</v>
      </c>
      <c r="F4437" s="17">
        <v>1166.33238506</v>
      </c>
      <c r="G4437" s="17">
        <v>4893.9808857999997</v>
      </c>
    </row>
    <row r="4438" spans="1:7" x14ac:dyDescent="0.2">
      <c r="A4438" s="25">
        <v>43344</v>
      </c>
      <c r="B4438" s="17" t="s">
        <v>4</v>
      </c>
      <c r="C4438" s="17" t="s">
        <v>37</v>
      </c>
      <c r="D4438" s="17">
        <v>12.779441650000001</v>
      </c>
      <c r="E4438" s="17">
        <v>65.197090889999998</v>
      </c>
      <c r="F4438" s="17">
        <v>395.57163867999998</v>
      </c>
      <c r="G4438" s="17">
        <v>2005.3591296100001</v>
      </c>
    </row>
    <row r="4439" spans="1:7" x14ac:dyDescent="0.2">
      <c r="A4439" s="25">
        <v>43344</v>
      </c>
      <c r="B4439" s="17" t="s">
        <v>4</v>
      </c>
      <c r="C4439" s="17" t="s">
        <v>38</v>
      </c>
      <c r="D4439" s="17">
        <v>14.836933549999999</v>
      </c>
      <c r="E4439" s="17">
        <v>70.656633479999996</v>
      </c>
      <c r="F4439" s="17">
        <v>461.59480488000003</v>
      </c>
      <c r="G4439" s="17">
        <v>2175.8968953100002</v>
      </c>
    </row>
    <row r="4440" spans="1:7" x14ac:dyDescent="0.2">
      <c r="A4440" s="25">
        <v>43344</v>
      </c>
      <c r="B4440" s="17" t="s">
        <v>4</v>
      </c>
      <c r="C4440" s="17" t="s">
        <v>39</v>
      </c>
      <c r="D4440" s="17">
        <v>4.8569261900000003</v>
      </c>
      <c r="E4440" s="17">
        <v>16.35680112</v>
      </c>
      <c r="F4440" s="17">
        <v>150.19506912</v>
      </c>
      <c r="G4440" s="17">
        <v>508.25490606</v>
      </c>
    </row>
    <row r="4441" spans="1:7" x14ac:dyDescent="0.2">
      <c r="A4441" s="25">
        <v>43344</v>
      </c>
      <c r="B4441" s="17" t="s">
        <v>4</v>
      </c>
      <c r="C4441" s="17" t="s">
        <v>40</v>
      </c>
      <c r="D4441" s="17">
        <v>1.78168226</v>
      </c>
      <c r="E4441" s="17">
        <v>5.9440019599999996</v>
      </c>
      <c r="F4441" s="17">
        <v>55.01731865</v>
      </c>
      <c r="G4441" s="17">
        <v>183.18914293</v>
      </c>
    </row>
    <row r="4442" spans="1:7" x14ac:dyDescent="0.2">
      <c r="A4442" s="25">
        <v>43344</v>
      </c>
      <c r="B4442" s="17" t="s">
        <v>4</v>
      </c>
      <c r="C4442" s="17" t="s">
        <v>41</v>
      </c>
      <c r="D4442" s="17">
        <v>4.0155167</v>
      </c>
      <c r="E4442" s="17">
        <v>14.394930370000001</v>
      </c>
      <c r="F4442" s="17">
        <v>123.64410692</v>
      </c>
      <c r="G4442" s="17">
        <v>443.18035385000002</v>
      </c>
    </row>
    <row r="4443" spans="1:7" x14ac:dyDescent="0.2">
      <c r="A4443" s="25">
        <v>43344</v>
      </c>
      <c r="B4443" s="17" t="s">
        <v>5</v>
      </c>
      <c r="C4443" s="17" t="s">
        <v>34</v>
      </c>
      <c r="D4443" s="17">
        <v>972.29844668999999</v>
      </c>
      <c r="E4443" s="17">
        <v>0</v>
      </c>
      <c r="F4443" s="17">
        <v>36216.69071784</v>
      </c>
      <c r="G4443" s="17">
        <v>0</v>
      </c>
    </row>
    <row r="4444" spans="1:7" x14ac:dyDescent="0.2">
      <c r="A4444" s="25">
        <v>43344</v>
      </c>
      <c r="B4444" s="17" t="s">
        <v>5</v>
      </c>
      <c r="C4444" s="17" t="s">
        <v>35</v>
      </c>
      <c r="D4444" s="17">
        <v>768.52800053999999</v>
      </c>
      <c r="E4444" s="17">
        <v>0</v>
      </c>
      <c r="F4444" s="17">
        <v>28762.104428120001</v>
      </c>
      <c r="G4444" s="17">
        <v>0</v>
      </c>
    </row>
    <row r="4445" spans="1:7" x14ac:dyDescent="0.2">
      <c r="A4445" s="25">
        <v>43344</v>
      </c>
      <c r="B4445" s="17" t="s">
        <v>5</v>
      </c>
      <c r="C4445" s="17" t="s">
        <v>36</v>
      </c>
      <c r="D4445" s="17">
        <v>602.79298175999998</v>
      </c>
      <c r="E4445" s="17">
        <v>0</v>
      </c>
      <c r="F4445" s="17">
        <v>22531.69857439</v>
      </c>
      <c r="G4445" s="17">
        <v>0</v>
      </c>
    </row>
    <row r="4446" spans="1:7" x14ac:dyDescent="0.2">
      <c r="A4446" s="25">
        <v>43344</v>
      </c>
      <c r="B4446" s="17" t="s">
        <v>5</v>
      </c>
      <c r="C4446" s="17" t="s">
        <v>37</v>
      </c>
      <c r="D4446" s="17">
        <v>214.48297733999999</v>
      </c>
      <c r="E4446" s="17">
        <v>0</v>
      </c>
      <c r="F4446" s="17">
        <v>8023.2787692299999</v>
      </c>
      <c r="G4446" s="17">
        <v>0</v>
      </c>
    </row>
    <row r="4447" spans="1:7" x14ac:dyDescent="0.2">
      <c r="A4447" s="25">
        <v>43344</v>
      </c>
      <c r="B4447" s="17" t="s">
        <v>5</v>
      </c>
      <c r="C4447" s="17" t="s">
        <v>38</v>
      </c>
      <c r="D4447" s="17">
        <v>282.25124566</v>
      </c>
      <c r="E4447" s="17">
        <v>0</v>
      </c>
      <c r="F4447" s="17">
        <v>10549.560946719999</v>
      </c>
      <c r="G4447" s="17">
        <v>0</v>
      </c>
    </row>
    <row r="4448" spans="1:7" x14ac:dyDescent="0.2">
      <c r="A4448" s="25">
        <v>43344</v>
      </c>
      <c r="B4448" s="17" t="s">
        <v>5</v>
      </c>
      <c r="C4448" s="17" t="s">
        <v>39</v>
      </c>
      <c r="D4448" s="17">
        <v>63.882250630000001</v>
      </c>
      <c r="E4448" s="17">
        <v>0</v>
      </c>
      <c r="F4448" s="17">
        <v>2390.3156518000001</v>
      </c>
      <c r="G4448" s="17">
        <v>0</v>
      </c>
    </row>
    <row r="4449" spans="1:7" x14ac:dyDescent="0.2">
      <c r="A4449" s="25">
        <v>43344</v>
      </c>
      <c r="B4449" s="17" t="s">
        <v>5</v>
      </c>
      <c r="C4449" s="17" t="s">
        <v>40</v>
      </c>
      <c r="D4449" s="17">
        <v>43.116839990000003</v>
      </c>
      <c r="E4449" s="17">
        <v>0</v>
      </c>
      <c r="F4449" s="17">
        <v>1613.32180855</v>
      </c>
      <c r="G4449" s="17">
        <v>0</v>
      </c>
    </row>
    <row r="4450" spans="1:7" x14ac:dyDescent="0.2">
      <c r="A4450" s="25">
        <v>43344</v>
      </c>
      <c r="B4450" s="17" t="s">
        <v>5</v>
      </c>
      <c r="C4450" s="17" t="s">
        <v>41</v>
      </c>
      <c r="D4450" s="17">
        <v>68.23053118</v>
      </c>
      <c r="E4450" s="17">
        <v>0</v>
      </c>
      <c r="F4450" s="17">
        <v>2546.0163352300001</v>
      </c>
      <c r="G4450" s="17">
        <v>0</v>
      </c>
    </row>
    <row r="4451" spans="1:7" x14ac:dyDescent="0.2">
      <c r="A4451" s="25">
        <v>43344</v>
      </c>
      <c r="B4451" s="17" t="s">
        <v>6</v>
      </c>
      <c r="C4451" s="17" t="s">
        <v>34</v>
      </c>
      <c r="D4451" s="17">
        <v>958.82183857999996</v>
      </c>
      <c r="E4451" s="17">
        <v>0</v>
      </c>
      <c r="F4451" s="17">
        <v>38607.771948840003</v>
      </c>
      <c r="G4451" s="17">
        <v>0</v>
      </c>
    </row>
    <row r="4452" spans="1:7" x14ac:dyDescent="0.2">
      <c r="A4452" s="25">
        <v>43344</v>
      </c>
      <c r="B4452" s="17" t="s">
        <v>6</v>
      </c>
      <c r="C4452" s="17" t="s">
        <v>35</v>
      </c>
      <c r="D4452" s="17">
        <v>789.79774318</v>
      </c>
      <c r="E4452" s="17">
        <v>0</v>
      </c>
      <c r="F4452" s="17">
        <v>31804.67421306</v>
      </c>
      <c r="G4452" s="17">
        <v>0</v>
      </c>
    </row>
    <row r="4453" spans="1:7" x14ac:dyDescent="0.2">
      <c r="A4453" s="25">
        <v>43344</v>
      </c>
      <c r="B4453" s="17" t="s">
        <v>6</v>
      </c>
      <c r="C4453" s="17" t="s">
        <v>36</v>
      </c>
      <c r="D4453" s="17">
        <v>548.57190763999995</v>
      </c>
      <c r="E4453" s="17">
        <v>0</v>
      </c>
      <c r="F4453" s="17">
        <v>22106.733668929999</v>
      </c>
      <c r="G4453" s="17">
        <v>0</v>
      </c>
    </row>
    <row r="4454" spans="1:7" x14ac:dyDescent="0.2">
      <c r="A4454" s="25">
        <v>43344</v>
      </c>
      <c r="B4454" s="17" t="s">
        <v>6</v>
      </c>
      <c r="C4454" s="17" t="s">
        <v>37</v>
      </c>
      <c r="D4454" s="17">
        <v>163.12832427000001</v>
      </c>
      <c r="E4454" s="17">
        <v>0</v>
      </c>
      <c r="F4454" s="17">
        <v>6590.7981476499999</v>
      </c>
      <c r="G4454" s="17">
        <v>0</v>
      </c>
    </row>
    <row r="4455" spans="1:7" x14ac:dyDescent="0.2">
      <c r="A4455" s="25">
        <v>43344</v>
      </c>
      <c r="B4455" s="17" t="s">
        <v>6</v>
      </c>
      <c r="C4455" s="17" t="s">
        <v>38</v>
      </c>
      <c r="D4455" s="17">
        <v>313.58408114999997</v>
      </c>
      <c r="E4455" s="17">
        <v>0</v>
      </c>
      <c r="F4455" s="17">
        <v>12635.45959891</v>
      </c>
      <c r="G4455" s="17">
        <v>0</v>
      </c>
    </row>
    <row r="4456" spans="1:7" x14ac:dyDescent="0.2">
      <c r="A4456" s="25">
        <v>43344</v>
      </c>
      <c r="B4456" s="17" t="s">
        <v>6</v>
      </c>
      <c r="C4456" s="17" t="s">
        <v>39</v>
      </c>
      <c r="D4456" s="17">
        <v>47.172587200000002</v>
      </c>
      <c r="E4456" s="17">
        <v>0</v>
      </c>
      <c r="F4456" s="17">
        <v>1903.67335187</v>
      </c>
      <c r="G4456" s="17">
        <v>0</v>
      </c>
    </row>
    <row r="4457" spans="1:7" x14ac:dyDescent="0.2">
      <c r="A4457" s="25">
        <v>43344</v>
      </c>
      <c r="B4457" s="17" t="s">
        <v>6</v>
      </c>
      <c r="C4457" s="17" t="s">
        <v>40</v>
      </c>
      <c r="D4457" s="17">
        <v>32.063723609999997</v>
      </c>
      <c r="E4457" s="17">
        <v>0</v>
      </c>
      <c r="F4457" s="17">
        <v>1294.5846161899999</v>
      </c>
      <c r="G4457" s="17">
        <v>0</v>
      </c>
    </row>
    <row r="4458" spans="1:7" x14ac:dyDescent="0.2">
      <c r="A4458" s="25">
        <v>43344</v>
      </c>
      <c r="B4458" s="17" t="s">
        <v>6</v>
      </c>
      <c r="C4458" s="17" t="s">
        <v>41</v>
      </c>
      <c r="D4458" s="17">
        <v>55.291358719999998</v>
      </c>
      <c r="E4458" s="17">
        <v>0</v>
      </c>
      <c r="F4458" s="17">
        <v>2224.4154100599999</v>
      </c>
      <c r="G4458" s="17">
        <v>0</v>
      </c>
    </row>
    <row r="4459" spans="1:7" x14ac:dyDescent="0.2">
      <c r="A4459" s="25">
        <v>43344</v>
      </c>
      <c r="B4459" s="17" t="s">
        <v>7</v>
      </c>
      <c r="C4459" s="17" t="s">
        <v>34</v>
      </c>
      <c r="D4459" s="17">
        <v>259.35903853999997</v>
      </c>
      <c r="E4459" s="17">
        <v>0</v>
      </c>
      <c r="F4459" s="17">
        <v>11890.52190767</v>
      </c>
      <c r="G4459" s="17">
        <v>0</v>
      </c>
    </row>
    <row r="4460" spans="1:7" x14ac:dyDescent="0.2">
      <c r="A4460" s="25">
        <v>43344</v>
      </c>
      <c r="B4460" s="17" t="s">
        <v>7</v>
      </c>
      <c r="C4460" s="17" t="s">
        <v>35</v>
      </c>
      <c r="D4460" s="17">
        <v>191.88754091000001</v>
      </c>
      <c r="E4460" s="17">
        <v>0</v>
      </c>
      <c r="F4460" s="17">
        <v>8763.1896263199997</v>
      </c>
      <c r="G4460" s="17">
        <v>0</v>
      </c>
    </row>
    <row r="4461" spans="1:7" x14ac:dyDescent="0.2">
      <c r="A4461" s="25">
        <v>43344</v>
      </c>
      <c r="B4461" s="17" t="s">
        <v>7</v>
      </c>
      <c r="C4461" s="17" t="s">
        <v>36</v>
      </c>
      <c r="D4461" s="17">
        <v>154.77963231999999</v>
      </c>
      <c r="E4461" s="17">
        <v>0</v>
      </c>
      <c r="F4461" s="17">
        <v>7089.72384883</v>
      </c>
      <c r="G4461" s="17">
        <v>0</v>
      </c>
    </row>
    <row r="4462" spans="1:7" x14ac:dyDescent="0.2">
      <c r="A4462" s="25">
        <v>43344</v>
      </c>
      <c r="B4462" s="17" t="s">
        <v>7</v>
      </c>
      <c r="C4462" s="17" t="s">
        <v>37</v>
      </c>
      <c r="D4462" s="17">
        <v>51.063980919999999</v>
      </c>
      <c r="E4462" s="17">
        <v>0</v>
      </c>
      <c r="F4462" s="17">
        <v>2337.79680641</v>
      </c>
      <c r="G4462" s="17">
        <v>0</v>
      </c>
    </row>
    <row r="4463" spans="1:7" x14ac:dyDescent="0.2">
      <c r="A4463" s="25">
        <v>43344</v>
      </c>
      <c r="B4463" s="17" t="s">
        <v>7</v>
      </c>
      <c r="C4463" s="17" t="s">
        <v>38</v>
      </c>
      <c r="D4463" s="17">
        <v>92.47053966</v>
      </c>
      <c r="E4463" s="17">
        <v>0</v>
      </c>
      <c r="F4463" s="17">
        <v>4251.4468788599997</v>
      </c>
      <c r="G4463" s="17">
        <v>0</v>
      </c>
    </row>
    <row r="4464" spans="1:7" x14ac:dyDescent="0.2">
      <c r="A4464" s="25">
        <v>43344</v>
      </c>
      <c r="B4464" s="17" t="s">
        <v>7</v>
      </c>
      <c r="C4464" s="17" t="s">
        <v>39</v>
      </c>
      <c r="D4464" s="17">
        <v>13.06306779</v>
      </c>
      <c r="E4464" s="17">
        <v>0</v>
      </c>
      <c r="F4464" s="17">
        <v>597.10233008</v>
      </c>
      <c r="G4464" s="17">
        <v>0</v>
      </c>
    </row>
    <row r="4465" spans="1:7" x14ac:dyDescent="0.2">
      <c r="A4465" s="25">
        <v>43344</v>
      </c>
      <c r="B4465" s="17" t="s">
        <v>7</v>
      </c>
      <c r="C4465" s="17" t="s">
        <v>40</v>
      </c>
      <c r="D4465" s="17">
        <v>10.719449689999999</v>
      </c>
      <c r="E4465" s="17">
        <v>0</v>
      </c>
      <c r="F4465" s="17">
        <v>495.02319896</v>
      </c>
      <c r="G4465" s="17">
        <v>0</v>
      </c>
    </row>
    <row r="4466" spans="1:7" x14ac:dyDescent="0.2">
      <c r="A4466" s="25">
        <v>43344</v>
      </c>
      <c r="B4466" s="17" t="s">
        <v>7</v>
      </c>
      <c r="C4466" s="17" t="s">
        <v>41</v>
      </c>
      <c r="D4466" s="17">
        <v>12.02278578</v>
      </c>
      <c r="E4466" s="17">
        <v>0</v>
      </c>
      <c r="F4466" s="17">
        <v>551.26903130999995</v>
      </c>
      <c r="G4466" s="17">
        <v>0</v>
      </c>
    </row>
    <row r="4467" spans="1:7" x14ac:dyDescent="0.2">
      <c r="A4467" s="25">
        <v>43344</v>
      </c>
      <c r="B4467" s="17" t="s">
        <v>8</v>
      </c>
      <c r="C4467" s="17" t="s">
        <v>34</v>
      </c>
      <c r="D4467" s="17">
        <v>291.57176253</v>
      </c>
      <c r="E4467" s="17">
        <v>0</v>
      </c>
      <c r="F4467" s="17">
        <v>14926.676554580001</v>
      </c>
      <c r="G4467" s="17">
        <v>0</v>
      </c>
    </row>
    <row r="4468" spans="1:7" x14ac:dyDescent="0.2">
      <c r="A4468" s="25">
        <v>43344</v>
      </c>
      <c r="B4468" s="17" t="s">
        <v>8</v>
      </c>
      <c r="C4468" s="17" t="s">
        <v>35</v>
      </c>
      <c r="D4468" s="17">
        <v>228.73949589</v>
      </c>
      <c r="E4468" s="17">
        <v>0</v>
      </c>
      <c r="F4468" s="17">
        <v>11726.589961899999</v>
      </c>
      <c r="G4468" s="17">
        <v>0</v>
      </c>
    </row>
    <row r="4469" spans="1:7" x14ac:dyDescent="0.2">
      <c r="A4469" s="25">
        <v>43344</v>
      </c>
      <c r="B4469" s="17" t="s">
        <v>8</v>
      </c>
      <c r="C4469" s="17" t="s">
        <v>36</v>
      </c>
      <c r="D4469" s="17">
        <v>196.28277972999999</v>
      </c>
      <c r="E4469" s="17">
        <v>0</v>
      </c>
      <c r="F4469" s="17">
        <v>10064.88872212</v>
      </c>
      <c r="G4469" s="17">
        <v>0</v>
      </c>
    </row>
    <row r="4470" spans="1:7" x14ac:dyDescent="0.2">
      <c r="A4470" s="25">
        <v>43344</v>
      </c>
      <c r="B4470" s="17" t="s">
        <v>8</v>
      </c>
      <c r="C4470" s="17" t="s">
        <v>37</v>
      </c>
      <c r="D4470" s="17">
        <v>53.099589680000001</v>
      </c>
      <c r="E4470" s="17">
        <v>0</v>
      </c>
      <c r="F4470" s="17">
        <v>2740.1865944900001</v>
      </c>
      <c r="G4470" s="17">
        <v>0</v>
      </c>
    </row>
    <row r="4471" spans="1:7" x14ac:dyDescent="0.2">
      <c r="A4471" s="25">
        <v>43344</v>
      </c>
      <c r="B4471" s="17" t="s">
        <v>8</v>
      </c>
      <c r="C4471" s="17" t="s">
        <v>38</v>
      </c>
      <c r="D4471" s="17">
        <v>108.21085417</v>
      </c>
      <c r="E4471" s="17">
        <v>0</v>
      </c>
      <c r="F4471" s="17">
        <v>5625.2149803100001</v>
      </c>
      <c r="G4471" s="17">
        <v>0</v>
      </c>
    </row>
    <row r="4472" spans="1:7" x14ac:dyDescent="0.2">
      <c r="A4472" s="25">
        <v>43344</v>
      </c>
      <c r="B4472" s="17" t="s">
        <v>8</v>
      </c>
      <c r="C4472" s="17" t="s">
        <v>39</v>
      </c>
      <c r="D4472" s="17">
        <v>14.048414230000001</v>
      </c>
      <c r="E4472" s="17">
        <v>0</v>
      </c>
      <c r="F4472" s="17">
        <v>725.36223257999995</v>
      </c>
      <c r="G4472" s="17">
        <v>0</v>
      </c>
    </row>
    <row r="4473" spans="1:7" x14ac:dyDescent="0.2">
      <c r="A4473" s="25">
        <v>43344</v>
      </c>
      <c r="B4473" s="17" t="s">
        <v>8</v>
      </c>
      <c r="C4473" s="17" t="s">
        <v>40</v>
      </c>
      <c r="D4473" s="17">
        <v>10.000552860000001</v>
      </c>
      <c r="E4473" s="17">
        <v>0</v>
      </c>
      <c r="F4473" s="17">
        <v>521.26387273</v>
      </c>
      <c r="G4473" s="17">
        <v>0</v>
      </c>
    </row>
    <row r="4474" spans="1:7" x14ac:dyDescent="0.2">
      <c r="A4474" s="25">
        <v>43344</v>
      </c>
      <c r="B4474" s="17" t="s">
        <v>8</v>
      </c>
      <c r="C4474" s="17" t="s">
        <v>41</v>
      </c>
      <c r="D4474" s="17">
        <v>15.031578809999999</v>
      </c>
      <c r="E4474" s="17">
        <v>0</v>
      </c>
      <c r="F4474" s="17">
        <v>771.05126397000004</v>
      </c>
      <c r="G4474" s="17">
        <v>0</v>
      </c>
    </row>
    <row r="4475" spans="1:7" x14ac:dyDescent="0.2">
      <c r="A4475" s="25">
        <v>43344</v>
      </c>
      <c r="B4475" s="17" t="s">
        <v>9</v>
      </c>
      <c r="C4475" s="17" t="s">
        <v>34</v>
      </c>
      <c r="D4475" s="17">
        <v>120.70216597</v>
      </c>
      <c r="E4475" s="17">
        <v>0</v>
      </c>
      <c r="F4475" s="17">
        <v>7350.3515318600003</v>
      </c>
      <c r="G4475" s="17">
        <v>0</v>
      </c>
    </row>
    <row r="4476" spans="1:7" x14ac:dyDescent="0.2">
      <c r="A4476" s="25">
        <v>43344</v>
      </c>
      <c r="B4476" s="17" t="s">
        <v>9</v>
      </c>
      <c r="C4476" s="17" t="s">
        <v>35</v>
      </c>
      <c r="D4476" s="17">
        <v>97.660183110000006</v>
      </c>
      <c r="E4476" s="17">
        <v>0</v>
      </c>
      <c r="F4476" s="17">
        <v>5923.7662641200004</v>
      </c>
      <c r="G4476" s="17">
        <v>0</v>
      </c>
    </row>
    <row r="4477" spans="1:7" x14ac:dyDescent="0.2">
      <c r="A4477" s="25">
        <v>43344</v>
      </c>
      <c r="B4477" s="17" t="s">
        <v>9</v>
      </c>
      <c r="C4477" s="17" t="s">
        <v>36</v>
      </c>
      <c r="D4477" s="17">
        <v>88.589953499999993</v>
      </c>
      <c r="E4477" s="17">
        <v>0</v>
      </c>
      <c r="F4477" s="17">
        <v>5385.0233594000001</v>
      </c>
      <c r="G4477" s="17">
        <v>0</v>
      </c>
    </row>
    <row r="4478" spans="1:7" x14ac:dyDescent="0.2">
      <c r="A4478" s="25">
        <v>43344</v>
      </c>
      <c r="B4478" s="17" t="s">
        <v>9</v>
      </c>
      <c r="C4478" s="17" t="s">
        <v>37</v>
      </c>
      <c r="D4478" s="17">
        <v>23.15255621</v>
      </c>
      <c r="E4478" s="17">
        <v>0</v>
      </c>
      <c r="F4478" s="17">
        <v>1412.8613777200001</v>
      </c>
      <c r="G4478" s="17">
        <v>0</v>
      </c>
    </row>
    <row r="4479" spans="1:7" x14ac:dyDescent="0.2">
      <c r="A4479" s="25">
        <v>43344</v>
      </c>
      <c r="B4479" s="17" t="s">
        <v>9</v>
      </c>
      <c r="C4479" s="17" t="s">
        <v>38</v>
      </c>
      <c r="D4479" s="17">
        <v>49.537947010000003</v>
      </c>
      <c r="E4479" s="17">
        <v>0</v>
      </c>
      <c r="F4479" s="17">
        <v>3036.7390295599998</v>
      </c>
      <c r="G4479" s="17">
        <v>0</v>
      </c>
    </row>
    <row r="4480" spans="1:7" x14ac:dyDescent="0.2">
      <c r="A4480" s="25">
        <v>43344</v>
      </c>
      <c r="B4480" s="17" t="s">
        <v>9</v>
      </c>
      <c r="C4480" s="17" t="s">
        <v>39</v>
      </c>
      <c r="D4480" s="17">
        <v>4.7453122700000003</v>
      </c>
      <c r="E4480" s="17">
        <v>0</v>
      </c>
      <c r="F4480" s="17">
        <v>288.48471133999999</v>
      </c>
      <c r="G4480" s="17">
        <v>0</v>
      </c>
    </row>
    <row r="4481" spans="1:7" x14ac:dyDescent="0.2">
      <c r="A4481" s="25">
        <v>43344</v>
      </c>
      <c r="B4481" s="17" t="s">
        <v>9</v>
      </c>
      <c r="C4481" s="17" t="s">
        <v>40</v>
      </c>
      <c r="D4481" s="17">
        <v>5.19391012</v>
      </c>
      <c r="E4481" s="17">
        <v>0</v>
      </c>
      <c r="F4481" s="17">
        <v>316.33141576000003</v>
      </c>
      <c r="G4481" s="17">
        <v>0</v>
      </c>
    </row>
    <row r="4482" spans="1:7" x14ac:dyDescent="0.2">
      <c r="A4482" s="25">
        <v>43344</v>
      </c>
      <c r="B4482" s="17" t="s">
        <v>9</v>
      </c>
      <c r="C4482" s="17" t="s">
        <v>41</v>
      </c>
      <c r="D4482" s="17">
        <v>5.0998210500000001</v>
      </c>
      <c r="E4482" s="17">
        <v>0</v>
      </c>
      <c r="F4482" s="17">
        <v>310.26176143999999</v>
      </c>
      <c r="G4482" s="17">
        <v>0</v>
      </c>
    </row>
    <row r="4483" spans="1:7" x14ac:dyDescent="0.2">
      <c r="A4483" s="25">
        <v>43344</v>
      </c>
      <c r="B4483" s="17" t="s">
        <v>10</v>
      </c>
      <c r="C4483" s="17" t="s">
        <v>34</v>
      </c>
      <c r="D4483" s="17">
        <v>50.002547399999997</v>
      </c>
      <c r="E4483" s="17">
        <v>0</v>
      </c>
      <c r="F4483" s="17">
        <v>3842.8679951200002</v>
      </c>
      <c r="G4483" s="17">
        <v>0</v>
      </c>
    </row>
    <row r="4484" spans="1:7" x14ac:dyDescent="0.2">
      <c r="A4484" s="25">
        <v>43344</v>
      </c>
      <c r="B4484" s="17" t="s">
        <v>10</v>
      </c>
      <c r="C4484" s="17" t="s">
        <v>35</v>
      </c>
      <c r="D4484" s="17">
        <v>47.103289709999999</v>
      </c>
      <c r="E4484" s="17">
        <v>0</v>
      </c>
      <c r="F4484" s="17">
        <v>3574.0350192400001</v>
      </c>
      <c r="G4484" s="17">
        <v>0</v>
      </c>
    </row>
    <row r="4485" spans="1:7" x14ac:dyDescent="0.2">
      <c r="A4485" s="25">
        <v>43344</v>
      </c>
      <c r="B4485" s="17" t="s">
        <v>10</v>
      </c>
      <c r="C4485" s="17" t="s">
        <v>36</v>
      </c>
      <c r="D4485" s="17">
        <v>56.354987170000001</v>
      </c>
      <c r="E4485" s="17">
        <v>0</v>
      </c>
      <c r="F4485" s="17">
        <v>4271.1768167</v>
      </c>
      <c r="G4485" s="17">
        <v>0</v>
      </c>
    </row>
    <row r="4486" spans="1:7" x14ac:dyDescent="0.2">
      <c r="A4486" s="25">
        <v>43344</v>
      </c>
      <c r="B4486" s="17" t="s">
        <v>10</v>
      </c>
      <c r="C4486" s="17" t="s">
        <v>37</v>
      </c>
      <c r="D4486" s="17">
        <v>11.684001540000001</v>
      </c>
      <c r="E4486" s="17">
        <v>0</v>
      </c>
      <c r="F4486" s="17">
        <v>904.09868039000003</v>
      </c>
      <c r="G4486" s="17">
        <v>0</v>
      </c>
    </row>
    <row r="4487" spans="1:7" x14ac:dyDescent="0.2">
      <c r="A4487" s="25">
        <v>43344</v>
      </c>
      <c r="B4487" s="17" t="s">
        <v>10</v>
      </c>
      <c r="C4487" s="17" t="s">
        <v>38</v>
      </c>
      <c r="D4487" s="17">
        <v>46.095369150000003</v>
      </c>
      <c r="E4487" s="17">
        <v>0</v>
      </c>
      <c r="F4487" s="17">
        <v>3736.1248992800001</v>
      </c>
      <c r="G4487" s="17">
        <v>0</v>
      </c>
    </row>
    <row r="4488" spans="1:7" x14ac:dyDescent="0.2">
      <c r="A4488" s="25">
        <v>43344</v>
      </c>
      <c r="B4488" s="17" t="s">
        <v>10</v>
      </c>
      <c r="C4488" s="17" t="s">
        <v>39</v>
      </c>
      <c r="D4488" s="17">
        <v>3.9194765999999999</v>
      </c>
      <c r="E4488" s="17">
        <v>0</v>
      </c>
      <c r="F4488" s="17">
        <v>316.60725765000001</v>
      </c>
      <c r="G4488" s="17">
        <v>0</v>
      </c>
    </row>
    <row r="4489" spans="1:7" x14ac:dyDescent="0.2">
      <c r="A4489" s="25">
        <v>43344</v>
      </c>
      <c r="B4489" s="17" t="s">
        <v>10</v>
      </c>
      <c r="C4489" s="17" t="s">
        <v>40</v>
      </c>
      <c r="D4489" s="17">
        <v>3.8106746899999999</v>
      </c>
      <c r="E4489" s="17">
        <v>0</v>
      </c>
      <c r="F4489" s="17">
        <v>294.45542653000001</v>
      </c>
      <c r="G4489" s="17">
        <v>0</v>
      </c>
    </row>
    <row r="4490" spans="1:7" x14ac:dyDescent="0.2">
      <c r="A4490" s="25">
        <v>43344</v>
      </c>
      <c r="B4490" s="17" t="s">
        <v>10</v>
      </c>
      <c r="C4490" s="17" t="s">
        <v>41</v>
      </c>
      <c r="D4490" s="17">
        <v>2.5268388399999999</v>
      </c>
      <c r="E4490" s="17">
        <v>0</v>
      </c>
      <c r="F4490" s="17">
        <v>185.95800771</v>
      </c>
      <c r="G4490" s="17">
        <v>0</v>
      </c>
    </row>
    <row r="4491" spans="1:7" x14ac:dyDescent="0.2">
      <c r="A4491" s="25">
        <v>43374</v>
      </c>
      <c r="B4491" s="17" t="s">
        <v>13</v>
      </c>
      <c r="C4491" s="17" t="s">
        <v>34</v>
      </c>
      <c r="D4491" s="17">
        <v>1.04605949</v>
      </c>
      <c r="E4491" s="17">
        <v>11.27412597</v>
      </c>
      <c r="F4491" s="17">
        <v>0</v>
      </c>
      <c r="G4491" s="17">
        <v>0</v>
      </c>
    </row>
    <row r="4492" spans="1:7" x14ac:dyDescent="0.2">
      <c r="A4492" s="25">
        <v>43374</v>
      </c>
      <c r="B4492" s="17" t="s">
        <v>13</v>
      </c>
      <c r="C4492" s="17" t="s">
        <v>35</v>
      </c>
      <c r="D4492" s="17">
        <v>0.98157506000000005</v>
      </c>
      <c r="E4492" s="17">
        <v>3.326276</v>
      </c>
      <c r="F4492" s="17">
        <v>0</v>
      </c>
      <c r="G4492" s="17">
        <v>0</v>
      </c>
    </row>
    <row r="4493" spans="1:7" x14ac:dyDescent="0.2">
      <c r="A4493" s="25">
        <v>43374</v>
      </c>
      <c r="B4493" s="17" t="s">
        <v>13</v>
      </c>
      <c r="C4493" s="17" t="s">
        <v>36</v>
      </c>
      <c r="D4493" s="17">
        <v>0.93195638999999997</v>
      </c>
      <c r="E4493" s="17">
        <v>6.8545708899999997</v>
      </c>
      <c r="F4493" s="17">
        <v>0</v>
      </c>
      <c r="G4493" s="17">
        <v>0</v>
      </c>
    </row>
    <row r="4494" spans="1:7" x14ac:dyDescent="0.2">
      <c r="A4494" s="25">
        <v>43374</v>
      </c>
      <c r="B4494" s="17" t="s">
        <v>13</v>
      </c>
      <c r="C4494" s="17" t="s">
        <v>37</v>
      </c>
      <c r="D4494" s="17">
        <v>8.3300800000000001E-3</v>
      </c>
      <c r="E4494" s="17">
        <v>3.1049258200000001</v>
      </c>
      <c r="F4494" s="17">
        <v>0</v>
      </c>
      <c r="G4494" s="17">
        <v>0</v>
      </c>
    </row>
    <row r="4495" spans="1:7" x14ac:dyDescent="0.2">
      <c r="A4495" s="25">
        <v>43374</v>
      </c>
      <c r="B4495" s="17" t="s">
        <v>13</v>
      </c>
      <c r="C4495" s="17" t="s">
        <v>38</v>
      </c>
      <c r="D4495" s="17">
        <v>0.66331841000000002</v>
      </c>
      <c r="E4495" s="17">
        <v>2.6274244900000001</v>
      </c>
      <c r="F4495" s="17">
        <v>0</v>
      </c>
      <c r="G4495" s="17">
        <v>0</v>
      </c>
    </row>
    <row r="4496" spans="1:7" x14ac:dyDescent="0.2">
      <c r="A4496" s="25">
        <v>43374</v>
      </c>
      <c r="B4496" s="17" t="s">
        <v>13</v>
      </c>
      <c r="C4496" s="17" t="s">
        <v>39</v>
      </c>
      <c r="D4496" s="17">
        <v>0</v>
      </c>
      <c r="E4496" s="17">
        <v>0.76227383999999998</v>
      </c>
      <c r="F4496" s="17">
        <v>0</v>
      </c>
      <c r="G4496" s="17">
        <v>0</v>
      </c>
    </row>
    <row r="4497" spans="1:7" x14ac:dyDescent="0.2">
      <c r="A4497" s="25">
        <v>43374</v>
      </c>
      <c r="B4497" s="17" t="s">
        <v>13</v>
      </c>
      <c r="C4497" s="17" t="s">
        <v>40</v>
      </c>
      <c r="D4497" s="17">
        <v>0</v>
      </c>
      <c r="E4497" s="17">
        <v>8.7814589999999998E-2</v>
      </c>
      <c r="F4497" s="17">
        <v>0</v>
      </c>
      <c r="G4497" s="17">
        <v>0</v>
      </c>
    </row>
    <row r="4498" spans="1:7" x14ac:dyDescent="0.2">
      <c r="A4498" s="25">
        <v>43374</v>
      </c>
      <c r="B4498" s="17" t="s">
        <v>13</v>
      </c>
      <c r="C4498" s="17" t="s">
        <v>41</v>
      </c>
      <c r="D4498" s="17">
        <v>0</v>
      </c>
      <c r="E4498" s="17">
        <v>2.8184999999999998E-3</v>
      </c>
      <c r="F4498" s="17">
        <v>0</v>
      </c>
      <c r="G4498" s="17">
        <v>0</v>
      </c>
    </row>
    <row r="4499" spans="1:7" x14ac:dyDescent="0.2">
      <c r="A4499" s="25">
        <v>43374</v>
      </c>
      <c r="B4499" s="17" t="s">
        <v>1</v>
      </c>
      <c r="C4499" s="17" t="s">
        <v>34</v>
      </c>
      <c r="D4499" s="17">
        <v>5.1802084099999997</v>
      </c>
      <c r="E4499" s="17">
        <v>160.45504453999999</v>
      </c>
      <c r="F4499" s="17">
        <v>27.777049720000001</v>
      </c>
      <c r="G4499" s="17">
        <v>943.11041222999995</v>
      </c>
    </row>
    <row r="4500" spans="1:7" x14ac:dyDescent="0.2">
      <c r="A4500" s="25">
        <v>43374</v>
      </c>
      <c r="B4500" s="17" t="s">
        <v>1</v>
      </c>
      <c r="C4500" s="17" t="s">
        <v>35</v>
      </c>
      <c r="D4500" s="17">
        <v>3.9295819999999999</v>
      </c>
      <c r="E4500" s="17">
        <v>177.92728761999999</v>
      </c>
      <c r="F4500" s="17">
        <v>22.65795134</v>
      </c>
      <c r="G4500" s="17">
        <v>990.83705527999996</v>
      </c>
    </row>
    <row r="4501" spans="1:7" x14ac:dyDescent="0.2">
      <c r="A4501" s="25">
        <v>43374</v>
      </c>
      <c r="B4501" s="17" t="s">
        <v>1</v>
      </c>
      <c r="C4501" s="17" t="s">
        <v>36</v>
      </c>
      <c r="D4501" s="17">
        <v>2.0273424800000002</v>
      </c>
      <c r="E4501" s="17">
        <v>107.51915683</v>
      </c>
      <c r="F4501" s="17">
        <v>11.40917235</v>
      </c>
      <c r="G4501" s="17">
        <v>656.62090788</v>
      </c>
    </row>
    <row r="4502" spans="1:7" x14ac:dyDescent="0.2">
      <c r="A4502" s="25">
        <v>43374</v>
      </c>
      <c r="B4502" s="17" t="s">
        <v>1</v>
      </c>
      <c r="C4502" s="17" t="s">
        <v>37</v>
      </c>
      <c r="D4502" s="17">
        <v>0.21670929</v>
      </c>
      <c r="E4502" s="17">
        <v>38.738392650000002</v>
      </c>
      <c r="F4502" s="17">
        <v>1.08519264</v>
      </c>
      <c r="G4502" s="17">
        <v>233.99964811999999</v>
      </c>
    </row>
    <row r="4503" spans="1:7" x14ac:dyDescent="0.2">
      <c r="A4503" s="25">
        <v>43374</v>
      </c>
      <c r="B4503" s="17" t="s">
        <v>1</v>
      </c>
      <c r="C4503" s="17" t="s">
        <v>38</v>
      </c>
      <c r="D4503" s="17">
        <v>0.35387084000000002</v>
      </c>
      <c r="E4503" s="17">
        <v>62.434765319999997</v>
      </c>
      <c r="F4503" s="17">
        <v>2.8247899900000002</v>
      </c>
      <c r="G4503" s="17">
        <v>382.53664414999997</v>
      </c>
    </row>
    <row r="4504" spans="1:7" x14ac:dyDescent="0.2">
      <c r="A4504" s="25">
        <v>43374</v>
      </c>
      <c r="B4504" s="17" t="s">
        <v>1</v>
      </c>
      <c r="C4504" s="17" t="s">
        <v>39</v>
      </c>
      <c r="D4504" s="17">
        <v>0.11126508</v>
      </c>
      <c r="E4504" s="17">
        <v>14.562644710000001</v>
      </c>
      <c r="F4504" s="17">
        <v>0.23450879999999999</v>
      </c>
      <c r="G4504" s="17">
        <v>82.854177919999998</v>
      </c>
    </row>
    <row r="4505" spans="1:7" x14ac:dyDescent="0.2">
      <c r="A4505" s="25">
        <v>43374</v>
      </c>
      <c r="B4505" s="17" t="s">
        <v>1</v>
      </c>
      <c r="C4505" s="17" t="s">
        <v>40</v>
      </c>
      <c r="D4505" s="17">
        <v>9.7192769999999998E-2</v>
      </c>
      <c r="E4505" s="17">
        <v>3.25738656</v>
      </c>
      <c r="F4505" s="17">
        <v>0.77411004999999999</v>
      </c>
      <c r="G4505" s="17">
        <v>17.720747620000001</v>
      </c>
    </row>
    <row r="4506" spans="1:7" x14ac:dyDescent="0.2">
      <c r="A4506" s="25">
        <v>43374</v>
      </c>
      <c r="B4506" s="17" t="s">
        <v>1</v>
      </c>
      <c r="C4506" s="17" t="s">
        <v>41</v>
      </c>
      <c r="D4506" s="17">
        <v>7.0463000000000003E-4</v>
      </c>
      <c r="E4506" s="17">
        <v>8.8832829199999992</v>
      </c>
      <c r="F4506" s="17">
        <v>4.2277499999999997E-3</v>
      </c>
      <c r="G4506" s="17">
        <v>47.643847090000001</v>
      </c>
    </row>
    <row r="4507" spans="1:7" x14ac:dyDescent="0.2">
      <c r="A4507" s="25">
        <v>43374</v>
      </c>
      <c r="B4507" s="17" t="s">
        <v>2</v>
      </c>
      <c r="C4507" s="17" t="s">
        <v>34</v>
      </c>
      <c r="D4507" s="17">
        <v>6.9610870699999996</v>
      </c>
      <c r="E4507" s="17">
        <v>360.74698783000002</v>
      </c>
      <c r="F4507" s="17">
        <v>91.070420580000004</v>
      </c>
      <c r="G4507" s="17">
        <v>5076.3732486700001</v>
      </c>
    </row>
    <row r="4508" spans="1:7" x14ac:dyDescent="0.2">
      <c r="A4508" s="25">
        <v>43374</v>
      </c>
      <c r="B4508" s="17" t="s">
        <v>2</v>
      </c>
      <c r="C4508" s="17" t="s">
        <v>35</v>
      </c>
      <c r="D4508" s="17">
        <v>7.27473043</v>
      </c>
      <c r="E4508" s="17">
        <v>294.86297071000001</v>
      </c>
      <c r="F4508" s="17">
        <v>116.14401716</v>
      </c>
      <c r="G4508" s="17">
        <v>4161.5121321699999</v>
      </c>
    </row>
    <row r="4509" spans="1:7" x14ac:dyDescent="0.2">
      <c r="A4509" s="25">
        <v>43374</v>
      </c>
      <c r="B4509" s="17" t="s">
        <v>2</v>
      </c>
      <c r="C4509" s="17" t="s">
        <v>36</v>
      </c>
      <c r="D4509" s="17">
        <v>2.78288775</v>
      </c>
      <c r="E4509" s="17">
        <v>225.08927577</v>
      </c>
      <c r="F4509" s="17">
        <v>41.601007289999998</v>
      </c>
      <c r="G4509" s="17">
        <v>3157.1026484700001</v>
      </c>
    </row>
    <row r="4510" spans="1:7" x14ac:dyDescent="0.2">
      <c r="A4510" s="25">
        <v>43374</v>
      </c>
      <c r="B4510" s="17" t="s">
        <v>2</v>
      </c>
      <c r="C4510" s="17" t="s">
        <v>37</v>
      </c>
      <c r="D4510" s="17">
        <v>2.1435730899999998</v>
      </c>
      <c r="E4510" s="17">
        <v>87.397763119999993</v>
      </c>
      <c r="F4510" s="17">
        <v>30.008513789999999</v>
      </c>
      <c r="G4510" s="17">
        <v>1223.0923575300001</v>
      </c>
    </row>
    <row r="4511" spans="1:7" x14ac:dyDescent="0.2">
      <c r="A4511" s="25">
        <v>43374</v>
      </c>
      <c r="B4511" s="17" t="s">
        <v>2</v>
      </c>
      <c r="C4511" s="17" t="s">
        <v>38</v>
      </c>
      <c r="D4511" s="17">
        <v>3.17982224</v>
      </c>
      <c r="E4511" s="17">
        <v>112.29131962</v>
      </c>
      <c r="F4511" s="17">
        <v>46.317235330000003</v>
      </c>
      <c r="G4511" s="17">
        <v>1570.3510671500001</v>
      </c>
    </row>
    <row r="4512" spans="1:7" x14ac:dyDescent="0.2">
      <c r="A4512" s="25">
        <v>43374</v>
      </c>
      <c r="B4512" s="17" t="s">
        <v>2</v>
      </c>
      <c r="C4512" s="17" t="s">
        <v>39</v>
      </c>
      <c r="D4512" s="17">
        <v>1.17407036</v>
      </c>
      <c r="E4512" s="17">
        <v>31.92087725</v>
      </c>
      <c r="F4512" s="17">
        <v>16.640407639999999</v>
      </c>
      <c r="G4512" s="17">
        <v>445.71027893000002</v>
      </c>
    </row>
    <row r="4513" spans="1:7" x14ac:dyDescent="0.2">
      <c r="A4513" s="25">
        <v>43374</v>
      </c>
      <c r="B4513" s="17" t="s">
        <v>2</v>
      </c>
      <c r="C4513" s="17" t="s">
        <v>40</v>
      </c>
      <c r="D4513" s="17">
        <v>0.13562078999999999</v>
      </c>
      <c r="E4513" s="17">
        <v>6.3068213399999999</v>
      </c>
      <c r="F4513" s="17">
        <v>2.1098655100000001</v>
      </c>
      <c r="G4513" s="17">
        <v>88.989606789999996</v>
      </c>
    </row>
    <row r="4514" spans="1:7" x14ac:dyDescent="0.2">
      <c r="A4514" s="25">
        <v>43374</v>
      </c>
      <c r="B4514" s="17" t="s">
        <v>2</v>
      </c>
      <c r="C4514" s="17" t="s">
        <v>41</v>
      </c>
      <c r="D4514" s="17">
        <v>0.46119925000000001</v>
      </c>
      <c r="E4514" s="17">
        <v>17.822100339999999</v>
      </c>
      <c r="F4514" s="17">
        <v>7.0144547399999997</v>
      </c>
      <c r="G4514" s="17">
        <v>243.56895997999999</v>
      </c>
    </row>
    <row r="4515" spans="1:7" x14ac:dyDescent="0.2">
      <c r="A4515" s="25">
        <v>43374</v>
      </c>
      <c r="B4515" s="17" t="s">
        <v>3</v>
      </c>
      <c r="C4515" s="17" t="s">
        <v>34</v>
      </c>
      <c r="D4515" s="17">
        <v>45.26585541</v>
      </c>
      <c r="E4515" s="17">
        <v>481.68320179</v>
      </c>
      <c r="F4515" s="17">
        <v>1086.8987523799999</v>
      </c>
      <c r="G4515" s="17">
        <v>10891.490218839999</v>
      </c>
    </row>
    <row r="4516" spans="1:7" x14ac:dyDescent="0.2">
      <c r="A4516" s="25">
        <v>43374</v>
      </c>
      <c r="B4516" s="17" t="s">
        <v>3</v>
      </c>
      <c r="C4516" s="17" t="s">
        <v>35</v>
      </c>
      <c r="D4516" s="17">
        <v>36.921955799999999</v>
      </c>
      <c r="E4516" s="17">
        <v>369.23674084999999</v>
      </c>
      <c r="F4516" s="17">
        <v>858.02316671000005</v>
      </c>
      <c r="G4516" s="17">
        <v>8481.0151614000006</v>
      </c>
    </row>
    <row r="4517" spans="1:7" x14ac:dyDescent="0.2">
      <c r="A4517" s="25">
        <v>43374</v>
      </c>
      <c r="B4517" s="17" t="s">
        <v>3</v>
      </c>
      <c r="C4517" s="17" t="s">
        <v>36</v>
      </c>
      <c r="D4517" s="17">
        <v>22.151407800000001</v>
      </c>
      <c r="E4517" s="17">
        <v>277.90826691000001</v>
      </c>
      <c r="F4517" s="17">
        <v>521.00815208999995</v>
      </c>
      <c r="G4517" s="17">
        <v>6457.7674126600004</v>
      </c>
    </row>
    <row r="4518" spans="1:7" x14ac:dyDescent="0.2">
      <c r="A4518" s="25">
        <v>43374</v>
      </c>
      <c r="B4518" s="17" t="s">
        <v>3</v>
      </c>
      <c r="C4518" s="17" t="s">
        <v>37</v>
      </c>
      <c r="D4518" s="17">
        <v>8.2058186400000004</v>
      </c>
      <c r="E4518" s="17">
        <v>106.20278329</v>
      </c>
      <c r="F4518" s="17">
        <v>200.81902491</v>
      </c>
      <c r="G4518" s="17">
        <v>2468.3727626899999</v>
      </c>
    </row>
    <row r="4519" spans="1:7" x14ac:dyDescent="0.2">
      <c r="A4519" s="25">
        <v>43374</v>
      </c>
      <c r="B4519" s="17" t="s">
        <v>3</v>
      </c>
      <c r="C4519" s="17" t="s">
        <v>38</v>
      </c>
      <c r="D4519" s="17">
        <v>13.79027031</v>
      </c>
      <c r="E4519" s="17">
        <v>154.67036805999999</v>
      </c>
      <c r="F4519" s="17">
        <v>335.84654067000002</v>
      </c>
      <c r="G4519" s="17">
        <v>3562.31135189</v>
      </c>
    </row>
    <row r="4520" spans="1:7" x14ac:dyDescent="0.2">
      <c r="A4520" s="25">
        <v>43374</v>
      </c>
      <c r="B4520" s="17" t="s">
        <v>3</v>
      </c>
      <c r="C4520" s="17" t="s">
        <v>39</v>
      </c>
      <c r="D4520" s="17">
        <v>3.1856432899999998</v>
      </c>
      <c r="E4520" s="17">
        <v>33.118462559999998</v>
      </c>
      <c r="F4520" s="17">
        <v>76.668184030000006</v>
      </c>
      <c r="G4520" s="17">
        <v>763.48397978000003</v>
      </c>
    </row>
    <row r="4521" spans="1:7" x14ac:dyDescent="0.2">
      <c r="A4521" s="25">
        <v>43374</v>
      </c>
      <c r="B4521" s="17" t="s">
        <v>3</v>
      </c>
      <c r="C4521" s="17" t="s">
        <v>40</v>
      </c>
      <c r="D4521" s="17">
        <v>1.36136649</v>
      </c>
      <c r="E4521" s="17">
        <v>10.608209410000001</v>
      </c>
      <c r="F4521" s="17">
        <v>30.801323929999999</v>
      </c>
      <c r="G4521" s="17">
        <v>239.29774666</v>
      </c>
    </row>
    <row r="4522" spans="1:7" x14ac:dyDescent="0.2">
      <c r="A4522" s="25">
        <v>43374</v>
      </c>
      <c r="B4522" s="17" t="s">
        <v>3</v>
      </c>
      <c r="C4522" s="17" t="s">
        <v>41</v>
      </c>
      <c r="D4522" s="17">
        <v>2.31639624</v>
      </c>
      <c r="E4522" s="17">
        <v>23.568334419999999</v>
      </c>
      <c r="F4522" s="17">
        <v>56.62824766</v>
      </c>
      <c r="G4522" s="17">
        <v>541.05963385999996</v>
      </c>
    </row>
    <row r="4523" spans="1:7" x14ac:dyDescent="0.2">
      <c r="A4523" s="25">
        <v>43374</v>
      </c>
      <c r="B4523" s="17" t="s">
        <v>4</v>
      </c>
      <c r="C4523" s="17" t="s">
        <v>34</v>
      </c>
      <c r="D4523" s="17">
        <v>49.348929409999997</v>
      </c>
      <c r="E4523" s="17">
        <v>225.97366585</v>
      </c>
      <c r="F4523" s="17">
        <v>1513.71797937</v>
      </c>
      <c r="G4523" s="17">
        <v>6982.2206301799997</v>
      </c>
    </row>
    <row r="4524" spans="1:7" x14ac:dyDescent="0.2">
      <c r="A4524" s="25">
        <v>43374</v>
      </c>
      <c r="B4524" s="17" t="s">
        <v>4</v>
      </c>
      <c r="C4524" s="17" t="s">
        <v>35</v>
      </c>
      <c r="D4524" s="17">
        <v>49.97439576</v>
      </c>
      <c r="E4524" s="17">
        <v>201.62833074</v>
      </c>
      <c r="F4524" s="17">
        <v>1550.98464459</v>
      </c>
      <c r="G4524" s="17">
        <v>6233.0968550300004</v>
      </c>
    </row>
    <row r="4525" spans="1:7" x14ac:dyDescent="0.2">
      <c r="A4525" s="25">
        <v>43374</v>
      </c>
      <c r="B4525" s="17" t="s">
        <v>4</v>
      </c>
      <c r="C4525" s="17" t="s">
        <v>36</v>
      </c>
      <c r="D4525" s="17">
        <v>33.129398780000002</v>
      </c>
      <c r="E4525" s="17">
        <v>171.1788828</v>
      </c>
      <c r="F4525" s="17">
        <v>1019.9947836</v>
      </c>
      <c r="G4525" s="17">
        <v>5298.4319156900001</v>
      </c>
    </row>
    <row r="4526" spans="1:7" x14ac:dyDescent="0.2">
      <c r="A4526" s="25">
        <v>43374</v>
      </c>
      <c r="B4526" s="17" t="s">
        <v>4</v>
      </c>
      <c r="C4526" s="17" t="s">
        <v>37</v>
      </c>
      <c r="D4526" s="17">
        <v>11.593840889999999</v>
      </c>
      <c r="E4526" s="17">
        <v>64.427042310000004</v>
      </c>
      <c r="F4526" s="17">
        <v>357.44668128000001</v>
      </c>
      <c r="G4526" s="17">
        <v>1983.6499083199999</v>
      </c>
    </row>
    <row r="4527" spans="1:7" x14ac:dyDescent="0.2">
      <c r="A4527" s="25">
        <v>43374</v>
      </c>
      <c r="B4527" s="17" t="s">
        <v>4</v>
      </c>
      <c r="C4527" s="17" t="s">
        <v>38</v>
      </c>
      <c r="D4527" s="17">
        <v>15.869800440000001</v>
      </c>
      <c r="E4527" s="17">
        <v>81.38714229</v>
      </c>
      <c r="F4527" s="17">
        <v>493.53129465000001</v>
      </c>
      <c r="G4527" s="17">
        <v>2509.2701742300001</v>
      </c>
    </row>
    <row r="4528" spans="1:7" x14ac:dyDescent="0.2">
      <c r="A4528" s="25">
        <v>43374</v>
      </c>
      <c r="B4528" s="17" t="s">
        <v>4</v>
      </c>
      <c r="C4528" s="17" t="s">
        <v>39</v>
      </c>
      <c r="D4528" s="17">
        <v>5.8597535299999999</v>
      </c>
      <c r="E4528" s="17">
        <v>17.759802270000002</v>
      </c>
      <c r="F4528" s="17">
        <v>183.96807200999999</v>
      </c>
      <c r="G4528" s="17">
        <v>552.49779638999996</v>
      </c>
    </row>
    <row r="4529" spans="1:7" x14ac:dyDescent="0.2">
      <c r="A4529" s="25">
        <v>43374</v>
      </c>
      <c r="B4529" s="17" t="s">
        <v>4</v>
      </c>
      <c r="C4529" s="17" t="s">
        <v>40</v>
      </c>
      <c r="D4529" s="17">
        <v>1.5825269900000001</v>
      </c>
      <c r="E4529" s="17">
        <v>6.9612539599999996</v>
      </c>
      <c r="F4529" s="17">
        <v>48.39432249</v>
      </c>
      <c r="G4529" s="17">
        <v>214.56030885000001</v>
      </c>
    </row>
    <row r="4530" spans="1:7" x14ac:dyDescent="0.2">
      <c r="A4530" s="25">
        <v>43374</v>
      </c>
      <c r="B4530" s="17" t="s">
        <v>4</v>
      </c>
      <c r="C4530" s="17" t="s">
        <v>41</v>
      </c>
      <c r="D4530" s="17">
        <v>2.4757471500000001</v>
      </c>
      <c r="E4530" s="17">
        <v>13.54037978</v>
      </c>
      <c r="F4530" s="17">
        <v>78.638595300000006</v>
      </c>
      <c r="G4530" s="17">
        <v>422.87060853999998</v>
      </c>
    </row>
    <row r="4531" spans="1:7" x14ac:dyDescent="0.2">
      <c r="A4531" s="25">
        <v>43374</v>
      </c>
      <c r="B4531" s="17" t="s">
        <v>5</v>
      </c>
      <c r="C4531" s="17" t="s">
        <v>34</v>
      </c>
      <c r="D4531" s="17">
        <v>954.98092426000005</v>
      </c>
      <c r="E4531" s="17">
        <v>0</v>
      </c>
      <c r="F4531" s="17">
        <v>35544.13020557</v>
      </c>
      <c r="G4531" s="17">
        <v>0</v>
      </c>
    </row>
    <row r="4532" spans="1:7" x14ac:dyDescent="0.2">
      <c r="A4532" s="25">
        <v>43374</v>
      </c>
      <c r="B4532" s="17" t="s">
        <v>5</v>
      </c>
      <c r="C4532" s="17" t="s">
        <v>35</v>
      </c>
      <c r="D4532" s="17">
        <v>774.29678164999996</v>
      </c>
      <c r="E4532" s="17">
        <v>0</v>
      </c>
      <c r="F4532" s="17">
        <v>28985.728172470001</v>
      </c>
      <c r="G4532" s="17">
        <v>0</v>
      </c>
    </row>
    <row r="4533" spans="1:7" x14ac:dyDescent="0.2">
      <c r="A4533" s="25">
        <v>43374</v>
      </c>
      <c r="B4533" s="17" t="s">
        <v>5</v>
      </c>
      <c r="C4533" s="17" t="s">
        <v>36</v>
      </c>
      <c r="D4533" s="17">
        <v>594.23186162000002</v>
      </c>
      <c r="E4533" s="17">
        <v>0</v>
      </c>
      <c r="F4533" s="17">
        <v>22203.235056419999</v>
      </c>
      <c r="G4533" s="17">
        <v>0</v>
      </c>
    </row>
    <row r="4534" spans="1:7" x14ac:dyDescent="0.2">
      <c r="A4534" s="25">
        <v>43374</v>
      </c>
      <c r="B4534" s="17" t="s">
        <v>5</v>
      </c>
      <c r="C4534" s="17" t="s">
        <v>37</v>
      </c>
      <c r="D4534" s="17">
        <v>207.50580805000001</v>
      </c>
      <c r="E4534" s="17">
        <v>0</v>
      </c>
      <c r="F4534" s="17">
        <v>7752.8002883500003</v>
      </c>
      <c r="G4534" s="17">
        <v>0</v>
      </c>
    </row>
    <row r="4535" spans="1:7" x14ac:dyDescent="0.2">
      <c r="A4535" s="25">
        <v>43374</v>
      </c>
      <c r="B4535" s="17" t="s">
        <v>5</v>
      </c>
      <c r="C4535" s="17" t="s">
        <v>38</v>
      </c>
      <c r="D4535" s="17">
        <v>279.18537421000002</v>
      </c>
      <c r="E4535" s="17">
        <v>0</v>
      </c>
      <c r="F4535" s="17">
        <v>10426.6637412</v>
      </c>
      <c r="G4535" s="17">
        <v>0</v>
      </c>
    </row>
    <row r="4536" spans="1:7" x14ac:dyDescent="0.2">
      <c r="A4536" s="25">
        <v>43374</v>
      </c>
      <c r="B4536" s="17" t="s">
        <v>5</v>
      </c>
      <c r="C4536" s="17" t="s">
        <v>39</v>
      </c>
      <c r="D4536" s="17">
        <v>65.841520759999995</v>
      </c>
      <c r="E4536" s="17">
        <v>0</v>
      </c>
      <c r="F4536" s="17">
        <v>2465.76362608</v>
      </c>
      <c r="G4536" s="17">
        <v>0</v>
      </c>
    </row>
    <row r="4537" spans="1:7" x14ac:dyDescent="0.2">
      <c r="A4537" s="25">
        <v>43374</v>
      </c>
      <c r="B4537" s="17" t="s">
        <v>5</v>
      </c>
      <c r="C4537" s="17" t="s">
        <v>40</v>
      </c>
      <c r="D4537" s="17">
        <v>42.092261860000001</v>
      </c>
      <c r="E4537" s="17">
        <v>0</v>
      </c>
      <c r="F4537" s="17">
        <v>1575.3431772700001</v>
      </c>
      <c r="G4537" s="17">
        <v>0</v>
      </c>
    </row>
    <row r="4538" spans="1:7" x14ac:dyDescent="0.2">
      <c r="A4538" s="25">
        <v>43374</v>
      </c>
      <c r="B4538" s="17" t="s">
        <v>5</v>
      </c>
      <c r="C4538" s="17" t="s">
        <v>41</v>
      </c>
      <c r="D4538" s="17">
        <v>73.951018939999997</v>
      </c>
      <c r="E4538" s="17">
        <v>0</v>
      </c>
      <c r="F4538" s="17">
        <v>2751.9784685599998</v>
      </c>
      <c r="G4538" s="17">
        <v>0</v>
      </c>
    </row>
    <row r="4539" spans="1:7" x14ac:dyDescent="0.2">
      <c r="A4539" s="25">
        <v>43374</v>
      </c>
      <c r="B4539" s="17" t="s">
        <v>6</v>
      </c>
      <c r="C4539" s="17" t="s">
        <v>34</v>
      </c>
      <c r="D4539" s="17">
        <v>991.07162328000004</v>
      </c>
      <c r="E4539" s="17">
        <v>0</v>
      </c>
      <c r="F4539" s="17">
        <v>39868.348778549996</v>
      </c>
      <c r="G4539" s="17">
        <v>0</v>
      </c>
    </row>
    <row r="4540" spans="1:7" x14ac:dyDescent="0.2">
      <c r="A4540" s="25">
        <v>43374</v>
      </c>
      <c r="B4540" s="17" t="s">
        <v>6</v>
      </c>
      <c r="C4540" s="17" t="s">
        <v>35</v>
      </c>
      <c r="D4540" s="17">
        <v>807.84561410000003</v>
      </c>
      <c r="E4540" s="17">
        <v>0</v>
      </c>
      <c r="F4540" s="17">
        <v>32516.082113789998</v>
      </c>
      <c r="G4540" s="17">
        <v>0</v>
      </c>
    </row>
    <row r="4541" spans="1:7" x14ac:dyDescent="0.2">
      <c r="A4541" s="25">
        <v>43374</v>
      </c>
      <c r="B4541" s="17" t="s">
        <v>6</v>
      </c>
      <c r="C4541" s="17" t="s">
        <v>36</v>
      </c>
      <c r="D4541" s="17">
        <v>539.70723972999997</v>
      </c>
      <c r="E4541" s="17">
        <v>0</v>
      </c>
      <c r="F4541" s="17">
        <v>21784.148082449999</v>
      </c>
      <c r="G4541" s="17">
        <v>0</v>
      </c>
    </row>
    <row r="4542" spans="1:7" x14ac:dyDescent="0.2">
      <c r="A4542" s="25">
        <v>43374</v>
      </c>
      <c r="B4542" s="17" t="s">
        <v>6</v>
      </c>
      <c r="C4542" s="17" t="s">
        <v>37</v>
      </c>
      <c r="D4542" s="17">
        <v>173.60917739999999</v>
      </c>
      <c r="E4542" s="17">
        <v>0</v>
      </c>
      <c r="F4542" s="17">
        <v>7008.7271817500005</v>
      </c>
      <c r="G4542" s="17">
        <v>0</v>
      </c>
    </row>
    <row r="4543" spans="1:7" x14ac:dyDescent="0.2">
      <c r="A4543" s="25">
        <v>43374</v>
      </c>
      <c r="B4543" s="17" t="s">
        <v>6</v>
      </c>
      <c r="C4543" s="17" t="s">
        <v>38</v>
      </c>
      <c r="D4543" s="17">
        <v>315.44658595999999</v>
      </c>
      <c r="E4543" s="17">
        <v>0</v>
      </c>
      <c r="F4543" s="17">
        <v>12709.77331241</v>
      </c>
      <c r="G4543" s="17">
        <v>0</v>
      </c>
    </row>
    <row r="4544" spans="1:7" x14ac:dyDescent="0.2">
      <c r="A4544" s="25">
        <v>43374</v>
      </c>
      <c r="B4544" s="17" t="s">
        <v>6</v>
      </c>
      <c r="C4544" s="17" t="s">
        <v>39</v>
      </c>
      <c r="D4544" s="17">
        <v>45.784255199999997</v>
      </c>
      <c r="E4544" s="17">
        <v>0</v>
      </c>
      <c r="F4544" s="17">
        <v>1845.81491858</v>
      </c>
      <c r="G4544" s="17">
        <v>0</v>
      </c>
    </row>
    <row r="4545" spans="1:7" x14ac:dyDescent="0.2">
      <c r="A4545" s="25">
        <v>43374</v>
      </c>
      <c r="B4545" s="17" t="s">
        <v>6</v>
      </c>
      <c r="C4545" s="17" t="s">
        <v>40</v>
      </c>
      <c r="D4545" s="17">
        <v>31.792644599999999</v>
      </c>
      <c r="E4545" s="17">
        <v>0</v>
      </c>
      <c r="F4545" s="17">
        <v>1280.17787273</v>
      </c>
      <c r="G4545" s="17">
        <v>0</v>
      </c>
    </row>
    <row r="4546" spans="1:7" x14ac:dyDescent="0.2">
      <c r="A4546" s="25">
        <v>43374</v>
      </c>
      <c r="B4546" s="17" t="s">
        <v>6</v>
      </c>
      <c r="C4546" s="17" t="s">
        <v>41</v>
      </c>
      <c r="D4546" s="17">
        <v>52.883144590000001</v>
      </c>
      <c r="E4546" s="17">
        <v>0</v>
      </c>
      <c r="F4546" s="17">
        <v>2129.92366945</v>
      </c>
      <c r="G4546" s="17">
        <v>0</v>
      </c>
    </row>
    <row r="4547" spans="1:7" x14ac:dyDescent="0.2">
      <c r="A4547" s="25">
        <v>43374</v>
      </c>
      <c r="B4547" s="17" t="s">
        <v>7</v>
      </c>
      <c r="C4547" s="17" t="s">
        <v>34</v>
      </c>
      <c r="D4547" s="17">
        <v>240.43590325</v>
      </c>
      <c r="E4547" s="17">
        <v>0</v>
      </c>
      <c r="F4547" s="17">
        <v>10995.101094</v>
      </c>
      <c r="G4547" s="17">
        <v>0</v>
      </c>
    </row>
    <row r="4548" spans="1:7" x14ac:dyDescent="0.2">
      <c r="A4548" s="25">
        <v>43374</v>
      </c>
      <c r="B4548" s="17" t="s">
        <v>7</v>
      </c>
      <c r="C4548" s="17" t="s">
        <v>35</v>
      </c>
      <c r="D4548" s="17">
        <v>192.958158</v>
      </c>
      <c r="E4548" s="17">
        <v>0</v>
      </c>
      <c r="F4548" s="17">
        <v>8827.6211976600007</v>
      </c>
      <c r="G4548" s="17">
        <v>0</v>
      </c>
    </row>
    <row r="4549" spans="1:7" x14ac:dyDescent="0.2">
      <c r="A4549" s="25">
        <v>43374</v>
      </c>
      <c r="B4549" s="17" t="s">
        <v>7</v>
      </c>
      <c r="C4549" s="17" t="s">
        <v>36</v>
      </c>
      <c r="D4549" s="17">
        <v>155.52665017999999</v>
      </c>
      <c r="E4549" s="17">
        <v>0</v>
      </c>
      <c r="F4549" s="17">
        <v>7104.7842776799998</v>
      </c>
      <c r="G4549" s="17">
        <v>0</v>
      </c>
    </row>
    <row r="4550" spans="1:7" x14ac:dyDescent="0.2">
      <c r="A4550" s="25">
        <v>43374</v>
      </c>
      <c r="B4550" s="17" t="s">
        <v>7</v>
      </c>
      <c r="C4550" s="17" t="s">
        <v>37</v>
      </c>
      <c r="D4550" s="17">
        <v>48.190179120000003</v>
      </c>
      <c r="E4550" s="17">
        <v>0</v>
      </c>
      <c r="F4550" s="17">
        <v>2208.3721095300002</v>
      </c>
      <c r="G4550" s="17">
        <v>0</v>
      </c>
    </row>
    <row r="4551" spans="1:7" x14ac:dyDescent="0.2">
      <c r="A4551" s="25">
        <v>43374</v>
      </c>
      <c r="B4551" s="17" t="s">
        <v>7</v>
      </c>
      <c r="C4551" s="17" t="s">
        <v>38</v>
      </c>
      <c r="D4551" s="17">
        <v>98.900677139999999</v>
      </c>
      <c r="E4551" s="17">
        <v>0</v>
      </c>
      <c r="F4551" s="17">
        <v>4546.0612560500003</v>
      </c>
      <c r="G4551" s="17">
        <v>0</v>
      </c>
    </row>
    <row r="4552" spans="1:7" x14ac:dyDescent="0.2">
      <c r="A4552" s="25">
        <v>43374</v>
      </c>
      <c r="B4552" s="17" t="s">
        <v>7</v>
      </c>
      <c r="C4552" s="17" t="s">
        <v>39</v>
      </c>
      <c r="D4552" s="17">
        <v>13.485439100000001</v>
      </c>
      <c r="E4552" s="17">
        <v>0</v>
      </c>
      <c r="F4552" s="17">
        <v>621.95122765999997</v>
      </c>
      <c r="G4552" s="17">
        <v>0</v>
      </c>
    </row>
    <row r="4553" spans="1:7" x14ac:dyDescent="0.2">
      <c r="A4553" s="25">
        <v>43374</v>
      </c>
      <c r="B4553" s="17" t="s">
        <v>7</v>
      </c>
      <c r="C4553" s="17" t="s">
        <v>40</v>
      </c>
      <c r="D4553" s="17">
        <v>9.6516073000000002</v>
      </c>
      <c r="E4553" s="17">
        <v>0</v>
      </c>
      <c r="F4553" s="17">
        <v>445.84529400999998</v>
      </c>
      <c r="G4553" s="17">
        <v>0</v>
      </c>
    </row>
    <row r="4554" spans="1:7" x14ac:dyDescent="0.2">
      <c r="A4554" s="25">
        <v>43374</v>
      </c>
      <c r="B4554" s="17" t="s">
        <v>7</v>
      </c>
      <c r="C4554" s="17" t="s">
        <v>41</v>
      </c>
      <c r="D4554" s="17">
        <v>13.05314289</v>
      </c>
      <c r="E4554" s="17">
        <v>0</v>
      </c>
      <c r="F4554" s="17">
        <v>599.25336685000002</v>
      </c>
      <c r="G4554" s="17">
        <v>0</v>
      </c>
    </row>
    <row r="4555" spans="1:7" x14ac:dyDescent="0.2">
      <c r="A4555" s="25">
        <v>43374</v>
      </c>
      <c r="B4555" s="17" t="s">
        <v>8</v>
      </c>
      <c r="C4555" s="17" t="s">
        <v>34</v>
      </c>
      <c r="D4555" s="17">
        <v>297.75201404000001</v>
      </c>
      <c r="E4555" s="17">
        <v>0</v>
      </c>
      <c r="F4555" s="17">
        <v>15256.28718309</v>
      </c>
      <c r="G4555" s="17">
        <v>0</v>
      </c>
    </row>
    <row r="4556" spans="1:7" x14ac:dyDescent="0.2">
      <c r="A4556" s="25">
        <v>43374</v>
      </c>
      <c r="B4556" s="17" t="s">
        <v>8</v>
      </c>
      <c r="C4556" s="17" t="s">
        <v>35</v>
      </c>
      <c r="D4556" s="17">
        <v>223.43930688</v>
      </c>
      <c r="E4556" s="17">
        <v>0</v>
      </c>
      <c r="F4556" s="17">
        <v>11504.999448820001</v>
      </c>
      <c r="G4556" s="17">
        <v>0</v>
      </c>
    </row>
    <row r="4557" spans="1:7" x14ac:dyDescent="0.2">
      <c r="A4557" s="25">
        <v>43374</v>
      </c>
      <c r="B4557" s="17" t="s">
        <v>8</v>
      </c>
      <c r="C4557" s="17" t="s">
        <v>36</v>
      </c>
      <c r="D4557" s="17">
        <v>208.76026277</v>
      </c>
      <c r="E4557" s="17">
        <v>0</v>
      </c>
      <c r="F4557" s="17">
        <v>10742.728497239999</v>
      </c>
      <c r="G4557" s="17">
        <v>0</v>
      </c>
    </row>
    <row r="4558" spans="1:7" x14ac:dyDescent="0.2">
      <c r="A4558" s="25">
        <v>43374</v>
      </c>
      <c r="B4558" s="17" t="s">
        <v>8</v>
      </c>
      <c r="C4558" s="17" t="s">
        <v>37</v>
      </c>
      <c r="D4558" s="17">
        <v>54.773228420000002</v>
      </c>
      <c r="E4558" s="17">
        <v>0</v>
      </c>
      <c r="F4558" s="17">
        <v>2829.3840624099998</v>
      </c>
      <c r="G4558" s="17">
        <v>0</v>
      </c>
    </row>
    <row r="4559" spans="1:7" x14ac:dyDescent="0.2">
      <c r="A4559" s="25">
        <v>43374</v>
      </c>
      <c r="B4559" s="17" t="s">
        <v>8</v>
      </c>
      <c r="C4559" s="17" t="s">
        <v>38</v>
      </c>
      <c r="D4559" s="17">
        <v>116.6613966</v>
      </c>
      <c r="E4559" s="17">
        <v>0</v>
      </c>
      <c r="F4559" s="17">
        <v>6089.2937527900003</v>
      </c>
      <c r="G4559" s="17">
        <v>0</v>
      </c>
    </row>
    <row r="4560" spans="1:7" x14ac:dyDescent="0.2">
      <c r="A4560" s="25">
        <v>43374</v>
      </c>
      <c r="B4560" s="17" t="s">
        <v>8</v>
      </c>
      <c r="C4560" s="17" t="s">
        <v>39</v>
      </c>
      <c r="D4560" s="17">
        <v>13.691133049999999</v>
      </c>
      <c r="E4560" s="17">
        <v>0</v>
      </c>
      <c r="F4560" s="17">
        <v>706.34487662000004</v>
      </c>
      <c r="G4560" s="17">
        <v>0</v>
      </c>
    </row>
    <row r="4561" spans="1:7" x14ac:dyDescent="0.2">
      <c r="A4561" s="25">
        <v>43374</v>
      </c>
      <c r="B4561" s="17" t="s">
        <v>8</v>
      </c>
      <c r="C4561" s="17" t="s">
        <v>40</v>
      </c>
      <c r="D4561" s="17">
        <v>10.66492822</v>
      </c>
      <c r="E4561" s="17">
        <v>0</v>
      </c>
      <c r="F4561" s="17">
        <v>555.49269557000002</v>
      </c>
      <c r="G4561" s="17">
        <v>0</v>
      </c>
    </row>
    <row r="4562" spans="1:7" x14ac:dyDescent="0.2">
      <c r="A4562" s="25">
        <v>43374</v>
      </c>
      <c r="B4562" s="17" t="s">
        <v>8</v>
      </c>
      <c r="C4562" s="17" t="s">
        <v>41</v>
      </c>
      <c r="D4562" s="17">
        <v>14.431423329999999</v>
      </c>
      <c r="E4562" s="17">
        <v>0</v>
      </c>
      <c r="F4562" s="17">
        <v>739.59003560999997</v>
      </c>
      <c r="G4562" s="17">
        <v>0</v>
      </c>
    </row>
    <row r="4563" spans="1:7" x14ac:dyDescent="0.2">
      <c r="A4563" s="25">
        <v>43374</v>
      </c>
      <c r="B4563" s="17" t="s">
        <v>9</v>
      </c>
      <c r="C4563" s="17" t="s">
        <v>34</v>
      </c>
      <c r="D4563" s="17">
        <v>118.60238185</v>
      </c>
      <c r="E4563" s="17">
        <v>0</v>
      </c>
      <c r="F4563" s="17">
        <v>7229.5533981400004</v>
      </c>
      <c r="G4563" s="17">
        <v>0</v>
      </c>
    </row>
    <row r="4564" spans="1:7" x14ac:dyDescent="0.2">
      <c r="A4564" s="25">
        <v>43374</v>
      </c>
      <c r="B4564" s="17" t="s">
        <v>9</v>
      </c>
      <c r="C4564" s="17" t="s">
        <v>35</v>
      </c>
      <c r="D4564" s="17">
        <v>91.957294689999998</v>
      </c>
      <c r="E4564" s="17">
        <v>0</v>
      </c>
      <c r="F4564" s="17">
        <v>5604.5180632000001</v>
      </c>
      <c r="G4564" s="17">
        <v>0</v>
      </c>
    </row>
    <row r="4565" spans="1:7" x14ac:dyDescent="0.2">
      <c r="A4565" s="25">
        <v>43374</v>
      </c>
      <c r="B4565" s="17" t="s">
        <v>9</v>
      </c>
      <c r="C4565" s="17" t="s">
        <v>36</v>
      </c>
      <c r="D4565" s="17">
        <v>95.712191559999994</v>
      </c>
      <c r="E4565" s="17">
        <v>0</v>
      </c>
      <c r="F4565" s="17">
        <v>5821.0154469899999</v>
      </c>
      <c r="G4565" s="17">
        <v>0</v>
      </c>
    </row>
    <row r="4566" spans="1:7" x14ac:dyDescent="0.2">
      <c r="A4566" s="25">
        <v>43374</v>
      </c>
      <c r="B4566" s="17" t="s">
        <v>9</v>
      </c>
      <c r="C4566" s="17" t="s">
        <v>37</v>
      </c>
      <c r="D4566" s="17">
        <v>22.999166330000001</v>
      </c>
      <c r="E4566" s="17">
        <v>0</v>
      </c>
      <c r="F4566" s="17">
        <v>1404.75510267</v>
      </c>
      <c r="G4566" s="17">
        <v>0</v>
      </c>
    </row>
    <row r="4567" spans="1:7" x14ac:dyDescent="0.2">
      <c r="A4567" s="25">
        <v>43374</v>
      </c>
      <c r="B4567" s="17" t="s">
        <v>9</v>
      </c>
      <c r="C4567" s="17" t="s">
        <v>38</v>
      </c>
      <c r="D4567" s="17">
        <v>49.922661429999998</v>
      </c>
      <c r="E4567" s="17">
        <v>0</v>
      </c>
      <c r="F4567" s="17">
        <v>3054.1350932700002</v>
      </c>
      <c r="G4567" s="17">
        <v>0</v>
      </c>
    </row>
    <row r="4568" spans="1:7" x14ac:dyDescent="0.2">
      <c r="A4568" s="25">
        <v>43374</v>
      </c>
      <c r="B4568" s="17" t="s">
        <v>9</v>
      </c>
      <c r="C4568" s="17" t="s">
        <v>39</v>
      </c>
      <c r="D4568" s="17">
        <v>6.2121972400000001</v>
      </c>
      <c r="E4568" s="17">
        <v>0</v>
      </c>
      <c r="F4568" s="17">
        <v>382.99513981000001</v>
      </c>
      <c r="G4568" s="17">
        <v>0</v>
      </c>
    </row>
    <row r="4569" spans="1:7" x14ac:dyDescent="0.2">
      <c r="A4569" s="25">
        <v>43374</v>
      </c>
      <c r="B4569" s="17" t="s">
        <v>9</v>
      </c>
      <c r="C4569" s="17" t="s">
        <v>40</v>
      </c>
      <c r="D4569" s="17">
        <v>4.8490571899999999</v>
      </c>
      <c r="E4569" s="17">
        <v>0</v>
      </c>
      <c r="F4569" s="17">
        <v>297.21468385999998</v>
      </c>
      <c r="G4569" s="17">
        <v>0</v>
      </c>
    </row>
    <row r="4570" spans="1:7" x14ac:dyDescent="0.2">
      <c r="A4570" s="25">
        <v>43374</v>
      </c>
      <c r="B4570" s="17" t="s">
        <v>9</v>
      </c>
      <c r="C4570" s="17" t="s">
        <v>41</v>
      </c>
      <c r="D4570" s="17">
        <v>3.1508744700000002</v>
      </c>
      <c r="E4570" s="17">
        <v>0</v>
      </c>
      <c r="F4570" s="17">
        <v>190.68084181</v>
      </c>
      <c r="G4570" s="17">
        <v>0</v>
      </c>
    </row>
    <row r="4571" spans="1:7" x14ac:dyDescent="0.2">
      <c r="A4571" s="25">
        <v>43374</v>
      </c>
      <c r="B4571" s="17" t="s">
        <v>10</v>
      </c>
      <c r="C4571" s="17" t="s">
        <v>34</v>
      </c>
      <c r="D4571" s="17">
        <v>64.868345989999995</v>
      </c>
      <c r="E4571" s="17">
        <v>0</v>
      </c>
      <c r="F4571" s="17">
        <v>4884.9319100499997</v>
      </c>
      <c r="G4571" s="17">
        <v>0</v>
      </c>
    </row>
    <row r="4572" spans="1:7" x14ac:dyDescent="0.2">
      <c r="A4572" s="25">
        <v>43374</v>
      </c>
      <c r="B4572" s="17" t="s">
        <v>10</v>
      </c>
      <c r="C4572" s="17" t="s">
        <v>35</v>
      </c>
      <c r="D4572" s="17">
        <v>51.244329059999998</v>
      </c>
      <c r="E4572" s="17">
        <v>0</v>
      </c>
      <c r="F4572" s="17">
        <v>3908.6831525799998</v>
      </c>
      <c r="G4572" s="17">
        <v>0</v>
      </c>
    </row>
    <row r="4573" spans="1:7" x14ac:dyDescent="0.2">
      <c r="A4573" s="25">
        <v>43374</v>
      </c>
      <c r="B4573" s="17" t="s">
        <v>10</v>
      </c>
      <c r="C4573" s="17" t="s">
        <v>36</v>
      </c>
      <c r="D4573" s="17">
        <v>52.469081770000003</v>
      </c>
      <c r="E4573" s="17">
        <v>0</v>
      </c>
      <c r="F4573" s="17">
        <v>4004.7531973300001</v>
      </c>
      <c r="G4573" s="17">
        <v>0</v>
      </c>
    </row>
    <row r="4574" spans="1:7" x14ac:dyDescent="0.2">
      <c r="A4574" s="25">
        <v>43374</v>
      </c>
      <c r="B4574" s="17" t="s">
        <v>10</v>
      </c>
      <c r="C4574" s="17" t="s">
        <v>37</v>
      </c>
      <c r="D4574" s="17">
        <v>14.26980264</v>
      </c>
      <c r="E4574" s="17">
        <v>0</v>
      </c>
      <c r="F4574" s="17">
        <v>1106.7541300099999</v>
      </c>
      <c r="G4574" s="17">
        <v>0</v>
      </c>
    </row>
    <row r="4575" spans="1:7" x14ac:dyDescent="0.2">
      <c r="A4575" s="25">
        <v>43374</v>
      </c>
      <c r="B4575" s="17" t="s">
        <v>10</v>
      </c>
      <c r="C4575" s="17" t="s">
        <v>38</v>
      </c>
      <c r="D4575" s="17">
        <v>47.342299240000003</v>
      </c>
      <c r="E4575" s="17">
        <v>0</v>
      </c>
      <c r="F4575" s="17">
        <v>3767.99505666</v>
      </c>
      <c r="G4575" s="17">
        <v>0</v>
      </c>
    </row>
    <row r="4576" spans="1:7" x14ac:dyDescent="0.2">
      <c r="A4576" s="25">
        <v>43374</v>
      </c>
      <c r="B4576" s="17" t="s">
        <v>10</v>
      </c>
      <c r="C4576" s="17" t="s">
        <v>39</v>
      </c>
      <c r="D4576" s="17">
        <v>3.65837762</v>
      </c>
      <c r="E4576" s="17">
        <v>0</v>
      </c>
      <c r="F4576" s="17">
        <v>284.91675418</v>
      </c>
      <c r="G4576" s="17">
        <v>0</v>
      </c>
    </row>
    <row r="4577" spans="1:7" x14ac:dyDescent="0.2">
      <c r="A4577" s="25">
        <v>43374</v>
      </c>
      <c r="B4577" s="17" t="s">
        <v>10</v>
      </c>
      <c r="C4577" s="17" t="s">
        <v>40</v>
      </c>
      <c r="D4577" s="17">
        <v>4.6604223500000002</v>
      </c>
      <c r="E4577" s="17">
        <v>0</v>
      </c>
      <c r="F4577" s="17">
        <v>359.91695611</v>
      </c>
      <c r="G4577" s="17">
        <v>0</v>
      </c>
    </row>
    <row r="4578" spans="1:7" x14ac:dyDescent="0.2">
      <c r="A4578" s="25">
        <v>43374</v>
      </c>
      <c r="B4578" s="17" t="s">
        <v>10</v>
      </c>
      <c r="C4578" s="17" t="s">
        <v>41</v>
      </c>
      <c r="D4578" s="17">
        <v>2.3426976800000001</v>
      </c>
      <c r="E4578" s="17">
        <v>0</v>
      </c>
      <c r="F4578" s="17">
        <v>168.32522449000001</v>
      </c>
      <c r="G4578" s="17">
        <v>0</v>
      </c>
    </row>
    <row r="4579" spans="1:7" x14ac:dyDescent="0.2">
      <c r="A4579" s="25">
        <v>43405</v>
      </c>
      <c r="B4579" s="17" t="s">
        <v>13</v>
      </c>
      <c r="C4579" s="17" t="s">
        <v>34</v>
      </c>
      <c r="D4579" s="17">
        <v>2.2723935900000001</v>
      </c>
      <c r="E4579" s="17">
        <v>5.6873610299999999</v>
      </c>
      <c r="F4579" s="17">
        <v>0</v>
      </c>
      <c r="G4579" s="17">
        <v>0</v>
      </c>
    </row>
    <row r="4580" spans="1:7" x14ac:dyDescent="0.2">
      <c r="A4580" s="25">
        <v>43405</v>
      </c>
      <c r="B4580" s="17" t="s">
        <v>13</v>
      </c>
      <c r="C4580" s="17" t="s">
        <v>35</v>
      </c>
      <c r="D4580" s="17">
        <v>0</v>
      </c>
      <c r="E4580" s="17">
        <v>6.28199168</v>
      </c>
      <c r="F4580" s="17">
        <v>0</v>
      </c>
      <c r="G4580" s="17">
        <v>0</v>
      </c>
    </row>
    <row r="4581" spans="1:7" x14ac:dyDescent="0.2">
      <c r="A4581" s="25">
        <v>43405</v>
      </c>
      <c r="B4581" s="17" t="s">
        <v>13</v>
      </c>
      <c r="C4581" s="17" t="s">
        <v>36</v>
      </c>
      <c r="D4581" s="17">
        <v>0.47062970999999998</v>
      </c>
      <c r="E4581" s="17">
        <v>5.2253932399999998</v>
      </c>
      <c r="F4581" s="17">
        <v>0</v>
      </c>
      <c r="G4581" s="17">
        <v>0</v>
      </c>
    </row>
    <row r="4582" spans="1:7" x14ac:dyDescent="0.2">
      <c r="A4582" s="25">
        <v>43405</v>
      </c>
      <c r="B4582" s="17" t="s">
        <v>13</v>
      </c>
      <c r="C4582" s="17" t="s">
        <v>37</v>
      </c>
      <c r="D4582" s="17">
        <v>0.29114825</v>
      </c>
      <c r="E4582" s="17">
        <v>1.51517503</v>
      </c>
      <c r="F4582" s="17">
        <v>0</v>
      </c>
      <c r="G4582" s="17">
        <v>0</v>
      </c>
    </row>
    <row r="4583" spans="1:7" x14ac:dyDescent="0.2">
      <c r="A4583" s="25">
        <v>43405</v>
      </c>
      <c r="B4583" s="17" t="s">
        <v>13</v>
      </c>
      <c r="C4583" s="17" t="s">
        <v>38</v>
      </c>
      <c r="D4583" s="17">
        <v>1.6384329999999999E-2</v>
      </c>
      <c r="E4583" s="17">
        <v>3.7106839900000002</v>
      </c>
      <c r="F4583" s="17">
        <v>0</v>
      </c>
      <c r="G4583" s="17">
        <v>0</v>
      </c>
    </row>
    <row r="4584" spans="1:7" x14ac:dyDescent="0.2">
      <c r="A4584" s="25">
        <v>43405</v>
      </c>
      <c r="B4584" s="17" t="s">
        <v>13</v>
      </c>
      <c r="C4584" s="17" t="s">
        <v>39</v>
      </c>
      <c r="D4584" s="17">
        <v>9.8701430000000007E-2</v>
      </c>
      <c r="E4584" s="17">
        <v>1.35491126</v>
      </c>
      <c r="F4584" s="17">
        <v>0</v>
      </c>
      <c r="G4584" s="17">
        <v>0</v>
      </c>
    </row>
    <row r="4585" spans="1:7" x14ac:dyDescent="0.2">
      <c r="A4585" s="25">
        <v>43405</v>
      </c>
      <c r="B4585" s="17" t="s">
        <v>13</v>
      </c>
      <c r="C4585" s="17" t="s">
        <v>40</v>
      </c>
      <c r="D4585" s="17">
        <v>0.120312</v>
      </c>
      <c r="E4585" s="17">
        <v>0.11526392000000001</v>
      </c>
      <c r="F4585" s="17">
        <v>0</v>
      </c>
      <c r="G4585" s="17">
        <v>0</v>
      </c>
    </row>
    <row r="4586" spans="1:7" x14ac:dyDescent="0.2">
      <c r="A4586" s="25">
        <v>43405</v>
      </c>
      <c r="B4586" s="17" t="s">
        <v>13</v>
      </c>
      <c r="C4586" s="17" t="s">
        <v>41</v>
      </c>
      <c r="D4586" s="17">
        <v>0</v>
      </c>
      <c r="E4586" s="17">
        <v>0.72574607000000002</v>
      </c>
      <c r="F4586" s="17">
        <v>0</v>
      </c>
      <c r="G4586" s="17">
        <v>0</v>
      </c>
    </row>
    <row r="4587" spans="1:7" x14ac:dyDescent="0.2">
      <c r="A4587" s="25">
        <v>43405</v>
      </c>
      <c r="B4587" s="17" t="s">
        <v>1</v>
      </c>
      <c r="C4587" s="17" t="s">
        <v>34</v>
      </c>
      <c r="D4587" s="17">
        <v>3.5571644600000001</v>
      </c>
      <c r="E4587" s="17">
        <v>187.86317376</v>
      </c>
      <c r="F4587" s="17">
        <v>18.629005589999998</v>
      </c>
      <c r="G4587" s="17">
        <v>1090.2946898499999</v>
      </c>
    </row>
    <row r="4588" spans="1:7" x14ac:dyDescent="0.2">
      <c r="A4588" s="25">
        <v>43405</v>
      </c>
      <c r="B4588" s="17" t="s">
        <v>1</v>
      </c>
      <c r="C4588" s="17" t="s">
        <v>35</v>
      </c>
      <c r="D4588" s="17">
        <v>3.5532891700000002</v>
      </c>
      <c r="E4588" s="17">
        <v>192.43621275000001</v>
      </c>
      <c r="F4588" s="17">
        <v>24.381730749999999</v>
      </c>
      <c r="G4588" s="17">
        <v>1088.8810033499999</v>
      </c>
    </row>
    <row r="4589" spans="1:7" x14ac:dyDescent="0.2">
      <c r="A4589" s="25">
        <v>43405</v>
      </c>
      <c r="B4589" s="17" t="s">
        <v>1</v>
      </c>
      <c r="C4589" s="17" t="s">
        <v>36</v>
      </c>
      <c r="D4589" s="17">
        <v>2.2172841399999998</v>
      </c>
      <c r="E4589" s="17">
        <v>122.1418987</v>
      </c>
      <c r="F4589" s="17">
        <v>13.63140727</v>
      </c>
      <c r="G4589" s="17">
        <v>738.19502442999999</v>
      </c>
    </row>
    <row r="4590" spans="1:7" x14ac:dyDescent="0.2">
      <c r="A4590" s="25">
        <v>43405</v>
      </c>
      <c r="B4590" s="17" t="s">
        <v>1</v>
      </c>
      <c r="C4590" s="17" t="s">
        <v>37</v>
      </c>
      <c r="D4590" s="17">
        <v>2.5823700000000001E-3</v>
      </c>
      <c r="E4590" s="17">
        <v>37.323953639999999</v>
      </c>
      <c r="F4590" s="17">
        <v>1.4553480000000001E-2</v>
      </c>
      <c r="G4590" s="17">
        <v>216.34365036</v>
      </c>
    </row>
    <row r="4591" spans="1:7" x14ac:dyDescent="0.2">
      <c r="A4591" s="25">
        <v>43405</v>
      </c>
      <c r="B4591" s="17" t="s">
        <v>1</v>
      </c>
      <c r="C4591" s="17" t="s">
        <v>38</v>
      </c>
      <c r="D4591" s="17">
        <v>1.07389399</v>
      </c>
      <c r="E4591" s="17">
        <v>67.21187098</v>
      </c>
      <c r="F4591" s="17">
        <v>6.9641273799999999</v>
      </c>
      <c r="G4591" s="17">
        <v>389.24820242999999</v>
      </c>
    </row>
    <row r="4592" spans="1:7" x14ac:dyDescent="0.2">
      <c r="A4592" s="25">
        <v>43405</v>
      </c>
      <c r="B4592" s="17" t="s">
        <v>1</v>
      </c>
      <c r="C4592" s="17" t="s">
        <v>39</v>
      </c>
      <c r="D4592" s="17">
        <v>9.9484180000000005E-2</v>
      </c>
      <c r="E4592" s="17">
        <v>16.98335629</v>
      </c>
      <c r="F4592" s="17">
        <v>0.79516883999999999</v>
      </c>
      <c r="G4592" s="17">
        <v>91.707619370000003</v>
      </c>
    </row>
    <row r="4593" spans="1:7" x14ac:dyDescent="0.2">
      <c r="A4593" s="25">
        <v>43405</v>
      </c>
      <c r="B4593" s="17" t="s">
        <v>1</v>
      </c>
      <c r="C4593" s="17" t="s">
        <v>40</v>
      </c>
      <c r="D4593" s="17">
        <v>3.4331299999999999E-3</v>
      </c>
      <c r="E4593" s="17">
        <v>3.6543078000000002</v>
      </c>
      <c r="F4593" s="17">
        <v>2.4031940000000002E-2</v>
      </c>
      <c r="G4593" s="17">
        <v>22.42599762</v>
      </c>
    </row>
    <row r="4594" spans="1:7" x14ac:dyDescent="0.2">
      <c r="A4594" s="25">
        <v>43405</v>
      </c>
      <c r="B4594" s="17" t="s">
        <v>1</v>
      </c>
      <c r="C4594" s="17" t="s">
        <v>41</v>
      </c>
      <c r="D4594" s="17">
        <v>7.0463000000000003E-4</v>
      </c>
      <c r="E4594" s="17">
        <v>11.191747619999999</v>
      </c>
      <c r="F4594" s="17">
        <v>4.2277499999999997E-3</v>
      </c>
      <c r="G4594" s="17">
        <v>61.240988389999998</v>
      </c>
    </row>
    <row r="4595" spans="1:7" x14ac:dyDescent="0.2">
      <c r="A4595" s="25">
        <v>43405</v>
      </c>
      <c r="B4595" s="17" t="s">
        <v>2</v>
      </c>
      <c r="C4595" s="17" t="s">
        <v>34</v>
      </c>
      <c r="D4595" s="17">
        <v>7.1011117400000003</v>
      </c>
      <c r="E4595" s="17">
        <v>336.04843884000002</v>
      </c>
      <c r="F4595" s="17">
        <v>112.93562554</v>
      </c>
      <c r="G4595" s="17">
        <v>4739.1879374800001</v>
      </c>
    </row>
    <row r="4596" spans="1:7" x14ac:dyDescent="0.2">
      <c r="A4596" s="25">
        <v>43405</v>
      </c>
      <c r="B4596" s="17" t="s">
        <v>2</v>
      </c>
      <c r="C4596" s="17" t="s">
        <v>35</v>
      </c>
      <c r="D4596" s="17">
        <v>5.6608259199999997</v>
      </c>
      <c r="E4596" s="17">
        <v>291.59814144000001</v>
      </c>
      <c r="F4596" s="17">
        <v>90.428753380000003</v>
      </c>
      <c r="G4596" s="17">
        <v>4081.9607356000001</v>
      </c>
    </row>
    <row r="4597" spans="1:7" x14ac:dyDescent="0.2">
      <c r="A4597" s="25">
        <v>43405</v>
      </c>
      <c r="B4597" s="17" t="s">
        <v>2</v>
      </c>
      <c r="C4597" s="17" t="s">
        <v>36</v>
      </c>
      <c r="D4597" s="17">
        <v>6.07512761</v>
      </c>
      <c r="E4597" s="17">
        <v>219.48376261000001</v>
      </c>
      <c r="F4597" s="17">
        <v>92.457150780000006</v>
      </c>
      <c r="G4597" s="17">
        <v>3032.45333286</v>
      </c>
    </row>
    <row r="4598" spans="1:7" x14ac:dyDescent="0.2">
      <c r="A4598" s="25">
        <v>43405</v>
      </c>
      <c r="B4598" s="17" t="s">
        <v>2</v>
      </c>
      <c r="C4598" s="17" t="s">
        <v>37</v>
      </c>
      <c r="D4598" s="17">
        <v>1.9188851099999999</v>
      </c>
      <c r="E4598" s="17">
        <v>83.461931739999997</v>
      </c>
      <c r="F4598" s="17">
        <v>28.652826749999999</v>
      </c>
      <c r="G4598" s="17">
        <v>1170.6511941000001</v>
      </c>
    </row>
    <row r="4599" spans="1:7" x14ac:dyDescent="0.2">
      <c r="A4599" s="25">
        <v>43405</v>
      </c>
      <c r="B4599" s="17" t="s">
        <v>2</v>
      </c>
      <c r="C4599" s="17" t="s">
        <v>38</v>
      </c>
      <c r="D4599" s="17">
        <v>5.8497631200000004</v>
      </c>
      <c r="E4599" s="17">
        <v>118.13913294</v>
      </c>
      <c r="F4599" s="17">
        <v>84.058386139999996</v>
      </c>
      <c r="G4599" s="17">
        <v>1683.3106117499999</v>
      </c>
    </row>
    <row r="4600" spans="1:7" x14ac:dyDescent="0.2">
      <c r="A4600" s="25">
        <v>43405</v>
      </c>
      <c r="B4600" s="17" t="s">
        <v>2</v>
      </c>
      <c r="C4600" s="17" t="s">
        <v>39</v>
      </c>
      <c r="D4600" s="17">
        <v>1.08322143</v>
      </c>
      <c r="E4600" s="17">
        <v>27.069151649999998</v>
      </c>
      <c r="F4600" s="17">
        <v>17.131214530000001</v>
      </c>
      <c r="G4600" s="17">
        <v>376.37726866000003</v>
      </c>
    </row>
    <row r="4601" spans="1:7" x14ac:dyDescent="0.2">
      <c r="A4601" s="25">
        <v>43405</v>
      </c>
      <c r="B4601" s="17" t="s">
        <v>2</v>
      </c>
      <c r="C4601" s="17" t="s">
        <v>40</v>
      </c>
      <c r="D4601" s="17">
        <v>0.32885310000000001</v>
      </c>
      <c r="E4601" s="17">
        <v>5.1600287399999996</v>
      </c>
      <c r="F4601" s="17">
        <v>4.93386864</v>
      </c>
      <c r="G4601" s="17">
        <v>74.783402890000005</v>
      </c>
    </row>
    <row r="4602" spans="1:7" x14ac:dyDescent="0.2">
      <c r="A4602" s="25">
        <v>43405</v>
      </c>
      <c r="B4602" s="17" t="s">
        <v>2</v>
      </c>
      <c r="C4602" s="17" t="s">
        <v>41</v>
      </c>
      <c r="D4602" s="17">
        <v>0.55342871000000005</v>
      </c>
      <c r="E4602" s="17">
        <v>18.936069280000002</v>
      </c>
      <c r="F4602" s="17">
        <v>8.1008169500000005</v>
      </c>
      <c r="G4602" s="17">
        <v>270.65772731999999</v>
      </c>
    </row>
    <row r="4603" spans="1:7" x14ac:dyDescent="0.2">
      <c r="A4603" s="25">
        <v>43405</v>
      </c>
      <c r="B4603" s="17" t="s">
        <v>3</v>
      </c>
      <c r="C4603" s="17" t="s">
        <v>34</v>
      </c>
      <c r="D4603" s="17">
        <v>44.465748820000002</v>
      </c>
      <c r="E4603" s="17">
        <v>466.91072925999998</v>
      </c>
      <c r="F4603" s="17">
        <v>1071.9454704499999</v>
      </c>
      <c r="G4603" s="17">
        <v>10615.44714647</v>
      </c>
    </row>
    <row r="4604" spans="1:7" x14ac:dyDescent="0.2">
      <c r="A4604" s="25">
        <v>43405</v>
      </c>
      <c r="B4604" s="17" t="s">
        <v>3</v>
      </c>
      <c r="C4604" s="17" t="s">
        <v>35</v>
      </c>
      <c r="D4604" s="17">
        <v>39.589689010000001</v>
      </c>
      <c r="E4604" s="17">
        <v>362.88727088000002</v>
      </c>
      <c r="F4604" s="17">
        <v>922.09163603000002</v>
      </c>
      <c r="G4604" s="17">
        <v>8304.5508320299996</v>
      </c>
    </row>
    <row r="4605" spans="1:7" x14ac:dyDescent="0.2">
      <c r="A4605" s="25">
        <v>43405</v>
      </c>
      <c r="B4605" s="17" t="s">
        <v>3</v>
      </c>
      <c r="C4605" s="17" t="s">
        <v>36</v>
      </c>
      <c r="D4605" s="17">
        <v>31.659255989999998</v>
      </c>
      <c r="E4605" s="17">
        <v>284.46423887999998</v>
      </c>
      <c r="F4605" s="17">
        <v>747.09820110999999</v>
      </c>
      <c r="G4605" s="17">
        <v>6562.9269912199998</v>
      </c>
    </row>
    <row r="4606" spans="1:7" x14ac:dyDescent="0.2">
      <c r="A4606" s="25">
        <v>43405</v>
      </c>
      <c r="B4606" s="17" t="s">
        <v>3</v>
      </c>
      <c r="C4606" s="17" t="s">
        <v>37</v>
      </c>
      <c r="D4606" s="17">
        <v>9.87351928</v>
      </c>
      <c r="E4606" s="17">
        <v>113.00165548</v>
      </c>
      <c r="F4606" s="17">
        <v>242.03197881</v>
      </c>
      <c r="G4606" s="17">
        <v>2616.52528162</v>
      </c>
    </row>
    <row r="4607" spans="1:7" x14ac:dyDescent="0.2">
      <c r="A4607" s="25">
        <v>43405</v>
      </c>
      <c r="B4607" s="17" t="s">
        <v>3</v>
      </c>
      <c r="C4607" s="17" t="s">
        <v>38</v>
      </c>
      <c r="D4607" s="17">
        <v>13.86955459</v>
      </c>
      <c r="E4607" s="17">
        <v>150.84958921</v>
      </c>
      <c r="F4607" s="17">
        <v>322.55666903999997</v>
      </c>
      <c r="G4607" s="17">
        <v>3513.0052935499998</v>
      </c>
    </row>
    <row r="4608" spans="1:7" x14ac:dyDescent="0.2">
      <c r="A4608" s="25">
        <v>43405</v>
      </c>
      <c r="B4608" s="17" t="s">
        <v>3</v>
      </c>
      <c r="C4608" s="17" t="s">
        <v>39</v>
      </c>
      <c r="D4608" s="17">
        <v>5.7217721800000003</v>
      </c>
      <c r="E4608" s="17">
        <v>33.823101719999997</v>
      </c>
      <c r="F4608" s="17">
        <v>135.54134060999999</v>
      </c>
      <c r="G4608" s="17">
        <v>780.44254811999997</v>
      </c>
    </row>
    <row r="4609" spans="1:7" x14ac:dyDescent="0.2">
      <c r="A4609" s="25">
        <v>43405</v>
      </c>
      <c r="B4609" s="17" t="s">
        <v>3</v>
      </c>
      <c r="C4609" s="17" t="s">
        <v>40</v>
      </c>
      <c r="D4609" s="17">
        <v>1.2151751500000001</v>
      </c>
      <c r="E4609" s="17">
        <v>10.24565084</v>
      </c>
      <c r="F4609" s="17">
        <v>28.598828099999999</v>
      </c>
      <c r="G4609" s="17">
        <v>228.76848387000001</v>
      </c>
    </row>
    <row r="4610" spans="1:7" x14ac:dyDescent="0.2">
      <c r="A4610" s="25">
        <v>43405</v>
      </c>
      <c r="B4610" s="17" t="s">
        <v>3</v>
      </c>
      <c r="C4610" s="17" t="s">
        <v>41</v>
      </c>
      <c r="D4610" s="17">
        <v>2.6355321100000002</v>
      </c>
      <c r="E4610" s="17">
        <v>22.57117281</v>
      </c>
      <c r="F4610" s="17">
        <v>66.066038259999999</v>
      </c>
      <c r="G4610" s="17">
        <v>518.69232310999996</v>
      </c>
    </row>
    <row r="4611" spans="1:7" x14ac:dyDescent="0.2">
      <c r="A4611" s="25">
        <v>43405</v>
      </c>
      <c r="B4611" s="17" t="s">
        <v>4</v>
      </c>
      <c r="C4611" s="17" t="s">
        <v>34</v>
      </c>
      <c r="D4611" s="17">
        <v>59.323105030000001</v>
      </c>
      <c r="E4611" s="17">
        <v>220.15232265</v>
      </c>
      <c r="F4611" s="17">
        <v>1835.27069207</v>
      </c>
      <c r="G4611" s="17">
        <v>6786.8859881999997</v>
      </c>
    </row>
    <row r="4612" spans="1:7" x14ac:dyDescent="0.2">
      <c r="A4612" s="25">
        <v>43405</v>
      </c>
      <c r="B4612" s="17" t="s">
        <v>4</v>
      </c>
      <c r="C4612" s="17" t="s">
        <v>35</v>
      </c>
      <c r="D4612" s="17">
        <v>51.988077019999999</v>
      </c>
      <c r="E4612" s="17">
        <v>217.19783409999999</v>
      </c>
      <c r="F4612" s="17">
        <v>1617.3170752999999</v>
      </c>
      <c r="G4612" s="17">
        <v>6735.5124967499996</v>
      </c>
    </row>
    <row r="4613" spans="1:7" x14ac:dyDescent="0.2">
      <c r="A4613" s="25">
        <v>43405</v>
      </c>
      <c r="B4613" s="17" t="s">
        <v>4</v>
      </c>
      <c r="C4613" s="17" t="s">
        <v>36</v>
      </c>
      <c r="D4613" s="17">
        <v>28.987237889999999</v>
      </c>
      <c r="E4613" s="17">
        <v>188.03433014000001</v>
      </c>
      <c r="F4613" s="17">
        <v>896.39848282000003</v>
      </c>
      <c r="G4613" s="17">
        <v>5816.2424210899999</v>
      </c>
    </row>
    <row r="4614" spans="1:7" x14ac:dyDescent="0.2">
      <c r="A4614" s="25">
        <v>43405</v>
      </c>
      <c r="B4614" s="17" t="s">
        <v>4</v>
      </c>
      <c r="C4614" s="17" t="s">
        <v>37</v>
      </c>
      <c r="D4614" s="17">
        <v>13.748277870000001</v>
      </c>
      <c r="E4614" s="17">
        <v>56.276294569999997</v>
      </c>
      <c r="F4614" s="17">
        <v>420.90683984999998</v>
      </c>
      <c r="G4614" s="17">
        <v>1738.7128845300001</v>
      </c>
    </row>
    <row r="4615" spans="1:7" x14ac:dyDescent="0.2">
      <c r="A4615" s="25">
        <v>43405</v>
      </c>
      <c r="B4615" s="17" t="s">
        <v>4</v>
      </c>
      <c r="C4615" s="17" t="s">
        <v>38</v>
      </c>
      <c r="D4615" s="17">
        <v>19.075686860000001</v>
      </c>
      <c r="E4615" s="17">
        <v>71.989236340000005</v>
      </c>
      <c r="F4615" s="17">
        <v>594.03655477999996</v>
      </c>
      <c r="G4615" s="17">
        <v>2214.0717080499999</v>
      </c>
    </row>
    <row r="4616" spans="1:7" x14ac:dyDescent="0.2">
      <c r="A4616" s="25">
        <v>43405</v>
      </c>
      <c r="B4616" s="17" t="s">
        <v>4</v>
      </c>
      <c r="C4616" s="17" t="s">
        <v>39</v>
      </c>
      <c r="D4616" s="17">
        <v>4.5690618199999999</v>
      </c>
      <c r="E4616" s="17">
        <v>16.030106159999999</v>
      </c>
      <c r="F4616" s="17">
        <v>143.60307109999999</v>
      </c>
      <c r="G4616" s="17">
        <v>498.21042877000002</v>
      </c>
    </row>
    <row r="4617" spans="1:7" x14ac:dyDescent="0.2">
      <c r="A4617" s="25">
        <v>43405</v>
      </c>
      <c r="B4617" s="17" t="s">
        <v>4</v>
      </c>
      <c r="C4617" s="17" t="s">
        <v>40</v>
      </c>
      <c r="D4617" s="17">
        <v>1.80496985</v>
      </c>
      <c r="E4617" s="17">
        <v>7.5286468299999996</v>
      </c>
      <c r="F4617" s="17">
        <v>55.392693289999997</v>
      </c>
      <c r="G4617" s="17">
        <v>231.49703968</v>
      </c>
    </row>
    <row r="4618" spans="1:7" x14ac:dyDescent="0.2">
      <c r="A4618" s="25">
        <v>43405</v>
      </c>
      <c r="B4618" s="17" t="s">
        <v>4</v>
      </c>
      <c r="C4618" s="17" t="s">
        <v>41</v>
      </c>
      <c r="D4618" s="17">
        <v>3.1419552999999998</v>
      </c>
      <c r="E4618" s="17">
        <v>16.18911602</v>
      </c>
      <c r="F4618" s="17">
        <v>95.639370409999998</v>
      </c>
      <c r="G4618" s="17">
        <v>501.69136538999999</v>
      </c>
    </row>
    <row r="4619" spans="1:7" x14ac:dyDescent="0.2">
      <c r="A4619" s="25">
        <v>43405</v>
      </c>
      <c r="B4619" s="17" t="s">
        <v>5</v>
      </c>
      <c r="C4619" s="17" t="s">
        <v>34</v>
      </c>
      <c r="D4619" s="17">
        <v>992.55209960000002</v>
      </c>
      <c r="E4619" s="17">
        <v>0</v>
      </c>
      <c r="F4619" s="17">
        <v>36929.668504200003</v>
      </c>
      <c r="G4619" s="17">
        <v>0</v>
      </c>
    </row>
    <row r="4620" spans="1:7" x14ac:dyDescent="0.2">
      <c r="A4620" s="25">
        <v>43405</v>
      </c>
      <c r="B4620" s="17" t="s">
        <v>5</v>
      </c>
      <c r="C4620" s="17" t="s">
        <v>35</v>
      </c>
      <c r="D4620" s="17">
        <v>765.45852445000003</v>
      </c>
      <c r="E4620" s="17">
        <v>0</v>
      </c>
      <c r="F4620" s="17">
        <v>28677.96846362</v>
      </c>
      <c r="G4620" s="17">
        <v>0</v>
      </c>
    </row>
    <row r="4621" spans="1:7" x14ac:dyDescent="0.2">
      <c r="A4621" s="25">
        <v>43405</v>
      </c>
      <c r="B4621" s="17" t="s">
        <v>5</v>
      </c>
      <c r="C4621" s="17" t="s">
        <v>36</v>
      </c>
      <c r="D4621" s="17">
        <v>579.54893085000003</v>
      </c>
      <c r="E4621" s="17">
        <v>0</v>
      </c>
      <c r="F4621" s="17">
        <v>21634.86311455</v>
      </c>
      <c r="G4621" s="17">
        <v>0</v>
      </c>
    </row>
    <row r="4622" spans="1:7" x14ac:dyDescent="0.2">
      <c r="A4622" s="25">
        <v>43405</v>
      </c>
      <c r="B4622" s="17" t="s">
        <v>5</v>
      </c>
      <c r="C4622" s="17" t="s">
        <v>37</v>
      </c>
      <c r="D4622" s="17">
        <v>216.15796696000001</v>
      </c>
      <c r="E4622" s="17">
        <v>0</v>
      </c>
      <c r="F4622" s="17">
        <v>8080.8357199399998</v>
      </c>
      <c r="G4622" s="17">
        <v>0</v>
      </c>
    </row>
    <row r="4623" spans="1:7" x14ac:dyDescent="0.2">
      <c r="A4623" s="25">
        <v>43405</v>
      </c>
      <c r="B4623" s="17" t="s">
        <v>5</v>
      </c>
      <c r="C4623" s="17" t="s">
        <v>38</v>
      </c>
      <c r="D4623" s="17">
        <v>296.98481235999998</v>
      </c>
      <c r="E4623" s="17">
        <v>0</v>
      </c>
      <c r="F4623" s="17">
        <v>11092.090975380001</v>
      </c>
      <c r="G4623" s="17">
        <v>0</v>
      </c>
    </row>
    <row r="4624" spans="1:7" x14ac:dyDescent="0.2">
      <c r="A4624" s="25">
        <v>43405</v>
      </c>
      <c r="B4624" s="17" t="s">
        <v>5</v>
      </c>
      <c r="C4624" s="17" t="s">
        <v>39</v>
      </c>
      <c r="D4624" s="17">
        <v>63.03546042</v>
      </c>
      <c r="E4624" s="17">
        <v>0</v>
      </c>
      <c r="F4624" s="17">
        <v>2353.9378227399998</v>
      </c>
      <c r="G4624" s="17">
        <v>0</v>
      </c>
    </row>
    <row r="4625" spans="1:7" x14ac:dyDescent="0.2">
      <c r="A4625" s="25">
        <v>43405</v>
      </c>
      <c r="B4625" s="17" t="s">
        <v>5</v>
      </c>
      <c r="C4625" s="17" t="s">
        <v>40</v>
      </c>
      <c r="D4625" s="17">
        <v>43.124893210000003</v>
      </c>
      <c r="E4625" s="17">
        <v>0</v>
      </c>
      <c r="F4625" s="17">
        <v>1611.20286741</v>
      </c>
      <c r="G4625" s="17">
        <v>0</v>
      </c>
    </row>
    <row r="4626" spans="1:7" x14ac:dyDescent="0.2">
      <c r="A4626" s="25">
        <v>43405</v>
      </c>
      <c r="B4626" s="17" t="s">
        <v>5</v>
      </c>
      <c r="C4626" s="17" t="s">
        <v>41</v>
      </c>
      <c r="D4626" s="17">
        <v>74.239019650000003</v>
      </c>
      <c r="E4626" s="17">
        <v>0</v>
      </c>
      <c r="F4626" s="17">
        <v>2763.0877303799998</v>
      </c>
      <c r="G4626" s="17">
        <v>0</v>
      </c>
    </row>
    <row r="4627" spans="1:7" x14ac:dyDescent="0.2">
      <c r="A4627" s="25">
        <v>43405</v>
      </c>
      <c r="B4627" s="17" t="s">
        <v>6</v>
      </c>
      <c r="C4627" s="17" t="s">
        <v>34</v>
      </c>
      <c r="D4627" s="17">
        <v>962.04473900999994</v>
      </c>
      <c r="E4627" s="17">
        <v>0</v>
      </c>
      <c r="F4627" s="17">
        <v>38701.115931079999</v>
      </c>
      <c r="G4627" s="17">
        <v>0</v>
      </c>
    </row>
    <row r="4628" spans="1:7" x14ac:dyDescent="0.2">
      <c r="A4628" s="25">
        <v>43405</v>
      </c>
      <c r="B4628" s="17" t="s">
        <v>6</v>
      </c>
      <c r="C4628" s="17" t="s">
        <v>35</v>
      </c>
      <c r="D4628" s="17">
        <v>820.62985688000003</v>
      </c>
      <c r="E4628" s="17">
        <v>0</v>
      </c>
      <c r="F4628" s="17">
        <v>33022.075856160001</v>
      </c>
      <c r="G4628" s="17">
        <v>0</v>
      </c>
    </row>
    <row r="4629" spans="1:7" x14ac:dyDescent="0.2">
      <c r="A4629" s="25">
        <v>43405</v>
      </c>
      <c r="B4629" s="17" t="s">
        <v>6</v>
      </c>
      <c r="C4629" s="17" t="s">
        <v>36</v>
      </c>
      <c r="D4629" s="17">
        <v>527.63570598000001</v>
      </c>
      <c r="E4629" s="17">
        <v>0</v>
      </c>
      <c r="F4629" s="17">
        <v>21290.491151450002</v>
      </c>
      <c r="G4629" s="17">
        <v>0</v>
      </c>
    </row>
    <row r="4630" spans="1:7" x14ac:dyDescent="0.2">
      <c r="A4630" s="25">
        <v>43405</v>
      </c>
      <c r="B4630" s="17" t="s">
        <v>6</v>
      </c>
      <c r="C4630" s="17" t="s">
        <v>37</v>
      </c>
      <c r="D4630" s="17">
        <v>165.04770095000001</v>
      </c>
      <c r="E4630" s="17">
        <v>0</v>
      </c>
      <c r="F4630" s="17">
        <v>6660.4783482100001</v>
      </c>
      <c r="G4630" s="17">
        <v>0</v>
      </c>
    </row>
    <row r="4631" spans="1:7" x14ac:dyDescent="0.2">
      <c r="A4631" s="25">
        <v>43405</v>
      </c>
      <c r="B4631" s="17" t="s">
        <v>6</v>
      </c>
      <c r="C4631" s="17" t="s">
        <v>38</v>
      </c>
      <c r="D4631" s="17">
        <v>315.92938049999998</v>
      </c>
      <c r="E4631" s="17">
        <v>0</v>
      </c>
      <c r="F4631" s="17">
        <v>12736.812199260001</v>
      </c>
      <c r="G4631" s="17">
        <v>0</v>
      </c>
    </row>
    <row r="4632" spans="1:7" x14ac:dyDescent="0.2">
      <c r="A4632" s="25">
        <v>43405</v>
      </c>
      <c r="B4632" s="17" t="s">
        <v>6</v>
      </c>
      <c r="C4632" s="17" t="s">
        <v>39</v>
      </c>
      <c r="D4632" s="17">
        <v>48.079044680000003</v>
      </c>
      <c r="E4632" s="17">
        <v>0</v>
      </c>
      <c r="F4632" s="17">
        <v>1944.37779991</v>
      </c>
      <c r="G4632" s="17">
        <v>0</v>
      </c>
    </row>
    <row r="4633" spans="1:7" x14ac:dyDescent="0.2">
      <c r="A4633" s="25">
        <v>43405</v>
      </c>
      <c r="B4633" s="17" t="s">
        <v>6</v>
      </c>
      <c r="C4633" s="17" t="s">
        <v>40</v>
      </c>
      <c r="D4633" s="17">
        <v>32.748321850000004</v>
      </c>
      <c r="E4633" s="17">
        <v>0</v>
      </c>
      <c r="F4633" s="17">
        <v>1321.42165129</v>
      </c>
      <c r="G4633" s="17">
        <v>0</v>
      </c>
    </row>
    <row r="4634" spans="1:7" x14ac:dyDescent="0.2">
      <c r="A4634" s="25">
        <v>43405</v>
      </c>
      <c r="B4634" s="17" t="s">
        <v>6</v>
      </c>
      <c r="C4634" s="17" t="s">
        <v>41</v>
      </c>
      <c r="D4634" s="17">
        <v>52.489365659999997</v>
      </c>
      <c r="E4634" s="17">
        <v>0</v>
      </c>
      <c r="F4634" s="17">
        <v>2114.7161578999999</v>
      </c>
      <c r="G4634" s="17">
        <v>0</v>
      </c>
    </row>
    <row r="4635" spans="1:7" x14ac:dyDescent="0.2">
      <c r="A4635" s="25">
        <v>43405</v>
      </c>
      <c r="B4635" s="17" t="s">
        <v>7</v>
      </c>
      <c r="C4635" s="17" t="s">
        <v>34</v>
      </c>
      <c r="D4635" s="17">
        <v>239.19466241000001</v>
      </c>
      <c r="E4635" s="17">
        <v>0</v>
      </c>
      <c r="F4635" s="17">
        <v>10954.45947801</v>
      </c>
      <c r="G4635" s="17">
        <v>0</v>
      </c>
    </row>
    <row r="4636" spans="1:7" x14ac:dyDescent="0.2">
      <c r="A4636" s="25">
        <v>43405</v>
      </c>
      <c r="B4636" s="17" t="s">
        <v>7</v>
      </c>
      <c r="C4636" s="17" t="s">
        <v>35</v>
      </c>
      <c r="D4636" s="17">
        <v>192.27298087</v>
      </c>
      <c r="E4636" s="17">
        <v>0</v>
      </c>
      <c r="F4636" s="17">
        <v>8763.3134933500005</v>
      </c>
      <c r="G4636" s="17">
        <v>0</v>
      </c>
    </row>
    <row r="4637" spans="1:7" x14ac:dyDescent="0.2">
      <c r="A4637" s="25">
        <v>43405</v>
      </c>
      <c r="B4637" s="17" t="s">
        <v>7</v>
      </c>
      <c r="C4637" s="17" t="s">
        <v>36</v>
      </c>
      <c r="D4637" s="17">
        <v>166.39165138999999</v>
      </c>
      <c r="E4637" s="17">
        <v>0</v>
      </c>
      <c r="F4637" s="17">
        <v>7619.4957397999997</v>
      </c>
      <c r="G4637" s="17">
        <v>0</v>
      </c>
    </row>
    <row r="4638" spans="1:7" x14ac:dyDescent="0.2">
      <c r="A4638" s="25">
        <v>43405</v>
      </c>
      <c r="B4638" s="17" t="s">
        <v>7</v>
      </c>
      <c r="C4638" s="17" t="s">
        <v>37</v>
      </c>
      <c r="D4638" s="17">
        <v>56.802951129999997</v>
      </c>
      <c r="E4638" s="17">
        <v>0</v>
      </c>
      <c r="F4638" s="17">
        <v>2603.4614128500002</v>
      </c>
      <c r="G4638" s="17">
        <v>0</v>
      </c>
    </row>
    <row r="4639" spans="1:7" x14ac:dyDescent="0.2">
      <c r="A4639" s="25">
        <v>43405</v>
      </c>
      <c r="B4639" s="17" t="s">
        <v>7</v>
      </c>
      <c r="C4639" s="17" t="s">
        <v>38</v>
      </c>
      <c r="D4639" s="17">
        <v>89.266601159999993</v>
      </c>
      <c r="E4639" s="17">
        <v>0</v>
      </c>
      <c r="F4639" s="17">
        <v>4113.4006193599998</v>
      </c>
      <c r="G4639" s="17">
        <v>0</v>
      </c>
    </row>
    <row r="4640" spans="1:7" x14ac:dyDescent="0.2">
      <c r="A4640" s="25">
        <v>43405</v>
      </c>
      <c r="B4640" s="17" t="s">
        <v>7</v>
      </c>
      <c r="C4640" s="17" t="s">
        <v>39</v>
      </c>
      <c r="D4640" s="17">
        <v>12.236123620000001</v>
      </c>
      <c r="E4640" s="17">
        <v>0</v>
      </c>
      <c r="F4640" s="17">
        <v>561.42472762</v>
      </c>
      <c r="G4640" s="17">
        <v>0</v>
      </c>
    </row>
    <row r="4641" spans="1:7" x14ac:dyDescent="0.2">
      <c r="A4641" s="25">
        <v>43405</v>
      </c>
      <c r="B4641" s="17" t="s">
        <v>7</v>
      </c>
      <c r="C4641" s="17" t="s">
        <v>40</v>
      </c>
      <c r="D4641" s="17">
        <v>10.141271079999999</v>
      </c>
      <c r="E4641" s="17">
        <v>0</v>
      </c>
      <c r="F4641" s="17">
        <v>466.99625427000001</v>
      </c>
      <c r="G4641" s="17">
        <v>0</v>
      </c>
    </row>
    <row r="4642" spans="1:7" x14ac:dyDescent="0.2">
      <c r="A4642" s="25">
        <v>43405</v>
      </c>
      <c r="B4642" s="17" t="s">
        <v>7</v>
      </c>
      <c r="C4642" s="17" t="s">
        <v>41</v>
      </c>
      <c r="D4642" s="17">
        <v>10.876037269999999</v>
      </c>
      <c r="E4642" s="17">
        <v>0</v>
      </c>
      <c r="F4642" s="17">
        <v>499.29064285999999</v>
      </c>
      <c r="G4642" s="17">
        <v>0</v>
      </c>
    </row>
    <row r="4643" spans="1:7" x14ac:dyDescent="0.2">
      <c r="A4643" s="25">
        <v>43405</v>
      </c>
      <c r="B4643" s="17" t="s">
        <v>8</v>
      </c>
      <c r="C4643" s="17" t="s">
        <v>34</v>
      </c>
      <c r="D4643" s="17">
        <v>308.06558035</v>
      </c>
      <c r="E4643" s="17">
        <v>0</v>
      </c>
      <c r="F4643" s="17">
        <v>15826.034156150001</v>
      </c>
      <c r="G4643" s="17">
        <v>0</v>
      </c>
    </row>
    <row r="4644" spans="1:7" x14ac:dyDescent="0.2">
      <c r="A4644" s="25">
        <v>43405</v>
      </c>
      <c r="B4644" s="17" t="s">
        <v>8</v>
      </c>
      <c r="C4644" s="17" t="s">
        <v>35</v>
      </c>
      <c r="D4644" s="17">
        <v>226.99362047</v>
      </c>
      <c r="E4644" s="17">
        <v>0</v>
      </c>
      <c r="F4644" s="17">
        <v>11642.20215752</v>
      </c>
      <c r="G4644" s="17">
        <v>0</v>
      </c>
    </row>
    <row r="4645" spans="1:7" x14ac:dyDescent="0.2">
      <c r="A4645" s="25">
        <v>43405</v>
      </c>
      <c r="B4645" s="17" t="s">
        <v>8</v>
      </c>
      <c r="C4645" s="17" t="s">
        <v>36</v>
      </c>
      <c r="D4645" s="17">
        <v>206.48730692999999</v>
      </c>
      <c r="E4645" s="17">
        <v>0</v>
      </c>
      <c r="F4645" s="17">
        <v>10589.064208899999</v>
      </c>
      <c r="G4645" s="17">
        <v>0</v>
      </c>
    </row>
    <row r="4646" spans="1:7" x14ac:dyDescent="0.2">
      <c r="A4646" s="25">
        <v>43405</v>
      </c>
      <c r="B4646" s="17" t="s">
        <v>8</v>
      </c>
      <c r="C4646" s="17" t="s">
        <v>37</v>
      </c>
      <c r="D4646" s="17">
        <v>50.950213980000001</v>
      </c>
      <c r="E4646" s="17">
        <v>0</v>
      </c>
      <c r="F4646" s="17">
        <v>2618.79257422</v>
      </c>
      <c r="G4646" s="17">
        <v>0</v>
      </c>
    </row>
    <row r="4647" spans="1:7" x14ac:dyDescent="0.2">
      <c r="A4647" s="25">
        <v>43405</v>
      </c>
      <c r="B4647" s="17" t="s">
        <v>8</v>
      </c>
      <c r="C4647" s="17" t="s">
        <v>38</v>
      </c>
      <c r="D4647" s="17">
        <v>115.11329173</v>
      </c>
      <c r="E4647" s="17">
        <v>0</v>
      </c>
      <c r="F4647" s="17">
        <v>6004.1549306099996</v>
      </c>
      <c r="G4647" s="17">
        <v>0</v>
      </c>
    </row>
    <row r="4648" spans="1:7" x14ac:dyDescent="0.2">
      <c r="A4648" s="25">
        <v>43405</v>
      </c>
      <c r="B4648" s="17" t="s">
        <v>8</v>
      </c>
      <c r="C4648" s="17" t="s">
        <v>39</v>
      </c>
      <c r="D4648" s="17">
        <v>14.960087659999999</v>
      </c>
      <c r="E4648" s="17">
        <v>0</v>
      </c>
      <c r="F4648" s="17">
        <v>775.82473088999996</v>
      </c>
      <c r="G4648" s="17">
        <v>0</v>
      </c>
    </row>
    <row r="4649" spans="1:7" x14ac:dyDescent="0.2">
      <c r="A4649" s="25">
        <v>43405</v>
      </c>
      <c r="B4649" s="17" t="s">
        <v>8</v>
      </c>
      <c r="C4649" s="17" t="s">
        <v>40</v>
      </c>
      <c r="D4649" s="17">
        <v>9.7558818699999996</v>
      </c>
      <c r="E4649" s="17">
        <v>0</v>
      </c>
      <c r="F4649" s="17">
        <v>510.26359243000002</v>
      </c>
      <c r="G4649" s="17">
        <v>0</v>
      </c>
    </row>
    <row r="4650" spans="1:7" x14ac:dyDescent="0.2">
      <c r="A4650" s="25">
        <v>43405</v>
      </c>
      <c r="B4650" s="17" t="s">
        <v>8</v>
      </c>
      <c r="C4650" s="17" t="s">
        <v>41</v>
      </c>
      <c r="D4650" s="17">
        <v>15.822203930000001</v>
      </c>
      <c r="E4650" s="17">
        <v>0</v>
      </c>
      <c r="F4650" s="17">
        <v>815.0615123</v>
      </c>
      <c r="G4650" s="17">
        <v>0</v>
      </c>
    </row>
    <row r="4651" spans="1:7" x14ac:dyDescent="0.2">
      <c r="A4651" s="25">
        <v>43405</v>
      </c>
      <c r="B4651" s="17" t="s">
        <v>9</v>
      </c>
      <c r="C4651" s="17" t="s">
        <v>34</v>
      </c>
      <c r="D4651" s="17">
        <v>125.20018894</v>
      </c>
      <c r="E4651" s="17">
        <v>0</v>
      </c>
      <c r="F4651" s="17">
        <v>7625.0366449100002</v>
      </c>
      <c r="G4651" s="17">
        <v>0</v>
      </c>
    </row>
    <row r="4652" spans="1:7" x14ac:dyDescent="0.2">
      <c r="A4652" s="25">
        <v>43405</v>
      </c>
      <c r="B4652" s="17" t="s">
        <v>9</v>
      </c>
      <c r="C4652" s="17" t="s">
        <v>35</v>
      </c>
      <c r="D4652" s="17">
        <v>93.212893359999995</v>
      </c>
      <c r="E4652" s="17">
        <v>0</v>
      </c>
      <c r="F4652" s="17">
        <v>5688.2513307299996</v>
      </c>
      <c r="G4652" s="17">
        <v>0</v>
      </c>
    </row>
    <row r="4653" spans="1:7" x14ac:dyDescent="0.2">
      <c r="A4653" s="25">
        <v>43405</v>
      </c>
      <c r="B4653" s="17" t="s">
        <v>9</v>
      </c>
      <c r="C4653" s="17" t="s">
        <v>36</v>
      </c>
      <c r="D4653" s="17">
        <v>97.685301839999994</v>
      </c>
      <c r="E4653" s="17">
        <v>0</v>
      </c>
      <c r="F4653" s="17">
        <v>5934.9077479600001</v>
      </c>
      <c r="G4653" s="17">
        <v>0</v>
      </c>
    </row>
    <row r="4654" spans="1:7" x14ac:dyDescent="0.2">
      <c r="A4654" s="25">
        <v>43405</v>
      </c>
      <c r="B4654" s="17" t="s">
        <v>9</v>
      </c>
      <c r="C4654" s="17" t="s">
        <v>37</v>
      </c>
      <c r="D4654" s="17">
        <v>23.12336423</v>
      </c>
      <c r="E4654" s="17">
        <v>0</v>
      </c>
      <c r="F4654" s="17">
        <v>1407.1310116</v>
      </c>
      <c r="G4654" s="17">
        <v>0</v>
      </c>
    </row>
    <row r="4655" spans="1:7" x14ac:dyDescent="0.2">
      <c r="A4655" s="25">
        <v>43405</v>
      </c>
      <c r="B4655" s="17" t="s">
        <v>9</v>
      </c>
      <c r="C4655" s="17" t="s">
        <v>38</v>
      </c>
      <c r="D4655" s="17">
        <v>45.838411020000002</v>
      </c>
      <c r="E4655" s="17">
        <v>0</v>
      </c>
      <c r="F4655" s="17">
        <v>2800.74956664</v>
      </c>
      <c r="G4655" s="17">
        <v>0</v>
      </c>
    </row>
    <row r="4656" spans="1:7" x14ac:dyDescent="0.2">
      <c r="A4656" s="25">
        <v>43405</v>
      </c>
      <c r="B4656" s="17" t="s">
        <v>9</v>
      </c>
      <c r="C4656" s="17" t="s">
        <v>39</v>
      </c>
      <c r="D4656" s="17">
        <v>6.2269897399999996</v>
      </c>
      <c r="E4656" s="17">
        <v>0</v>
      </c>
      <c r="F4656" s="17">
        <v>381.25948597000001</v>
      </c>
      <c r="G4656" s="17">
        <v>0</v>
      </c>
    </row>
    <row r="4657" spans="1:7" x14ac:dyDescent="0.2">
      <c r="A4657" s="25">
        <v>43405</v>
      </c>
      <c r="B4657" s="17" t="s">
        <v>9</v>
      </c>
      <c r="C4657" s="17" t="s">
        <v>40</v>
      </c>
      <c r="D4657" s="17">
        <v>4.7129381700000001</v>
      </c>
      <c r="E4657" s="17">
        <v>0</v>
      </c>
      <c r="F4657" s="17">
        <v>289.69548451999998</v>
      </c>
      <c r="G4657" s="17">
        <v>0</v>
      </c>
    </row>
    <row r="4658" spans="1:7" x14ac:dyDescent="0.2">
      <c r="A4658" s="25">
        <v>43405</v>
      </c>
      <c r="B4658" s="17" t="s">
        <v>9</v>
      </c>
      <c r="C4658" s="17" t="s">
        <v>41</v>
      </c>
      <c r="D4658" s="17">
        <v>3.9094931800000001</v>
      </c>
      <c r="E4658" s="17">
        <v>0</v>
      </c>
      <c r="F4658" s="17">
        <v>238.27221510999999</v>
      </c>
      <c r="G4658" s="17">
        <v>0</v>
      </c>
    </row>
    <row r="4659" spans="1:7" x14ac:dyDescent="0.2">
      <c r="A4659" s="25">
        <v>43405</v>
      </c>
      <c r="B4659" s="17" t="s">
        <v>10</v>
      </c>
      <c r="C4659" s="17" t="s">
        <v>34</v>
      </c>
      <c r="D4659" s="17">
        <v>58.805806560000001</v>
      </c>
      <c r="E4659" s="17">
        <v>0</v>
      </c>
      <c r="F4659" s="17">
        <v>4463.7240884299999</v>
      </c>
      <c r="G4659" s="17">
        <v>0</v>
      </c>
    </row>
    <row r="4660" spans="1:7" x14ac:dyDescent="0.2">
      <c r="A4660" s="25">
        <v>43405</v>
      </c>
      <c r="B4660" s="17" t="s">
        <v>10</v>
      </c>
      <c r="C4660" s="17" t="s">
        <v>35</v>
      </c>
      <c r="D4660" s="17">
        <v>55.216312139999999</v>
      </c>
      <c r="E4660" s="17">
        <v>0</v>
      </c>
      <c r="F4660" s="17">
        <v>4200.26491575</v>
      </c>
      <c r="G4660" s="17">
        <v>0</v>
      </c>
    </row>
    <row r="4661" spans="1:7" x14ac:dyDescent="0.2">
      <c r="A4661" s="25">
        <v>43405</v>
      </c>
      <c r="B4661" s="17" t="s">
        <v>10</v>
      </c>
      <c r="C4661" s="17" t="s">
        <v>36</v>
      </c>
      <c r="D4661" s="17">
        <v>52.894700960000002</v>
      </c>
      <c r="E4661" s="17">
        <v>0</v>
      </c>
      <c r="F4661" s="17">
        <v>4141.00073858</v>
      </c>
      <c r="G4661" s="17">
        <v>0</v>
      </c>
    </row>
    <row r="4662" spans="1:7" x14ac:dyDescent="0.2">
      <c r="A4662" s="25">
        <v>43405</v>
      </c>
      <c r="B4662" s="17" t="s">
        <v>10</v>
      </c>
      <c r="C4662" s="17" t="s">
        <v>37</v>
      </c>
      <c r="D4662" s="17">
        <v>16.188293900000001</v>
      </c>
      <c r="E4662" s="17">
        <v>0</v>
      </c>
      <c r="F4662" s="17">
        <v>1279.6843403800001</v>
      </c>
      <c r="G4662" s="17">
        <v>0</v>
      </c>
    </row>
    <row r="4663" spans="1:7" x14ac:dyDescent="0.2">
      <c r="A4663" s="25">
        <v>43405</v>
      </c>
      <c r="B4663" s="17" t="s">
        <v>10</v>
      </c>
      <c r="C4663" s="17" t="s">
        <v>38</v>
      </c>
      <c r="D4663" s="17">
        <v>48.303337110000001</v>
      </c>
      <c r="E4663" s="17">
        <v>0</v>
      </c>
      <c r="F4663" s="17">
        <v>3855.4739102100002</v>
      </c>
      <c r="G4663" s="17">
        <v>0</v>
      </c>
    </row>
    <row r="4664" spans="1:7" x14ac:dyDescent="0.2">
      <c r="A4664" s="25">
        <v>43405</v>
      </c>
      <c r="B4664" s="17" t="s">
        <v>10</v>
      </c>
      <c r="C4664" s="17" t="s">
        <v>39</v>
      </c>
      <c r="D4664" s="17">
        <v>4.0984374299999997</v>
      </c>
      <c r="E4664" s="17">
        <v>0</v>
      </c>
      <c r="F4664" s="17">
        <v>325.58573111999999</v>
      </c>
      <c r="G4664" s="17">
        <v>0</v>
      </c>
    </row>
    <row r="4665" spans="1:7" x14ac:dyDescent="0.2">
      <c r="A4665" s="25">
        <v>43405</v>
      </c>
      <c r="B4665" s="17" t="s">
        <v>10</v>
      </c>
      <c r="C4665" s="17" t="s">
        <v>40</v>
      </c>
      <c r="D4665" s="17">
        <v>3.9169294400000001</v>
      </c>
      <c r="E4665" s="17">
        <v>0</v>
      </c>
      <c r="F4665" s="17">
        <v>311.93571885</v>
      </c>
      <c r="G4665" s="17">
        <v>0</v>
      </c>
    </row>
    <row r="4666" spans="1:7" x14ac:dyDescent="0.2">
      <c r="A4666" s="25">
        <v>43405</v>
      </c>
      <c r="B4666" s="17" t="s">
        <v>10</v>
      </c>
      <c r="C4666" s="17" t="s">
        <v>41</v>
      </c>
      <c r="D4666" s="17">
        <v>2.12070443</v>
      </c>
      <c r="E4666" s="17">
        <v>0</v>
      </c>
      <c r="F4666" s="17">
        <v>159.59951093999999</v>
      </c>
      <c r="G4666" s="17">
        <v>0</v>
      </c>
    </row>
    <row r="4667" spans="1:7" x14ac:dyDescent="0.2">
      <c r="A4667" s="25">
        <v>43435</v>
      </c>
      <c r="B4667" s="17" t="s">
        <v>13</v>
      </c>
      <c r="C4667" s="17" t="s">
        <v>34</v>
      </c>
      <c r="D4667" s="17">
        <v>2.3880542400000002</v>
      </c>
      <c r="E4667" s="17">
        <v>11.152731129999999</v>
      </c>
      <c r="F4667" s="17">
        <v>0</v>
      </c>
      <c r="G4667" s="17">
        <v>0</v>
      </c>
    </row>
    <row r="4668" spans="1:7" x14ac:dyDescent="0.2">
      <c r="A4668" s="25">
        <v>43435</v>
      </c>
      <c r="B4668" s="17" t="s">
        <v>13</v>
      </c>
      <c r="C4668" s="17" t="s">
        <v>35</v>
      </c>
      <c r="D4668" s="17">
        <v>2.37438634</v>
      </c>
      <c r="E4668" s="17">
        <v>7.3151344500000004</v>
      </c>
      <c r="F4668" s="17">
        <v>0</v>
      </c>
      <c r="G4668" s="17">
        <v>0</v>
      </c>
    </row>
    <row r="4669" spans="1:7" x14ac:dyDescent="0.2">
      <c r="A4669" s="25">
        <v>43435</v>
      </c>
      <c r="B4669" s="17" t="s">
        <v>13</v>
      </c>
      <c r="C4669" s="17" t="s">
        <v>36</v>
      </c>
      <c r="D4669" s="17">
        <v>0.76008790000000004</v>
      </c>
      <c r="E4669" s="17">
        <v>3.6354696299999998</v>
      </c>
      <c r="F4669" s="17">
        <v>0</v>
      </c>
      <c r="G4669" s="17">
        <v>0</v>
      </c>
    </row>
    <row r="4670" spans="1:7" x14ac:dyDescent="0.2">
      <c r="A4670" s="25">
        <v>43435</v>
      </c>
      <c r="B4670" s="17" t="s">
        <v>13</v>
      </c>
      <c r="C4670" s="17" t="s">
        <v>37</v>
      </c>
      <c r="D4670" s="17">
        <v>0.27459917</v>
      </c>
      <c r="E4670" s="17">
        <v>3.7868888799999998</v>
      </c>
      <c r="F4670" s="17">
        <v>0</v>
      </c>
      <c r="G4670" s="17">
        <v>0</v>
      </c>
    </row>
    <row r="4671" spans="1:7" x14ac:dyDescent="0.2">
      <c r="A4671" s="25">
        <v>43435</v>
      </c>
      <c r="B4671" s="17" t="s">
        <v>13</v>
      </c>
      <c r="C4671" s="17" t="s">
        <v>38</v>
      </c>
      <c r="D4671" s="17">
        <v>1.6395320000000001E-2</v>
      </c>
      <c r="E4671" s="17">
        <v>2.6459625500000001</v>
      </c>
      <c r="F4671" s="17">
        <v>0</v>
      </c>
      <c r="G4671" s="17">
        <v>0</v>
      </c>
    </row>
    <row r="4672" spans="1:7" x14ac:dyDescent="0.2">
      <c r="A4672" s="25">
        <v>43435</v>
      </c>
      <c r="B4672" s="17" t="s">
        <v>13</v>
      </c>
      <c r="C4672" s="17" t="s">
        <v>39</v>
      </c>
      <c r="D4672" s="17">
        <v>0</v>
      </c>
      <c r="E4672" s="17">
        <v>0.72774417000000002</v>
      </c>
      <c r="F4672" s="17">
        <v>0</v>
      </c>
      <c r="G4672" s="17">
        <v>0</v>
      </c>
    </row>
    <row r="4673" spans="1:7" x14ac:dyDescent="0.2">
      <c r="A4673" s="25">
        <v>43435</v>
      </c>
      <c r="B4673" s="17" t="s">
        <v>13</v>
      </c>
      <c r="C4673" s="17" t="s">
        <v>40</v>
      </c>
      <c r="D4673" s="17">
        <v>0</v>
      </c>
      <c r="E4673" s="17">
        <v>3.26173E-3</v>
      </c>
      <c r="F4673" s="17">
        <v>0</v>
      </c>
      <c r="G4673" s="17">
        <v>0</v>
      </c>
    </row>
    <row r="4674" spans="1:7" x14ac:dyDescent="0.2">
      <c r="A4674" s="25">
        <v>43435</v>
      </c>
      <c r="B4674" s="17" t="s">
        <v>13</v>
      </c>
      <c r="C4674" s="17" t="s">
        <v>41</v>
      </c>
      <c r="D4674" s="17">
        <v>0</v>
      </c>
      <c r="E4674" s="17">
        <v>0.50445759000000001</v>
      </c>
      <c r="F4674" s="17">
        <v>0</v>
      </c>
      <c r="G4674" s="17">
        <v>0</v>
      </c>
    </row>
    <row r="4675" spans="1:7" x14ac:dyDescent="0.2">
      <c r="A4675" s="25">
        <v>43435</v>
      </c>
      <c r="B4675" s="17" t="s">
        <v>1</v>
      </c>
      <c r="C4675" s="17" t="s">
        <v>34</v>
      </c>
      <c r="D4675" s="17">
        <v>4.8588830099999996</v>
      </c>
      <c r="E4675" s="17">
        <v>168.705701</v>
      </c>
      <c r="F4675" s="17">
        <v>28.327245229999999</v>
      </c>
      <c r="G4675" s="17">
        <v>960.72585092999998</v>
      </c>
    </row>
    <row r="4676" spans="1:7" x14ac:dyDescent="0.2">
      <c r="A4676" s="25">
        <v>43435</v>
      </c>
      <c r="B4676" s="17" t="s">
        <v>1</v>
      </c>
      <c r="C4676" s="17" t="s">
        <v>35</v>
      </c>
      <c r="D4676" s="17">
        <v>3.6614888200000002</v>
      </c>
      <c r="E4676" s="17">
        <v>172.47118646999999</v>
      </c>
      <c r="F4676" s="17">
        <v>20.243805309999999</v>
      </c>
      <c r="G4676" s="17">
        <v>974.72707458000002</v>
      </c>
    </row>
    <row r="4677" spans="1:7" x14ac:dyDescent="0.2">
      <c r="A4677" s="25">
        <v>43435</v>
      </c>
      <c r="B4677" s="17" t="s">
        <v>1</v>
      </c>
      <c r="C4677" s="17" t="s">
        <v>36</v>
      </c>
      <c r="D4677" s="17">
        <v>2.7608755999999999</v>
      </c>
      <c r="E4677" s="17">
        <v>112.857287</v>
      </c>
      <c r="F4677" s="17">
        <v>12.91609388</v>
      </c>
      <c r="G4677" s="17">
        <v>677.55995689999997</v>
      </c>
    </row>
    <row r="4678" spans="1:7" x14ac:dyDescent="0.2">
      <c r="A4678" s="25">
        <v>43435</v>
      </c>
      <c r="B4678" s="17" t="s">
        <v>1</v>
      </c>
      <c r="C4678" s="17" t="s">
        <v>37</v>
      </c>
      <c r="D4678" s="17">
        <v>0.91969330000000005</v>
      </c>
      <c r="E4678" s="17">
        <v>35.746746420000001</v>
      </c>
      <c r="F4678" s="17">
        <v>5.4740107800000004</v>
      </c>
      <c r="G4678" s="17">
        <v>211.34820323</v>
      </c>
    </row>
    <row r="4679" spans="1:7" x14ac:dyDescent="0.2">
      <c r="A4679" s="25">
        <v>43435</v>
      </c>
      <c r="B4679" s="17" t="s">
        <v>1</v>
      </c>
      <c r="C4679" s="17" t="s">
        <v>38</v>
      </c>
      <c r="D4679" s="17">
        <v>1.80497497</v>
      </c>
      <c r="E4679" s="17">
        <v>63.830886280000001</v>
      </c>
      <c r="F4679" s="17">
        <v>10.217282989999999</v>
      </c>
      <c r="G4679" s="17">
        <v>380.03487261999999</v>
      </c>
    </row>
    <row r="4680" spans="1:7" x14ac:dyDescent="0.2">
      <c r="A4680" s="25">
        <v>43435</v>
      </c>
      <c r="B4680" s="17" t="s">
        <v>1</v>
      </c>
      <c r="C4680" s="17" t="s">
        <v>39</v>
      </c>
      <c r="D4680" s="17">
        <v>0.23561467999999999</v>
      </c>
      <c r="E4680" s="17">
        <v>17.033067240000001</v>
      </c>
      <c r="F4680" s="17">
        <v>0.69588095999999999</v>
      </c>
      <c r="G4680" s="17">
        <v>95.419993880000007</v>
      </c>
    </row>
    <row r="4681" spans="1:7" x14ac:dyDescent="0.2">
      <c r="A4681" s="25">
        <v>43435</v>
      </c>
      <c r="B4681" s="17" t="s">
        <v>1</v>
      </c>
      <c r="C4681" s="17" t="s">
        <v>40</v>
      </c>
      <c r="D4681" s="17">
        <v>9.2077610000000004E-2</v>
      </c>
      <c r="E4681" s="17">
        <v>2.84636807</v>
      </c>
      <c r="F4681" s="17">
        <v>0.46725191999999999</v>
      </c>
      <c r="G4681" s="17">
        <v>18.22688853</v>
      </c>
    </row>
    <row r="4682" spans="1:7" x14ac:dyDescent="0.2">
      <c r="A4682" s="25">
        <v>43435</v>
      </c>
      <c r="B4682" s="17" t="s">
        <v>1</v>
      </c>
      <c r="C4682" s="17" t="s">
        <v>41</v>
      </c>
      <c r="D4682" s="17">
        <v>0.17721744</v>
      </c>
      <c r="E4682" s="17">
        <v>9.9887769100000003</v>
      </c>
      <c r="F4682" s="17">
        <v>0.53376619999999997</v>
      </c>
      <c r="G4682" s="17">
        <v>58.085757839999999</v>
      </c>
    </row>
    <row r="4683" spans="1:7" x14ac:dyDescent="0.2">
      <c r="A4683" s="25">
        <v>43435</v>
      </c>
      <c r="B4683" s="17" t="s">
        <v>2</v>
      </c>
      <c r="C4683" s="17" t="s">
        <v>34</v>
      </c>
      <c r="D4683" s="17">
        <v>14.41821098</v>
      </c>
      <c r="E4683" s="17">
        <v>364.36028347000001</v>
      </c>
      <c r="F4683" s="17">
        <v>227.48999633</v>
      </c>
      <c r="G4683" s="17">
        <v>5105.0273707099996</v>
      </c>
    </row>
    <row r="4684" spans="1:7" x14ac:dyDescent="0.2">
      <c r="A4684" s="25">
        <v>43435</v>
      </c>
      <c r="B4684" s="17" t="s">
        <v>2</v>
      </c>
      <c r="C4684" s="17" t="s">
        <v>35</v>
      </c>
      <c r="D4684" s="17">
        <v>8.5087005599999994</v>
      </c>
      <c r="E4684" s="17">
        <v>310.71352781000002</v>
      </c>
      <c r="F4684" s="17">
        <v>127.15531967</v>
      </c>
      <c r="G4684" s="17">
        <v>4434.0596653900002</v>
      </c>
    </row>
    <row r="4685" spans="1:7" x14ac:dyDescent="0.2">
      <c r="A4685" s="25">
        <v>43435</v>
      </c>
      <c r="B4685" s="17" t="s">
        <v>2</v>
      </c>
      <c r="C4685" s="17" t="s">
        <v>36</v>
      </c>
      <c r="D4685" s="17">
        <v>9.8658846800000006</v>
      </c>
      <c r="E4685" s="17">
        <v>211.70642251999999</v>
      </c>
      <c r="F4685" s="17">
        <v>150.01060989999999</v>
      </c>
      <c r="G4685" s="17">
        <v>2943.7442570100002</v>
      </c>
    </row>
    <row r="4686" spans="1:7" x14ac:dyDescent="0.2">
      <c r="A4686" s="25">
        <v>43435</v>
      </c>
      <c r="B4686" s="17" t="s">
        <v>2</v>
      </c>
      <c r="C4686" s="17" t="s">
        <v>37</v>
      </c>
      <c r="D4686" s="17">
        <v>2.7531678500000001</v>
      </c>
      <c r="E4686" s="17">
        <v>80.813744409999998</v>
      </c>
      <c r="F4686" s="17">
        <v>42.705982800000001</v>
      </c>
      <c r="G4686" s="17">
        <v>1134.77009716</v>
      </c>
    </row>
    <row r="4687" spans="1:7" x14ac:dyDescent="0.2">
      <c r="A4687" s="25">
        <v>43435</v>
      </c>
      <c r="B4687" s="17" t="s">
        <v>2</v>
      </c>
      <c r="C4687" s="17" t="s">
        <v>38</v>
      </c>
      <c r="D4687" s="17">
        <v>3.5655502800000001</v>
      </c>
      <c r="E4687" s="17">
        <v>115.42630468</v>
      </c>
      <c r="F4687" s="17">
        <v>54.385764989999998</v>
      </c>
      <c r="G4687" s="17">
        <v>1638.7966385300001</v>
      </c>
    </row>
    <row r="4688" spans="1:7" x14ac:dyDescent="0.2">
      <c r="A4688" s="25">
        <v>43435</v>
      </c>
      <c r="B4688" s="17" t="s">
        <v>2</v>
      </c>
      <c r="C4688" s="17" t="s">
        <v>39</v>
      </c>
      <c r="D4688" s="17">
        <v>0.7772521</v>
      </c>
      <c r="E4688" s="17">
        <v>25.2113707</v>
      </c>
      <c r="F4688" s="17">
        <v>11.70790918</v>
      </c>
      <c r="G4688" s="17">
        <v>351.04853093999998</v>
      </c>
    </row>
    <row r="4689" spans="1:7" x14ac:dyDescent="0.2">
      <c r="A4689" s="25">
        <v>43435</v>
      </c>
      <c r="B4689" s="17" t="s">
        <v>2</v>
      </c>
      <c r="C4689" s="17" t="s">
        <v>40</v>
      </c>
      <c r="D4689" s="17">
        <v>0.25973615</v>
      </c>
      <c r="E4689" s="17">
        <v>6.3860112600000001</v>
      </c>
      <c r="F4689" s="17">
        <v>3.9567509900000002</v>
      </c>
      <c r="G4689" s="17">
        <v>87.25225863</v>
      </c>
    </row>
    <row r="4690" spans="1:7" x14ac:dyDescent="0.2">
      <c r="A4690" s="25">
        <v>43435</v>
      </c>
      <c r="B4690" s="17" t="s">
        <v>2</v>
      </c>
      <c r="C4690" s="17" t="s">
        <v>41</v>
      </c>
      <c r="D4690" s="17">
        <v>1.4812436200000001</v>
      </c>
      <c r="E4690" s="17">
        <v>15.596451160000001</v>
      </c>
      <c r="F4690" s="17">
        <v>24.126332189999999</v>
      </c>
      <c r="G4690" s="17">
        <v>220.72211189000001</v>
      </c>
    </row>
    <row r="4691" spans="1:7" x14ac:dyDescent="0.2">
      <c r="A4691" s="25">
        <v>43435</v>
      </c>
      <c r="B4691" s="17" t="s">
        <v>3</v>
      </c>
      <c r="C4691" s="17" t="s">
        <v>34</v>
      </c>
      <c r="D4691" s="17">
        <v>51.770508390000003</v>
      </c>
      <c r="E4691" s="17">
        <v>465.63513714999999</v>
      </c>
      <c r="F4691" s="17">
        <v>1231.29370318</v>
      </c>
      <c r="G4691" s="17">
        <v>10693.767377759999</v>
      </c>
    </row>
    <row r="4692" spans="1:7" x14ac:dyDescent="0.2">
      <c r="A4692" s="25">
        <v>43435</v>
      </c>
      <c r="B4692" s="17" t="s">
        <v>3</v>
      </c>
      <c r="C4692" s="17" t="s">
        <v>35</v>
      </c>
      <c r="D4692" s="17">
        <v>50.504010039999997</v>
      </c>
      <c r="E4692" s="17">
        <v>373.78157950000002</v>
      </c>
      <c r="F4692" s="17">
        <v>1154.0508352899999</v>
      </c>
      <c r="G4692" s="17">
        <v>8694.5715464200002</v>
      </c>
    </row>
    <row r="4693" spans="1:7" x14ac:dyDescent="0.2">
      <c r="A4693" s="25">
        <v>43435</v>
      </c>
      <c r="B4693" s="17" t="s">
        <v>3</v>
      </c>
      <c r="C4693" s="17" t="s">
        <v>36</v>
      </c>
      <c r="D4693" s="17">
        <v>28.572632590000001</v>
      </c>
      <c r="E4693" s="17">
        <v>283.67941740999999</v>
      </c>
      <c r="F4693" s="17">
        <v>683.92701333000002</v>
      </c>
      <c r="G4693" s="17">
        <v>6480.7186366100004</v>
      </c>
    </row>
    <row r="4694" spans="1:7" x14ac:dyDescent="0.2">
      <c r="A4694" s="25">
        <v>43435</v>
      </c>
      <c r="B4694" s="17" t="s">
        <v>3</v>
      </c>
      <c r="C4694" s="17" t="s">
        <v>37</v>
      </c>
      <c r="D4694" s="17">
        <v>12.408447990000001</v>
      </c>
      <c r="E4694" s="17">
        <v>110.47085786</v>
      </c>
      <c r="F4694" s="17">
        <v>289.6198321</v>
      </c>
      <c r="G4694" s="17">
        <v>2554.04095284</v>
      </c>
    </row>
    <row r="4695" spans="1:7" x14ac:dyDescent="0.2">
      <c r="A4695" s="25">
        <v>43435</v>
      </c>
      <c r="B4695" s="17" t="s">
        <v>3</v>
      </c>
      <c r="C4695" s="17" t="s">
        <v>38</v>
      </c>
      <c r="D4695" s="17">
        <v>10.568613300000001</v>
      </c>
      <c r="E4695" s="17">
        <v>149.01088057000001</v>
      </c>
      <c r="F4695" s="17">
        <v>253.78709534999999</v>
      </c>
      <c r="G4695" s="17">
        <v>3425.9817251099998</v>
      </c>
    </row>
    <row r="4696" spans="1:7" x14ac:dyDescent="0.2">
      <c r="A4696" s="25">
        <v>43435</v>
      </c>
      <c r="B4696" s="17" t="s">
        <v>3</v>
      </c>
      <c r="C4696" s="17" t="s">
        <v>39</v>
      </c>
      <c r="D4696" s="17">
        <v>3.6296636499999999</v>
      </c>
      <c r="E4696" s="17">
        <v>34.237306080000003</v>
      </c>
      <c r="F4696" s="17">
        <v>87.663118339999997</v>
      </c>
      <c r="G4696" s="17">
        <v>787.90433929000005</v>
      </c>
    </row>
    <row r="4697" spans="1:7" x14ac:dyDescent="0.2">
      <c r="A4697" s="25">
        <v>43435</v>
      </c>
      <c r="B4697" s="17" t="s">
        <v>3</v>
      </c>
      <c r="C4697" s="17" t="s">
        <v>40</v>
      </c>
      <c r="D4697" s="17">
        <v>0.77346782999999997</v>
      </c>
      <c r="E4697" s="17">
        <v>10.543493700000001</v>
      </c>
      <c r="F4697" s="17">
        <v>17.172499819999999</v>
      </c>
      <c r="G4697" s="17">
        <v>240.93081477000001</v>
      </c>
    </row>
    <row r="4698" spans="1:7" x14ac:dyDescent="0.2">
      <c r="A4698" s="25">
        <v>43435</v>
      </c>
      <c r="B4698" s="17" t="s">
        <v>3</v>
      </c>
      <c r="C4698" s="17" t="s">
        <v>41</v>
      </c>
      <c r="D4698" s="17">
        <v>3.9817653900000001</v>
      </c>
      <c r="E4698" s="17">
        <v>22.401854029999999</v>
      </c>
      <c r="F4698" s="17">
        <v>96.810622469999998</v>
      </c>
      <c r="G4698" s="17">
        <v>511.41725971</v>
      </c>
    </row>
    <row r="4699" spans="1:7" x14ac:dyDescent="0.2">
      <c r="A4699" s="25">
        <v>43435</v>
      </c>
      <c r="B4699" s="17" t="s">
        <v>4</v>
      </c>
      <c r="C4699" s="17" t="s">
        <v>34</v>
      </c>
      <c r="D4699" s="17">
        <v>57.456266030000002</v>
      </c>
      <c r="E4699" s="17">
        <v>240.17003496000001</v>
      </c>
      <c r="F4699" s="17">
        <v>1787.3860884999999</v>
      </c>
      <c r="G4699" s="17">
        <v>7412.72991731</v>
      </c>
    </row>
    <row r="4700" spans="1:7" x14ac:dyDescent="0.2">
      <c r="A4700" s="25">
        <v>43435</v>
      </c>
      <c r="B4700" s="17" t="s">
        <v>4</v>
      </c>
      <c r="C4700" s="17" t="s">
        <v>35</v>
      </c>
      <c r="D4700" s="17">
        <v>52.500242180000001</v>
      </c>
      <c r="E4700" s="17">
        <v>208.38069211000001</v>
      </c>
      <c r="F4700" s="17">
        <v>1625.4733445899999</v>
      </c>
      <c r="G4700" s="17">
        <v>6450.7117565600001</v>
      </c>
    </row>
    <row r="4701" spans="1:7" x14ac:dyDescent="0.2">
      <c r="A4701" s="25">
        <v>43435</v>
      </c>
      <c r="B4701" s="17" t="s">
        <v>4</v>
      </c>
      <c r="C4701" s="17" t="s">
        <v>36</v>
      </c>
      <c r="D4701" s="17">
        <v>42.121742759999997</v>
      </c>
      <c r="E4701" s="17">
        <v>165.24460065</v>
      </c>
      <c r="F4701" s="17">
        <v>1299.6030427400001</v>
      </c>
      <c r="G4701" s="17">
        <v>5111.2115613100004</v>
      </c>
    </row>
    <row r="4702" spans="1:7" x14ac:dyDescent="0.2">
      <c r="A4702" s="25">
        <v>43435</v>
      </c>
      <c r="B4702" s="17" t="s">
        <v>4</v>
      </c>
      <c r="C4702" s="17" t="s">
        <v>37</v>
      </c>
      <c r="D4702" s="17">
        <v>14.351809980000001</v>
      </c>
      <c r="E4702" s="17">
        <v>59.54075658</v>
      </c>
      <c r="F4702" s="17">
        <v>451.79146599000001</v>
      </c>
      <c r="G4702" s="17">
        <v>1835.47677628</v>
      </c>
    </row>
    <row r="4703" spans="1:7" x14ac:dyDescent="0.2">
      <c r="A4703" s="25">
        <v>43435</v>
      </c>
      <c r="B4703" s="17" t="s">
        <v>4</v>
      </c>
      <c r="C4703" s="17" t="s">
        <v>38</v>
      </c>
      <c r="D4703" s="17">
        <v>14.389922800000001</v>
      </c>
      <c r="E4703" s="17">
        <v>83.611633100000006</v>
      </c>
      <c r="F4703" s="17">
        <v>444.38341678</v>
      </c>
      <c r="G4703" s="17">
        <v>2571.8888845699998</v>
      </c>
    </row>
    <row r="4704" spans="1:7" x14ac:dyDescent="0.2">
      <c r="A4704" s="25">
        <v>43435</v>
      </c>
      <c r="B4704" s="17" t="s">
        <v>4</v>
      </c>
      <c r="C4704" s="17" t="s">
        <v>39</v>
      </c>
      <c r="D4704" s="17">
        <v>5.6833929799999998</v>
      </c>
      <c r="E4704" s="17">
        <v>18.308464489999999</v>
      </c>
      <c r="F4704" s="17">
        <v>176.80229974</v>
      </c>
      <c r="G4704" s="17">
        <v>567.85386358000005</v>
      </c>
    </row>
    <row r="4705" spans="1:7" x14ac:dyDescent="0.2">
      <c r="A4705" s="25">
        <v>43435</v>
      </c>
      <c r="B4705" s="17" t="s">
        <v>4</v>
      </c>
      <c r="C4705" s="17" t="s">
        <v>40</v>
      </c>
      <c r="D4705" s="17">
        <v>2.1292364300000002</v>
      </c>
      <c r="E4705" s="17">
        <v>6.5635823599999998</v>
      </c>
      <c r="F4705" s="17">
        <v>66.027617620000001</v>
      </c>
      <c r="G4705" s="17">
        <v>202.96529487000001</v>
      </c>
    </row>
    <row r="4706" spans="1:7" x14ac:dyDescent="0.2">
      <c r="A4706" s="25">
        <v>43435</v>
      </c>
      <c r="B4706" s="17" t="s">
        <v>4</v>
      </c>
      <c r="C4706" s="17" t="s">
        <v>41</v>
      </c>
      <c r="D4706" s="17">
        <v>1.98971019</v>
      </c>
      <c r="E4706" s="17">
        <v>13.96202006</v>
      </c>
      <c r="F4706" s="17">
        <v>61.881172849999999</v>
      </c>
      <c r="G4706" s="17">
        <v>436.16106015999998</v>
      </c>
    </row>
    <row r="4707" spans="1:7" x14ac:dyDescent="0.2">
      <c r="A4707" s="25">
        <v>43435</v>
      </c>
      <c r="B4707" s="17" t="s">
        <v>5</v>
      </c>
      <c r="C4707" s="17" t="s">
        <v>34</v>
      </c>
      <c r="D4707" s="17">
        <v>971.68573125</v>
      </c>
      <c r="E4707" s="17">
        <v>0</v>
      </c>
      <c r="F4707" s="17">
        <v>36191.988590970002</v>
      </c>
      <c r="G4707" s="17">
        <v>0</v>
      </c>
    </row>
    <row r="4708" spans="1:7" x14ac:dyDescent="0.2">
      <c r="A4708" s="25">
        <v>43435</v>
      </c>
      <c r="B4708" s="17" t="s">
        <v>5</v>
      </c>
      <c r="C4708" s="17" t="s">
        <v>35</v>
      </c>
      <c r="D4708" s="17">
        <v>793.15765309000005</v>
      </c>
      <c r="E4708" s="17">
        <v>0</v>
      </c>
      <c r="F4708" s="17">
        <v>29676.026051780002</v>
      </c>
      <c r="G4708" s="17">
        <v>0</v>
      </c>
    </row>
    <row r="4709" spans="1:7" x14ac:dyDescent="0.2">
      <c r="A4709" s="25">
        <v>43435</v>
      </c>
      <c r="B4709" s="17" t="s">
        <v>5</v>
      </c>
      <c r="C4709" s="17" t="s">
        <v>36</v>
      </c>
      <c r="D4709" s="17">
        <v>615.57963601999995</v>
      </c>
      <c r="E4709" s="17">
        <v>0</v>
      </c>
      <c r="F4709" s="17">
        <v>22977.16565237</v>
      </c>
      <c r="G4709" s="17">
        <v>0</v>
      </c>
    </row>
    <row r="4710" spans="1:7" x14ac:dyDescent="0.2">
      <c r="A4710" s="25">
        <v>43435</v>
      </c>
      <c r="B4710" s="17" t="s">
        <v>5</v>
      </c>
      <c r="C4710" s="17" t="s">
        <v>37</v>
      </c>
      <c r="D4710" s="17">
        <v>219.39858011000001</v>
      </c>
      <c r="E4710" s="17">
        <v>0</v>
      </c>
      <c r="F4710" s="17">
        <v>8189.2571769599999</v>
      </c>
      <c r="G4710" s="17">
        <v>0</v>
      </c>
    </row>
    <row r="4711" spans="1:7" x14ac:dyDescent="0.2">
      <c r="A4711" s="25">
        <v>43435</v>
      </c>
      <c r="B4711" s="17" t="s">
        <v>5</v>
      </c>
      <c r="C4711" s="17" t="s">
        <v>38</v>
      </c>
      <c r="D4711" s="17">
        <v>295.54282381000002</v>
      </c>
      <c r="E4711" s="17">
        <v>0</v>
      </c>
      <c r="F4711" s="17">
        <v>11028.80360865</v>
      </c>
      <c r="G4711" s="17">
        <v>0</v>
      </c>
    </row>
    <row r="4712" spans="1:7" x14ac:dyDescent="0.2">
      <c r="A4712" s="25">
        <v>43435</v>
      </c>
      <c r="B4712" s="17" t="s">
        <v>5</v>
      </c>
      <c r="C4712" s="17" t="s">
        <v>39</v>
      </c>
      <c r="D4712" s="17">
        <v>61.05317951</v>
      </c>
      <c r="E4712" s="17">
        <v>0</v>
      </c>
      <c r="F4712" s="17">
        <v>2283.3642730500001</v>
      </c>
      <c r="G4712" s="17">
        <v>0</v>
      </c>
    </row>
    <row r="4713" spans="1:7" x14ac:dyDescent="0.2">
      <c r="A4713" s="25">
        <v>43435</v>
      </c>
      <c r="B4713" s="17" t="s">
        <v>5</v>
      </c>
      <c r="C4713" s="17" t="s">
        <v>40</v>
      </c>
      <c r="D4713" s="17">
        <v>42.774428129999997</v>
      </c>
      <c r="E4713" s="17">
        <v>0</v>
      </c>
      <c r="F4713" s="17">
        <v>1600.8725788300001</v>
      </c>
      <c r="G4713" s="17">
        <v>0</v>
      </c>
    </row>
    <row r="4714" spans="1:7" x14ac:dyDescent="0.2">
      <c r="A4714" s="25">
        <v>43435</v>
      </c>
      <c r="B4714" s="17" t="s">
        <v>5</v>
      </c>
      <c r="C4714" s="17" t="s">
        <v>41</v>
      </c>
      <c r="D4714" s="17">
        <v>79.091988709999995</v>
      </c>
      <c r="E4714" s="17">
        <v>0</v>
      </c>
      <c r="F4714" s="17">
        <v>2940.33996729</v>
      </c>
      <c r="G4714" s="17">
        <v>0</v>
      </c>
    </row>
    <row r="4715" spans="1:7" x14ac:dyDescent="0.2">
      <c r="A4715" s="25">
        <v>43435</v>
      </c>
      <c r="B4715" s="17" t="s">
        <v>6</v>
      </c>
      <c r="C4715" s="17" t="s">
        <v>34</v>
      </c>
      <c r="D4715" s="17">
        <v>952.82695286000001</v>
      </c>
      <c r="E4715" s="17">
        <v>0</v>
      </c>
      <c r="F4715" s="17">
        <v>38315.580917389998</v>
      </c>
      <c r="G4715" s="17">
        <v>0</v>
      </c>
    </row>
    <row r="4716" spans="1:7" x14ac:dyDescent="0.2">
      <c r="A4716" s="25">
        <v>43435</v>
      </c>
      <c r="B4716" s="17" t="s">
        <v>6</v>
      </c>
      <c r="C4716" s="17" t="s">
        <v>35</v>
      </c>
      <c r="D4716" s="17">
        <v>829.20283098000004</v>
      </c>
      <c r="E4716" s="17">
        <v>0</v>
      </c>
      <c r="F4716" s="17">
        <v>33404.938694320001</v>
      </c>
      <c r="G4716" s="17">
        <v>0</v>
      </c>
    </row>
    <row r="4717" spans="1:7" x14ac:dyDescent="0.2">
      <c r="A4717" s="25">
        <v>43435</v>
      </c>
      <c r="B4717" s="17" t="s">
        <v>6</v>
      </c>
      <c r="C4717" s="17" t="s">
        <v>36</v>
      </c>
      <c r="D4717" s="17">
        <v>549.16678311999999</v>
      </c>
      <c r="E4717" s="17">
        <v>0</v>
      </c>
      <c r="F4717" s="17">
        <v>22162.10117301</v>
      </c>
      <c r="G4717" s="17">
        <v>0</v>
      </c>
    </row>
    <row r="4718" spans="1:7" x14ac:dyDescent="0.2">
      <c r="A4718" s="25">
        <v>43435</v>
      </c>
      <c r="B4718" s="17" t="s">
        <v>6</v>
      </c>
      <c r="C4718" s="17" t="s">
        <v>37</v>
      </c>
      <c r="D4718" s="17">
        <v>171.62019703000001</v>
      </c>
      <c r="E4718" s="17">
        <v>0</v>
      </c>
      <c r="F4718" s="17">
        <v>6924.2397929799999</v>
      </c>
      <c r="G4718" s="17">
        <v>0</v>
      </c>
    </row>
    <row r="4719" spans="1:7" x14ac:dyDescent="0.2">
      <c r="A4719" s="25">
        <v>43435</v>
      </c>
      <c r="B4719" s="17" t="s">
        <v>6</v>
      </c>
      <c r="C4719" s="17" t="s">
        <v>38</v>
      </c>
      <c r="D4719" s="17">
        <v>303.01437535000002</v>
      </c>
      <c r="E4719" s="17">
        <v>0</v>
      </c>
      <c r="F4719" s="17">
        <v>12213.80377559</v>
      </c>
      <c r="G4719" s="17">
        <v>0</v>
      </c>
    </row>
    <row r="4720" spans="1:7" x14ac:dyDescent="0.2">
      <c r="A4720" s="25">
        <v>43435</v>
      </c>
      <c r="B4720" s="17" t="s">
        <v>6</v>
      </c>
      <c r="C4720" s="17" t="s">
        <v>39</v>
      </c>
      <c r="D4720" s="17">
        <v>49.778321290000001</v>
      </c>
      <c r="E4720" s="17">
        <v>0</v>
      </c>
      <c r="F4720" s="17">
        <v>2009.69023163</v>
      </c>
      <c r="G4720" s="17">
        <v>0</v>
      </c>
    </row>
    <row r="4721" spans="1:7" x14ac:dyDescent="0.2">
      <c r="A4721" s="25">
        <v>43435</v>
      </c>
      <c r="B4721" s="17" t="s">
        <v>6</v>
      </c>
      <c r="C4721" s="17" t="s">
        <v>40</v>
      </c>
      <c r="D4721" s="17">
        <v>33.943807309999997</v>
      </c>
      <c r="E4721" s="17">
        <v>0</v>
      </c>
      <c r="F4721" s="17">
        <v>1369.66102813</v>
      </c>
      <c r="G4721" s="17">
        <v>0</v>
      </c>
    </row>
    <row r="4722" spans="1:7" x14ac:dyDescent="0.2">
      <c r="A4722" s="25">
        <v>43435</v>
      </c>
      <c r="B4722" s="17" t="s">
        <v>6</v>
      </c>
      <c r="C4722" s="17" t="s">
        <v>41</v>
      </c>
      <c r="D4722" s="17">
        <v>48.683003620000001</v>
      </c>
      <c r="E4722" s="17">
        <v>0</v>
      </c>
      <c r="F4722" s="17">
        <v>1961.56034905</v>
      </c>
      <c r="G4722" s="17">
        <v>0</v>
      </c>
    </row>
    <row r="4723" spans="1:7" x14ac:dyDescent="0.2">
      <c r="A4723" s="25">
        <v>43435</v>
      </c>
      <c r="B4723" s="17" t="s">
        <v>7</v>
      </c>
      <c r="C4723" s="17" t="s">
        <v>34</v>
      </c>
      <c r="D4723" s="17">
        <v>258.98374540999998</v>
      </c>
      <c r="E4723" s="17">
        <v>0</v>
      </c>
      <c r="F4723" s="17">
        <v>11874.53206962</v>
      </c>
      <c r="G4723" s="17">
        <v>0</v>
      </c>
    </row>
    <row r="4724" spans="1:7" x14ac:dyDescent="0.2">
      <c r="A4724" s="25">
        <v>43435</v>
      </c>
      <c r="B4724" s="17" t="s">
        <v>7</v>
      </c>
      <c r="C4724" s="17" t="s">
        <v>35</v>
      </c>
      <c r="D4724" s="17">
        <v>187.79140591000001</v>
      </c>
      <c r="E4724" s="17">
        <v>0.38965532000000003</v>
      </c>
      <c r="F4724" s="17">
        <v>8582.7871818599997</v>
      </c>
      <c r="G4724" s="17">
        <v>17.534489279999999</v>
      </c>
    </row>
    <row r="4725" spans="1:7" x14ac:dyDescent="0.2">
      <c r="A4725" s="25">
        <v>43435</v>
      </c>
      <c r="B4725" s="17" t="s">
        <v>7</v>
      </c>
      <c r="C4725" s="17" t="s">
        <v>36</v>
      </c>
      <c r="D4725" s="17">
        <v>159.42684376</v>
      </c>
      <c r="E4725" s="17">
        <v>0</v>
      </c>
      <c r="F4725" s="17">
        <v>7315.1773363700004</v>
      </c>
      <c r="G4725" s="17">
        <v>0</v>
      </c>
    </row>
    <row r="4726" spans="1:7" x14ac:dyDescent="0.2">
      <c r="A4726" s="25">
        <v>43435</v>
      </c>
      <c r="B4726" s="17" t="s">
        <v>7</v>
      </c>
      <c r="C4726" s="17" t="s">
        <v>37</v>
      </c>
      <c r="D4726" s="17">
        <v>50.010062470000001</v>
      </c>
      <c r="E4726" s="17">
        <v>0</v>
      </c>
      <c r="F4726" s="17">
        <v>2289.2383163099998</v>
      </c>
      <c r="G4726" s="17">
        <v>0</v>
      </c>
    </row>
    <row r="4727" spans="1:7" x14ac:dyDescent="0.2">
      <c r="A4727" s="25">
        <v>43435</v>
      </c>
      <c r="B4727" s="17" t="s">
        <v>7</v>
      </c>
      <c r="C4727" s="17" t="s">
        <v>38</v>
      </c>
      <c r="D4727" s="17">
        <v>98.220492980000003</v>
      </c>
      <c r="E4727" s="17">
        <v>0</v>
      </c>
      <c r="F4727" s="17">
        <v>4525.0816539199996</v>
      </c>
      <c r="G4727" s="17">
        <v>0</v>
      </c>
    </row>
    <row r="4728" spans="1:7" x14ac:dyDescent="0.2">
      <c r="A4728" s="25">
        <v>43435</v>
      </c>
      <c r="B4728" s="17" t="s">
        <v>7</v>
      </c>
      <c r="C4728" s="17" t="s">
        <v>39</v>
      </c>
      <c r="D4728" s="17">
        <v>11.861587910000001</v>
      </c>
      <c r="E4728" s="17">
        <v>0</v>
      </c>
      <c r="F4728" s="17">
        <v>545.22897986999999</v>
      </c>
      <c r="G4728" s="17">
        <v>0</v>
      </c>
    </row>
    <row r="4729" spans="1:7" x14ac:dyDescent="0.2">
      <c r="A4729" s="25">
        <v>43435</v>
      </c>
      <c r="B4729" s="17" t="s">
        <v>7</v>
      </c>
      <c r="C4729" s="17" t="s">
        <v>40</v>
      </c>
      <c r="D4729" s="17">
        <v>9.0856996900000002</v>
      </c>
      <c r="E4729" s="17">
        <v>0</v>
      </c>
      <c r="F4729" s="17">
        <v>418.91738674999999</v>
      </c>
      <c r="G4729" s="17">
        <v>0</v>
      </c>
    </row>
    <row r="4730" spans="1:7" x14ac:dyDescent="0.2">
      <c r="A4730" s="25">
        <v>43435</v>
      </c>
      <c r="B4730" s="17" t="s">
        <v>7</v>
      </c>
      <c r="C4730" s="17" t="s">
        <v>41</v>
      </c>
      <c r="D4730" s="17">
        <v>15.302231450000001</v>
      </c>
      <c r="E4730" s="17">
        <v>0</v>
      </c>
      <c r="F4730" s="17">
        <v>698.33627676000003</v>
      </c>
      <c r="G4730" s="17">
        <v>0</v>
      </c>
    </row>
    <row r="4731" spans="1:7" x14ac:dyDescent="0.2">
      <c r="A4731" s="25">
        <v>43435</v>
      </c>
      <c r="B4731" s="17" t="s">
        <v>8</v>
      </c>
      <c r="C4731" s="17" t="s">
        <v>34</v>
      </c>
      <c r="D4731" s="17">
        <v>303.76685328000002</v>
      </c>
      <c r="E4731" s="17">
        <v>0</v>
      </c>
      <c r="F4731" s="17">
        <v>15545.35994909</v>
      </c>
      <c r="G4731" s="17">
        <v>0</v>
      </c>
    </row>
    <row r="4732" spans="1:7" x14ac:dyDescent="0.2">
      <c r="A4732" s="25">
        <v>43435</v>
      </c>
      <c r="B4732" s="17" t="s">
        <v>8</v>
      </c>
      <c r="C4732" s="17" t="s">
        <v>35</v>
      </c>
      <c r="D4732" s="17">
        <v>217.60942442999999</v>
      </c>
      <c r="E4732" s="17">
        <v>0</v>
      </c>
      <c r="F4732" s="17">
        <v>11173.400723610001</v>
      </c>
      <c r="G4732" s="17">
        <v>0</v>
      </c>
    </row>
    <row r="4733" spans="1:7" x14ac:dyDescent="0.2">
      <c r="A4733" s="25">
        <v>43435</v>
      </c>
      <c r="B4733" s="17" t="s">
        <v>8</v>
      </c>
      <c r="C4733" s="17" t="s">
        <v>36</v>
      </c>
      <c r="D4733" s="17">
        <v>196.47308945</v>
      </c>
      <c r="E4733" s="17">
        <v>0</v>
      </c>
      <c r="F4733" s="17">
        <v>10067.961142489999</v>
      </c>
      <c r="G4733" s="17">
        <v>0</v>
      </c>
    </row>
    <row r="4734" spans="1:7" x14ac:dyDescent="0.2">
      <c r="A4734" s="25">
        <v>43435</v>
      </c>
      <c r="B4734" s="17" t="s">
        <v>8</v>
      </c>
      <c r="C4734" s="17" t="s">
        <v>37</v>
      </c>
      <c r="D4734" s="17">
        <v>51.554016109999999</v>
      </c>
      <c r="E4734" s="17">
        <v>0</v>
      </c>
      <c r="F4734" s="17">
        <v>2650.4850780500001</v>
      </c>
      <c r="G4734" s="17">
        <v>0</v>
      </c>
    </row>
    <row r="4735" spans="1:7" x14ac:dyDescent="0.2">
      <c r="A4735" s="25">
        <v>43435</v>
      </c>
      <c r="B4735" s="17" t="s">
        <v>8</v>
      </c>
      <c r="C4735" s="17" t="s">
        <v>38</v>
      </c>
      <c r="D4735" s="17">
        <v>116.6157949</v>
      </c>
      <c r="E4735" s="17">
        <v>0</v>
      </c>
      <c r="F4735" s="17">
        <v>6044.5738604899998</v>
      </c>
      <c r="G4735" s="17">
        <v>0</v>
      </c>
    </row>
    <row r="4736" spans="1:7" x14ac:dyDescent="0.2">
      <c r="A4736" s="25">
        <v>43435</v>
      </c>
      <c r="B4736" s="17" t="s">
        <v>8</v>
      </c>
      <c r="C4736" s="17" t="s">
        <v>39</v>
      </c>
      <c r="D4736" s="17">
        <v>17.38275277</v>
      </c>
      <c r="E4736" s="17">
        <v>0</v>
      </c>
      <c r="F4736" s="17">
        <v>903.03314216000001</v>
      </c>
      <c r="G4736" s="17">
        <v>0</v>
      </c>
    </row>
    <row r="4737" spans="1:7" x14ac:dyDescent="0.2">
      <c r="A4737" s="25">
        <v>43435</v>
      </c>
      <c r="B4737" s="17" t="s">
        <v>8</v>
      </c>
      <c r="C4737" s="17" t="s">
        <v>40</v>
      </c>
      <c r="D4737" s="17">
        <v>8.9883178099999999</v>
      </c>
      <c r="E4737" s="17">
        <v>0</v>
      </c>
      <c r="F4737" s="17">
        <v>471.21850972999999</v>
      </c>
      <c r="G4737" s="17">
        <v>0</v>
      </c>
    </row>
    <row r="4738" spans="1:7" x14ac:dyDescent="0.2">
      <c r="A4738" s="25">
        <v>43435</v>
      </c>
      <c r="B4738" s="17" t="s">
        <v>8</v>
      </c>
      <c r="C4738" s="17" t="s">
        <v>41</v>
      </c>
      <c r="D4738" s="17">
        <v>14.456609889999999</v>
      </c>
      <c r="E4738" s="17">
        <v>0</v>
      </c>
      <c r="F4738" s="17">
        <v>739.96023190000005</v>
      </c>
      <c r="G4738" s="17">
        <v>0</v>
      </c>
    </row>
    <row r="4739" spans="1:7" x14ac:dyDescent="0.2">
      <c r="A4739" s="25">
        <v>43435</v>
      </c>
      <c r="B4739" s="17" t="s">
        <v>9</v>
      </c>
      <c r="C4739" s="17" t="s">
        <v>34</v>
      </c>
      <c r="D4739" s="17">
        <v>114.32654225</v>
      </c>
      <c r="E4739" s="17">
        <v>0</v>
      </c>
      <c r="F4739" s="17">
        <v>6955.4245155600001</v>
      </c>
      <c r="G4739" s="17">
        <v>0</v>
      </c>
    </row>
    <row r="4740" spans="1:7" x14ac:dyDescent="0.2">
      <c r="A4740" s="25">
        <v>43435</v>
      </c>
      <c r="B4740" s="17" t="s">
        <v>9</v>
      </c>
      <c r="C4740" s="17" t="s">
        <v>35</v>
      </c>
      <c r="D4740" s="17">
        <v>96.231971569999999</v>
      </c>
      <c r="E4740" s="17">
        <v>0</v>
      </c>
      <c r="F4740" s="17">
        <v>5855.7026198699996</v>
      </c>
      <c r="G4740" s="17">
        <v>0</v>
      </c>
    </row>
    <row r="4741" spans="1:7" x14ac:dyDescent="0.2">
      <c r="A4741" s="25">
        <v>43435</v>
      </c>
      <c r="B4741" s="17" t="s">
        <v>9</v>
      </c>
      <c r="C4741" s="17" t="s">
        <v>36</v>
      </c>
      <c r="D4741" s="17">
        <v>94.891422120000001</v>
      </c>
      <c r="E4741" s="17">
        <v>0</v>
      </c>
      <c r="F4741" s="17">
        <v>5760.5988378900001</v>
      </c>
      <c r="G4741" s="17">
        <v>0</v>
      </c>
    </row>
    <row r="4742" spans="1:7" x14ac:dyDescent="0.2">
      <c r="A4742" s="25">
        <v>43435</v>
      </c>
      <c r="B4742" s="17" t="s">
        <v>9</v>
      </c>
      <c r="C4742" s="17" t="s">
        <v>37</v>
      </c>
      <c r="D4742" s="17">
        <v>21.302432159999999</v>
      </c>
      <c r="E4742" s="17">
        <v>0</v>
      </c>
      <c r="F4742" s="17">
        <v>1299.8693603900001</v>
      </c>
      <c r="G4742" s="17">
        <v>0</v>
      </c>
    </row>
    <row r="4743" spans="1:7" x14ac:dyDescent="0.2">
      <c r="A4743" s="25">
        <v>43435</v>
      </c>
      <c r="B4743" s="17" t="s">
        <v>9</v>
      </c>
      <c r="C4743" s="17" t="s">
        <v>38</v>
      </c>
      <c r="D4743" s="17">
        <v>51.862540549999999</v>
      </c>
      <c r="E4743" s="17">
        <v>0</v>
      </c>
      <c r="F4743" s="17">
        <v>3165.5235343200002</v>
      </c>
      <c r="G4743" s="17">
        <v>0</v>
      </c>
    </row>
    <row r="4744" spans="1:7" x14ac:dyDescent="0.2">
      <c r="A4744" s="25">
        <v>43435</v>
      </c>
      <c r="B4744" s="17" t="s">
        <v>9</v>
      </c>
      <c r="C4744" s="17" t="s">
        <v>39</v>
      </c>
      <c r="D4744" s="17">
        <v>6.39581847</v>
      </c>
      <c r="E4744" s="17">
        <v>0</v>
      </c>
      <c r="F4744" s="17">
        <v>391.89192591</v>
      </c>
      <c r="G4744" s="17">
        <v>0</v>
      </c>
    </row>
    <row r="4745" spans="1:7" x14ac:dyDescent="0.2">
      <c r="A4745" s="25">
        <v>43435</v>
      </c>
      <c r="B4745" s="17" t="s">
        <v>9</v>
      </c>
      <c r="C4745" s="17" t="s">
        <v>40</v>
      </c>
      <c r="D4745" s="17">
        <v>5.1441441599999997</v>
      </c>
      <c r="E4745" s="17">
        <v>0</v>
      </c>
      <c r="F4745" s="17">
        <v>314.42100484000002</v>
      </c>
      <c r="G4745" s="17">
        <v>0</v>
      </c>
    </row>
    <row r="4746" spans="1:7" x14ac:dyDescent="0.2">
      <c r="A4746" s="25">
        <v>43435</v>
      </c>
      <c r="B4746" s="17" t="s">
        <v>9</v>
      </c>
      <c r="C4746" s="17" t="s">
        <v>41</v>
      </c>
      <c r="D4746" s="17">
        <v>4.3187665300000004</v>
      </c>
      <c r="E4746" s="17">
        <v>0</v>
      </c>
      <c r="F4746" s="17">
        <v>261.95714291000002</v>
      </c>
      <c r="G4746" s="17">
        <v>0</v>
      </c>
    </row>
    <row r="4747" spans="1:7" x14ac:dyDescent="0.2">
      <c r="A4747" s="25">
        <v>43435</v>
      </c>
      <c r="B4747" s="17" t="s">
        <v>10</v>
      </c>
      <c r="C4747" s="17" t="s">
        <v>34</v>
      </c>
      <c r="D4747" s="17">
        <v>66.35357252</v>
      </c>
      <c r="E4747" s="17">
        <v>0</v>
      </c>
      <c r="F4747" s="17">
        <v>5115.3985150400003</v>
      </c>
      <c r="G4747" s="17">
        <v>0</v>
      </c>
    </row>
    <row r="4748" spans="1:7" x14ac:dyDescent="0.2">
      <c r="A4748" s="25">
        <v>43435</v>
      </c>
      <c r="B4748" s="17" t="s">
        <v>10</v>
      </c>
      <c r="C4748" s="17" t="s">
        <v>35</v>
      </c>
      <c r="D4748" s="17">
        <v>47.412247819999997</v>
      </c>
      <c r="E4748" s="17">
        <v>0</v>
      </c>
      <c r="F4748" s="17">
        <v>3643.1519741699999</v>
      </c>
      <c r="G4748" s="17">
        <v>0</v>
      </c>
    </row>
    <row r="4749" spans="1:7" x14ac:dyDescent="0.2">
      <c r="A4749" s="25">
        <v>43435</v>
      </c>
      <c r="B4749" s="17" t="s">
        <v>10</v>
      </c>
      <c r="C4749" s="17" t="s">
        <v>36</v>
      </c>
      <c r="D4749" s="17">
        <v>62.889567800000002</v>
      </c>
      <c r="E4749" s="17">
        <v>0</v>
      </c>
      <c r="F4749" s="17">
        <v>4948.5520887399998</v>
      </c>
      <c r="G4749" s="17">
        <v>0</v>
      </c>
    </row>
    <row r="4750" spans="1:7" x14ac:dyDescent="0.2">
      <c r="A4750" s="25">
        <v>43435</v>
      </c>
      <c r="B4750" s="17" t="s">
        <v>10</v>
      </c>
      <c r="C4750" s="17" t="s">
        <v>37</v>
      </c>
      <c r="D4750" s="17">
        <v>17.856232139999999</v>
      </c>
      <c r="E4750" s="17">
        <v>0</v>
      </c>
      <c r="F4750" s="17">
        <v>1418.86073182</v>
      </c>
      <c r="G4750" s="17">
        <v>0</v>
      </c>
    </row>
    <row r="4751" spans="1:7" x14ac:dyDescent="0.2">
      <c r="A4751" s="25">
        <v>43435</v>
      </c>
      <c r="B4751" s="17" t="s">
        <v>10</v>
      </c>
      <c r="C4751" s="17" t="s">
        <v>38</v>
      </c>
      <c r="D4751" s="17">
        <v>48.5439486</v>
      </c>
      <c r="E4751" s="17">
        <v>0</v>
      </c>
      <c r="F4751" s="17">
        <v>3858.91289418</v>
      </c>
      <c r="G4751" s="17">
        <v>0</v>
      </c>
    </row>
    <row r="4752" spans="1:7" x14ac:dyDescent="0.2">
      <c r="A4752" s="25">
        <v>43435</v>
      </c>
      <c r="B4752" s="17" t="s">
        <v>10</v>
      </c>
      <c r="C4752" s="17" t="s">
        <v>39</v>
      </c>
      <c r="D4752" s="17">
        <v>3.5259618599999998</v>
      </c>
      <c r="E4752" s="17">
        <v>0</v>
      </c>
      <c r="F4752" s="17">
        <v>275.12900450000001</v>
      </c>
      <c r="G4752" s="17">
        <v>0</v>
      </c>
    </row>
    <row r="4753" spans="1:7" x14ac:dyDescent="0.2">
      <c r="A4753" s="25">
        <v>43435</v>
      </c>
      <c r="B4753" s="17" t="s">
        <v>10</v>
      </c>
      <c r="C4753" s="17" t="s">
        <v>40</v>
      </c>
      <c r="D4753" s="17">
        <v>3.08293171</v>
      </c>
      <c r="E4753" s="17">
        <v>0</v>
      </c>
      <c r="F4753" s="17">
        <v>255.74886283000001</v>
      </c>
      <c r="G4753" s="17">
        <v>0</v>
      </c>
    </row>
    <row r="4754" spans="1:7" x14ac:dyDescent="0.2">
      <c r="A4754" s="25">
        <v>43435</v>
      </c>
      <c r="B4754" s="17" t="s">
        <v>10</v>
      </c>
      <c r="C4754" s="17" t="s">
        <v>41</v>
      </c>
      <c r="D4754" s="17">
        <v>1.92021496</v>
      </c>
      <c r="E4754" s="17">
        <v>0</v>
      </c>
      <c r="F4754" s="17">
        <v>146.22526579999999</v>
      </c>
      <c r="G4754" s="17">
        <v>0</v>
      </c>
    </row>
    <row r="4755" spans="1:7" x14ac:dyDescent="0.2">
      <c r="A4755" s="25">
        <v>43466</v>
      </c>
      <c r="B4755" s="17" t="s">
        <v>13</v>
      </c>
      <c r="C4755" s="17" t="s">
        <v>34</v>
      </c>
      <c r="D4755" s="17">
        <v>1.0068214200000001</v>
      </c>
      <c r="E4755" s="17">
        <v>4.77736538</v>
      </c>
      <c r="F4755" s="17">
        <v>0</v>
      </c>
      <c r="G4755" s="17">
        <v>0</v>
      </c>
    </row>
    <row r="4756" spans="1:7" x14ac:dyDescent="0.2">
      <c r="A4756" s="25">
        <v>43466</v>
      </c>
      <c r="B4756" s="17" t="s">
        <v>13</v>
      </c>
      <c r="C4756" s="17" t="s">
        <v>35</v>
      </c>
      <c r="D4756" s="17">
        <v>2.3901689699999999</v>
      </c>
      <c r="E4756" s="17">
        <v>8.7485720499999999</v>
      </c>
      <c r="F4756" s="17">
        <v>0</v>
      </c>
      <c r="G4756" s="17">
        <v>0</v>
      </c>
    </row>
    <row r="4757" spans="1:7" x14ac:dyDescent="0.2">
      <c r="A4757" s="25">
        <v>43466</v>
      </c>
      <c r="B4757" s="17" t="s">
        <v>13</v>
      </c>
      <c r="C4757" s="17" t="s">
        <v>36</v>
      </c>
      <c r="D4757" s="17">
        <v>0.86931183999999995</v>
      </c>
      <c r="E4757" s="17">
        <v>5.0277582699999996</v>
      </c>
      <c r="F4757" s="17">
        <v>0</v>
      </c>
      <c r="G4757" s="17">
        <v>0</v>
      </c>
    </row>
    <row r="4758" spans="1:7" x14ac:dyDescent="0.2">
      <c r="A4758" s="25">
        <v>43466</v>
      </c>
      <c r="B4758" s="17" t="s">
        <v>13</v>
      </c>
      <c r="C4758" s="17" t="s">
        <v>37</v>
      </c>
      <c r="D4758" s="17">
        <v>1.139133</v>
      </c>
      <c r="E4758" s="17">
        <v>1.89919689</v>
      </c>
      <c r="F4758" s="17">
        <v>0</v>
      </c>
      <c r="G4758" s="17">
        <v>0</v>
      </c>
    </row>
    <row r="4759" spans="1:7" x14ac:dyDescent="0.2">
      <c r="A4759" s="25">
        <v>43466</v>
      </c>
      <c r="B4759" s="17" t="s">
        <v>13</v>
      </c>
      <c r="C4759" s="17" t="s">
        <v>38</v>
      </c>
      <c r="D4759" s="17">
        <v>1.6399489999999999E-2</v>
      </c>
      <c r="E4759" s="17">
        <v>1.45073132</v>
      </c>
      <c r="F4759" s="17">
        <v>0</v>
      </c>
      <c r="G4759" s="17">
        <v>0</v>
      </c>
    </row>
    <row r="4760" spans="1:7" x14ac:dyDescent="0.2">
      <c r="A4760" s="25">
        <v>43466</v>
      </c>
      <c r="B4760" s="17" t="s">
        <v>13</v>
      </c>
      <c r="C4760" s="17" t="s">
        <v>39</v>
      </c>
      <c r="D4760" s="17">
        <v>0.24972926000000001</v>
      </c>
      <c r="E4760" s="17">
        <v>0.80859663000000004</v>
      </c>
      <c r="F4760" s="17">
        <v>0</v>
      </c>
      <c r="G4760" s="17">
        <v>0</v>
      </c>
    </row>
    <row r="4761" spans="1:7" x14ac:dyDescent="0.2">
      <c r="A4761" s="25">
        <v>43466</v>
      </c>
      <c r="B4761" s="17" t="s">
        <v>13</v>
      </c>
      <c r="C4761" s="17" t="s">
        <v>40</v>
      </c>
      <c r="D4761" s="17">
        <v>0</v>
      </c>
      <c r="E4761" s="17">
        <v>0.14561761000000001</v>
      </c>
      <c r="F4761" s="17">
        <v>0</v>
      </c>
      <c r="G4761" s="17">
        <v>0</v>
      </c>
    </row>
    <row r="4762" spans="1:7" x14ac:dyDescent="0.2">
      <c r="A4762" s="25">
        <v>43466</v>
      </c>
      <c r="B4762" s="17" t="s">
        <v>13</v>
      </c>
      <c r="C4762" s="17" t="s">
        <v>41</v>
      </c>
      <c r="D4762" s="17">
        <v>0.19192222</v>
      </c>
      <c r="E4762" s="17">
        <v>2.8184999999999998E-3</v>
      </c>
      <c r="F4762" s="17">
        <v>0</v>
      </c>
      <c r="G4762" s="17">
        <v>0</v>
      </c>
    </row>
    <row r="4763" spans="1:7" x14ac:dyDescent="0.2">
      <c r="A4763" s="25">
        <v>43466</v>
      </c>
      <c r="B4763" s="17" t="s">
        <v>1</v>
      </c>
      <c r="C4763" s="17" t="s">
        <v>34</v>
      </c>
      <c r="D4763" s="17">
        <v>5.0814175600000002</v>
      </c>
      <c r="E4763" s="17">
        <v>160.00212920000001</v>
      </c>
      <c r="F4763" s="17">
        <v>35.103220909999997</v>
      </c>
      <c r="G4763" s="17">
        <v>941.12294837000002</v>
      </c>
    </row>
    <row r="4764" spans="1:7" x14ac:dyDescent="0.2">
      <c r="A4764" s="25">
        <v>43466</v>
      </c>
      <c r="B4764" s="17" t="s">
        <v>1</v>
      </c>
      <c r="C4764" s="17" t="s">
        <v>35</v>
      </c>
      <c r="D4764" s="17">
        <v>3.2499107999999999</v>
      </c>
      <c r="E4764" s="17">
        <v>143.22628143</v>
      </c>
      <c r="F4764" s="17">
        <v>17.858038650000001</v>
      </c>
      <c r="G4764" s="17">
        <v>811.54279141999996</v>
      </c>
    </row>
    <row r="4765" spans="1:7" x14ac:dyDescent="0.2">
      <c r="A4765" s="25">
        <v>43466</v>
      </c>
      <c r="B4765" s="17" t="s">
        <v>1</v>
      </c>
      <c r="C4765" s="17" t="s">
        <v>36</v>
      </c>
      <c r="D4765" s="17">
        <v>3.1671401100000001</v>
      </c>
      <c r="E4765" s="17">
        <v>84.458929319999996</v>
      </c>
      <c r="F4765" s="17">
        <v>19.013380389999998</v>
      </c>
      <c r="G4765" s="17">
        <v>502.01365583</v>
      </c>
    </row>
    <row r="4766" spans="1:7" x14ac:dyDescent="0.2">
      <c r="A4766" s="25">
        <v>43466</v>
      </c>
      <c r="B4766" s="17" t="s">
        <v>1</v>
      </c>
      <c r="C4766" s="17" t="s">
        <v>37</v>
      </c>
      <c r="D4766" s="17">
        <v>0.31360265999999998</v>
      </c>
      <c r="E4766" s="17">
        <v>31.835254840000001</v>
      </c>
      <c r="F4766" s="17">
        <v>2.5027181000000001</v>
      </c>
      <c r="G4766" s="17">
        <v>191.3032504</v>
      </c>
    </row>
    <row r="4767" spans="1:7" x14ac:dyDescent="0.2">
      <c r="A4767" s="25">
        <v>43466</v>
      </c>
      <c r="B4767" s="17" t="s">
        <v>1</v>
      </c>
      <c r="C4767" s="17" t="s">
        <v>38</v>
      </c>
      <c r="D4767" s="17">
        <v>1.9196741399999999</v>
      </c>
      <c r="E4767" s="17">
        <v>61.526374709999999</v>
      </c>
      <c r="F4767" s="17">
        <v>10.944247300000001</v>
      </c>
      <c r="G4767" s="17">
        <v>354.8073172</v>
      </c>
    </row>
    <row r="4768" spans="1:7" x14ac:dyDescent="0.2">
      <c r="A4768" s="25">
        <v>43466</v>
      </c>
      <c r="B4768" s="17" t="s">
        <v>1</v>
      </c>
      <c r="C4768" s="17" t="s">
        <v>39</v>
      </c>
      <c r="D4768" s="17">
        <v>0.26442285999999998</v>
      </c>
      <c r="E4768" s="17">
        <v>14.04228011</v>
      </c>
      <c r="F4768" s="17">
        <v>2.1146782599999998</v>
      </c>
      <c r="G4768" s="17">
        <v>83.006565839999993</v>
      </c>
    </row>
    <row r="4769" spans="1:7" x14ac:dyDescent="0.2">
      <c r="A4769" s="25">
        <v>43466</v>
      </c>
      <c r="B4769" s="17" t="s">
        <v>1</v>
      </c>
      <c r="C4769" s="17" t="s">
        <v>40</v>
      </c>
      <c r="D4769" s="17">
        <v>3.4308300000000002E-3</v>
      </c>
      <c r="E4769" s="17">
        <v>2.9758337099999999</v>
      </c>
      <c r="F4769" s="17">
        <v>2.401582E-2</v>
      </c>
      <c r="G4769" s="17">
        <v>19.321088209999999</v>
      </c>
    </row>
    <row r="4770" spans="1:7" x14ac:dyDescent="0.2">
      <c r="A4770" s="25">
        <v>43466</v>
      </c>
      <c r="B4770" s="17" t="s">
        <v>1</v>
      </c>
      <c r="C4770" s="17" t="s">
        <v>41</v>
      </c>
      <c r="D4770" s="17">
        <v>0.18669590999999999</v>
      </c>
      <c r="E4770" s="17">
        <v>8.0177673699999996</v>
      </c>
      <c r="F4770" s="17">
        <v>0.93418414999999999</v>
      </c>
      <c r="G4770" s="17">
        <v>44.16055806</v>
      </c>
    </row>
    <row r="4771" spans="1:7" x14ac:dyDescent="0.2">
      <c r="A4771" s="25">
        <v>43466</v>
      </c>
      <c r="B4771" s="17" t="s">
        <v>2</v>
      </c>
      <c r="C4771" s="17" t="s">
        <v>34</v>
      </c>
      <c r="D4771" s="17">
        <v>9.5229786799999996</v>
      </c>
      <c r="E4771" s="17">
        <v>339.19385785999998</v>
      </c>
      <c r="F4771" s="17">
        <v>149.42497270000001</v>
      </c>
      <c r="G4771" s="17">
        <v>4794.8813652099998</v>
      </c>
    </row>
    <row r="4772" spans="1:7" x14ac:dyDescent="0.2">
      <c r="A4772" s="25">
        <v>43466</v>
      </c>
      <c r="B4772" s="17" t="s">
        <v>2</v>
      </c>
      <c r="C4772" s="17" t="s">
        <v>35</v>
      </c>
      <c r="D4772" s="17">
        <v>7.3805573899999999</v>
      </c>
      <c r="E4772" s="17">
        <v>296.19510852000002</v>
      </c>
      <c r="F4772" s="17">
        <v>113.48289763</v>
      </c>
      <c r="G4772" s="17">
        <v>4123.5834812000003</v>
      </c>
    </row>
    <row r="4773" spans="1:7" x14ac:dyDescent="0.2">
      <c r="A4773" s="25">
        <v>43466</v>
      </c>
      <c r="B4773" s="17" t="s">
        <v>2</v>
      </c>
      <c r="C4773" s="17" t="s">
        <v>36</v>
      </c>
      <c r="D4773" s="17">
        <v>4.4505234500000004</v>
      </c>
      <c r="E4773" s="17">
        <v>199.20587861000001</v>
      </c>
      <c r="F4773" s="17">
        <v>62.484602010000003</v>
      </c>
      <c r="G4773" s="17">
        <v>2725.8550082500001</v>
      </c>
    </row>
    <row r="4774" spans="1:7" x14ac:dyDescent="0.2">
      <c r="A4774" s="25">
        <v>43466</v>
      </c>
      <c r="B4774" s="17" t="s">
        <v>2</v>
      </c>
      <c r="C4774" s="17" t="s">
        <v>37</v>
      </c>
      <c r="D4774" s="17">
        <v>2.26071387</v>
      </c>
      <c r="E4774" s="17">
        <v>78.047100940000007</v>
      </c>
      <c r="F4774" s="17">
        <v>35.40811575</v>
      </c>
      <c r="G4774" s="17">
        <v>1086.9563384600001</v>
      </c>
    </row>
    <row r="4775" spans="1:7" x14ac:dyDescent="0.2">
      <c r="A4775" s="25">
        <v>43466</v>
      </c>
      <c r="B4775" s="17" t="s">
        <v>2</v>
      </c>
      <c r="C4775" s="17" t="s">
        <v>38</v>
      </c>
      <c r="D4775" s="17">
        <v>3.87318221</v>
      </c>
      <c r="E4775" s="17">
        <v>108.61365129000001</v>
      </c>
      <c r="F4775" s="17">
        <v>52.929143340000003</v>
      </c>
      <c r="G4775" s="17">
        <v>1517.9931774900001</v>
      </c>
    </row>
    <row r="4776" spans="1:7" x14ac:dyDescent="0.2">
      <c r="A4776" s="25">
        <v>43466</v>
      </c>
      <c r="B4776" s="17" t="s">
        <v>2</v>
      </c>
      <c r="C4776" s="17" t="s">
        <v>39</v>
      </c>
      <c r="D4776" s="17">
        <v>1.1093250299999999</v>
      </c>
      <c r="E4776" s="17">
        <v>24.33909543</v>
      </c>
      <c r="F4776" s="17">
        <v>17.73282669</v>
      </c>
      <c r="G4776" s="17">
        <v>340.81864284</v>
      </c>
    </row>
    <row r="4777" spans="1:7" x14ac:dyDescent="0.2">
      <c r="A4777" s="25">
        <v>43466</v>
      </c>
      <c r="B4777" s="17" t="s">
        <v>2</v>
      </c>
      <c r="C4777" s="17" t="s">
        <v>40</v>
      </c>
      <c r="D4777" s="17">
        <v>0.11206041999999999</v>
      </c>
      <c r="E4777" s="17">
        <v>4.8167709299999997</v>
      </c>
      <c r="F4777" s="17">
        <v>1.99053087</v>
      </c>
      <c r="G4777" s="17">
        <v>69.917278479999993</v>
      </c>
    </row>
    <row r="4778" spans="1:7" x14ac:dyDescent="0.2">
      <c r="A4778" s="25">
        <v>43466</v>
      </c>
      <c r="B4778" s="17" t="s">
        <v>2</v>
      </c>
      <c r="C4778" s="17" t="s">
        <v>41</v>
      </c>
      <c r="D4778" s="17">
        <v>0.56022700000000003</v>
      </c>
      <c r="E4778" s="17">
        <v>16.293451820000001</v>
      </c>
      <c r="F4778" s="17">
        <v>8.4184779800000005</v>
      </c>
      <c r="G4778" s="17">
        <v>231.24451035000001</v>
      </c>
    </row>
    <row r="4779" spans="1:7" x14ac:dyDescent="0.2">
      <c r="A4779" s="25">
        <v>43466</v>
      </c>
      <c r="B4779" s="17" t="s">
        <v>3</v>
      </c>
      <c r="C4779" s="17" t="s">
        <v>34</v>
      </c>
      <c r="D4779" s="17">
        <v>39.711708090000002</v>
      </c>
      <c r="E4779" s="17">
        <v>472.42900386000002</v>
      </c>
      <c r="F4779" s="17">
        <v>933.89394833999995</v>
      </c>
      <c r="G4779" s="17">
        <v>10779.033436829999</v>
      </c>
    </row>
    <row r="4780" spans="1:7" x14ac:dyDescent="0.2">
      <c r="A4780" s="25">
        <v>43466</v>
      </c>
      <c r="B4780" s="17" t="s">
        <v>3</v>
      </c>
      <c r="C4780" s="17" t="s">
        <v>35</v>
      </c>
      <c r="D4780" s="17">
        <v>43.69167959</v>
      </c>
      <c r="E4780" s="17">
        <v>376.67706149999998</v>
      </c>
      <c r="F4780" s="17">
        <v>1025.8714211900001</v>
      </c>
      <c r="G4780" s="17">
        <v>8692.8269111299996</v>
      </c>
    </row>
    <row r="4781" spans="1:7" x14ac:dyDescent="0.2">
      <c r="A4781" s="25">
        <v>43466</v>
      </c>
      <c r="B4781" s="17" t="s">
        <v>3</v>
      </c>
      <c r="C4781" s="17" t="s">
        <v>36</v>
      </c>
      <c r="D4781" s="17">
        <v>26.946410109999999</v>
      </c>
      <c r="E4781" s="17">
        <v>276.32466124000001</v>
      </c>
      <c r="F4781" s="17">
        <v>657.11377533999996</v>
      </c>
      <c r="G4781" s="17">
        <v>6375.7211167699998</v>
      </c>
    </row>
    <row r="4782" spans="1:7" x14ac:dyDescent="0.2">
      <c r="A4782" s="25">
        <v>43466</v>
      </c>
      <c r="B4782" s="17" t="s">
        <v>3</v>
      </c>
      <c r="C4782" s="17" t="s">
        <v>37</v>
      </c>
      <c r="D4782" s="17">
        <v>8.7090098099999995</v>
      </c>
      <c r="E4782" s="17">
        <v>104.27640054</v>
      </c>
      <c r="F4782" s="17">
        <v>213.17866502000001</v>
      </c>
      <c r="G4782" s="17">
        <v>2403.99751444</v>
      </c>
    </row>
    <row r="4783" spans="1:7" x14ac:dyDescent="0.2">
      <c r="A4783" s="25">
        <v>43466</v>
      </c>
      <c r="B4783" s="17" t="s">
        <v>3</v>
      </c>
      <c r="C4783" s="17" t="s">
        <v>38</v>
      </c>
      <c r="D4783" s="17">
        <v>12.33897681</v>
      </c>
      <c r="E4783" s="17">
        <v>151.04309925000001</v>
      </c>
      <c r="F4783" s="17">
        <v>285.85730319999999</v>
      </c>
      <c r="G4783" s="17">
        <v>3493.5775040100002</v>
      </c>
    </row>
    <row r="4784" spans="1:7" x14ac:dyDescent="0.2">
      <c r="A4784" s="25">
        <v>43466</v>
      </c>
      <c r="B4784" s="17" t="s">
        <v>3</v>
      </c>
      <c r="C4784" s="17" t="s">
        <v>39</v>
      </c>
      <c r="D4784" s="17">
        <v>3.3754080399999999</v>
      </c>
      <c r="E4784" s="17">
        <v>35.479878620000001</v>
      </c>
      <c r="F4784" s="17">
        <v>84.012987100000004</v>
      </c>
      <c r="G4784" s="17">
        <v>821.00328593999996</v>
      </c>
    </row>
    <row r="4785" spans="1:7" x14ac:dyDescent="0.2">
      <c r="A4785" s="25">
        <v>43466</v>
      </c>
      <c r="B4785" s="17" t="s">
        <v>3</v>
      </c>
      <c r="C4785" s="17" t="s">
        <v>40</v>
      </c>
      <c r="D4785" s="17">
        <v>0.61826256000000002</v>
      </c>
      <c r="E4785" s="17">
        <v>10.77711506</v>
      </c>
      <c r="F4785" s="17">
        <v>14.61321822</v>
      </c>
      <c r="G4785" s="17">
        <v>246.90654164</v>
      </c>
    </row>
    <row r="4786" spans="1:7" x14ac:dyDescent="0.2">
      <c r="A4786" s="25">
        <v>43466</v>
      </c>
      <c r="B4786" s="17" t="s">
        <v>3</v>
      </c>
      <c r="C4786" s="17" t="s">
        <v>41</v>
      </c>
      <c r="D4786" s="17">
        <v>2.7794184199999998</v>
      </c>
      <c r="E4786" s="17">
        <v>23.796787500000001</v>
      </c>
      <c r="F4786" s="17">
        <v>64.343563020000005</v>
      </c>
      <c r="G4786" s="17">
        <v>548.63595672999998</v>
      </c>
    </row>
    <row r="4787" spans="1:7" x14ac:dyDescent="0.2">
      <c r="A4787" s="25">
        <v>43466</v>
      </c>
      <c r="B4787" s="17" t="s">
        <v>4</v>
      </c>
      <c r="C4787" s="17" t="s">
        <v>34</v>
      </c>
      <c r="D4787" s="17">
        <v>35.499971860000002</v>
      </c>
      <c r="E4787" s="17">
        <v>232.25376095999999</v>
      </c>
      <c r="F4787" s="17">
        <v>1094.1304280899999</v>
      </c>
      <c r="G4787" s="17">
        <v>7142.7928404599998</v>
      </c>
    </row>
    <row r="4788" spans="1:7" x14ac:dyDescent="0.2">
      <c r="A4788" s="25">
        <v>43466</v>
      </c>
      <c r="B4788" s="17" t="s">
        <v>4</v>
      </c>
      <c r="C4788" s="17" t="s">
        <v>35</v>
      </c>
      <c r="D4788" s="17">
        <v>28.298902030000001</v>
      </c>
      <c r="E4788" s="17">
        <v>211.22711390000001</v>
      </c>
      <c r="F4788" s="17">
        <v>882.63422560000004</v>
      </c>
      <c r="G4788" s="17">
        <v>6514.7214230600002</v>
      </c>
    </row>
    <row r="4789" spans="1:7" x14ac:dyDescent="0.2">
      <c r="A4789" s="25">
        <v>43466</v>
      </c>
      <c r="B4789" s="17" t="s">
        <v>4</v>
      </c>
      <c r="C4789" s="17" t="s">
        <v>36</v>
      </c>
      <c r="D4789" s="17">
        <v>24.43621692</v>
      </c>
      <c r="E4789" s="17">
        <v>174.28012007000001</v>
      </c>
      <c r="F4789" s="17">
        <v>758.94231178999996</v>
      </c>
      <c r="G4789" s="17">
        <v>5386.2214247399997</v>
      </c>
    </row>
    <row r="4790" spans="1:7" x14ac:dyDescent="0.2">
      <c r="A4790" s="25">
        <v>43466</v>
      </c>
      <c r="B4790" s="17" t="s">
        <v>4</v>
      </c>
      <c r="C4790" s="17" t="s">
        <v>37</v>
      </c>
      <c r="D4790" s="17">
        <v>10.15796057</v>
      </c>
      <c r="E4790" s="17">
        <v>62.56458404</v>
      </c>
      <c r="F4790" s="17">
        <v>312.66439575999999</v>
      </c>
      <c r="G4790" s="17">
        <v>1932.0264052800001</v>
      </c>
    </row>
    <row r="4791" spans="1:7" x14ac:dyDescent="0.2">
      <c r="A4791" s="25">
        <v>43466</v>
      </c>
      <c r="B4791" s="17" t="s">
        <v>4</v>
      </c>
      <c r="C4791" s="17" t="s">
        <v>38</v>
      </c>
      <c r="D4791" s="17">
        <v>14.4837936</v>
      </c>
      <c r="E4791" s="17">
        <v>77.268972079999998</v>
      </c>
      <c r="F4791" s="17">
        <v>447.83544126999999</v>
      </c>
      <c r="G4791" s="17">
        <v>2379.6607276599998</v>
      </c>
    </row>
    <row r="4792" spans="1:7" x14ac:dyDescent="0.2">
      <c r="A4792" s="25">
        <v>43466</v>
      </c>
      <c r="B4792" s="17" t="s">
        <v>4</v>
      </c>
      <c r="C4792" s="17" t="s">
        <v>39</v>
      </c>
      <c r="D4792" s="17">
        <v>4.0140384100000004</v>
      </c>
      <c r="E4792" s="17">
        <v>18.672451179999999</v>
      </c>
      <c r="F4792" s="17">
        <v>124.50140098999999</v>
      </c>
      <c r="G4792" s="17">
        <v>580.07624237000005</v>
      </c>
    </row>
    <row r="4793" spans="1:7" x14ac:dyDescent="0.2">
      <c r="A4793" s="25">
        <v>43466</v>
      </c>
      <c r="B4793" s="17" t="s">
        <v>4</v>
      </c>
      <c r="C4793" s="17" t="s">
        <v>40</v>
      </c>
      <c r="D4793" s="17">
        <v>0.88676253000000005</v>
      </c>
      <c r="E4793" s="17">
        <v>7.0283747400000003</v>
      </c>
      <c r="F4793" s="17">
        <v>28.125978419999999</v>
      </c>
      <c r="G4793" s="17">
        <v>216.36607925999999</v>
      </c>
    </row>
    <row r="4794" spans="1:7" x14ac:dyDescent="0.2">
      <c r="A4794" s="25">
        <v>43466</v>
      </c>
      <c r="B4794" s="17" t="s">
        <v>4</v>
      </c>
      <c r="C4794" s="17" t="s">
        <v>41</v>
      </c>
      <c r="D4794" s="17">
        <v>2.0678706099999999</v>
      </c>
      <c r="E4794" s="17">
        <v>15.39577506</v>
      </c>
      <c r="F4794" s="17">
        <v>62.422834790000003</v>
      </c>
      <c r="G4794" s="17">
        <v>475.92146403999999</v>
      </c>
    </row>
    <row r="4795" spans="1:7" x14ac:dyDescent="0.2">
      <c r="A4795" s="25">
        <v>43466</v>
      </c>
      <c r="B4795" s="17" t="s">
        <v>5</v>
      </c>
      <c r="C4795" s="17" t="s">
        <v>34</v>
      </c>
      <c r="D4795" s="17">
        <v>991.47949259999996</v>
      </c>
      <c r="E4795" s="17">
        <v>0.47629587000000001</v>
      </c>
      <c r="F4795" s="17">
        <v>36935.519843720002</v>
      </c>
      <c r="G4795" s="17">
        <v>16.670355300000001</v>
      </c>
    </row>
    <row r="4796" spans="1:7" x14ac:dyDescent="0.2">
      <c r="A4796" s="25">
        <v>43466</v>
      </c>
      <c r="B4796" s="17" t="s">
        <v>5</v>
      </c>
      <c r="C4796" s="17" t="s">
        <v>35</v>
      </c>
      <c r="D4796" s="17">
        <v>809.06529721000004</v>
      </c>
      <c r="E4796" s="17">
        <v>0</v>
      </c>
      <c r="F4796" s="17">
        <v>30293.901043810001</v>
      </c>
      <c r="G4796" s="17">
        <v>0</v>
      </c>
    </row>
    <row r="4797" spans="1:7" x14ac:dyDescent="0.2">
      <c r="A4797" s="25">
        <v>43466</v>
      </c>
      <c r="B4797" s="17" t="s">
        <v>5</v>
      </c>
      <c r="C4797" s="17" t="s">
        <v>36</v>
      </c>
      <c r="D4797" s="17">
        <v>595.78237927999999</v>
      </c>
      <c r="E4797" s="17">
        <v>0</v>
      </c>
      <c r="F4797" s="17">
        <v>22262.367309410001</v>
      </c>
      <c r="G4797" s="17">
        <v>0</v>
      </c>
    </row>
    <row r="4798" spans="1:7" x14ac:dyDescent="0.2">
      <c r="A4798" s="25">
        <v>43466</v>
      </c>
      <c r="B4798" s="17" t="s">
        <v>5</v>
      </c>
      <c r="C4798" s="17" t="s">
        <v>37</v>
      </c>
      <c r="D4798" s="17">
        <v>225.66031337999999</v>
      </c>
      <c r="E4798" s="17">
        <v>0</v>
      </c>
      <c r="F4798" s="17">
        <v>8431.4709940600005</v>
      </c>
      <c r="G4798" s="17">
        <v>0</v>
      </c>
    </row>
    <row r="4799" spans="1:7" x14ac:dyDescent="0.2">
      <c r="A4799" s="25">
        <v>43466</v>
      </c>
      <c r="B4799" s="17" t="s">
        <v>5</v>
      </c>
      <c r="C4799" s="17" t="s">
        <v>38</v>
      </c>
      <c r="D4799" s="17">
        <v>288.40646514999997</v>
      </c>
      <c r="E4799" s="17">
        <v>0</v>
      </c>
      <c r="F4799" s="17">
        <v>10772.780589870001</v>
      </c>
      <c r="G4799" s="17">
        <v>0</v>
      </c>
    </row>
    <row r="4800" spans="1:7" x14ac:dyDescent="0.2">
      <c r="A4800" s="25">
        <v>43466</v>
      </c>
      <c r="B4800" s="17" t="s">
        <v>5</v>
      </c>
      <c r="C4800" s="17" t="s">
        <v>39</v>
      </c>
      <c r="D4800" s="17">
        <v>63.88821454</v>
      </c>
      <c r="E4800" s="17">
        <v>0</v>
      </c>
      <c r="F4800" s="17">
        <v>2389.6513280600002</v>
      </c>
      <c r="G4800" s="17">
        <v>0</v>
      </c>
    </row>
    <row r="4801" spans="1:7" x14ac:dyDescent="0.2">
      <c r="A4801" s="25">
        <v>43466</v>
      </c>
      <c r="B4801" s="17" t="s">
        <v>5</v>
      </c>
      <c r="C4801" s="17" t="s">
        <v>40</v>
      </c>
      <c r="D4801" s="17">
        <v>42.719496210000003</v>
      </c>
      <c r="E4801" s="17">
        <v>0</v>
      </c>
      <c r="F4801" s="17">
        <v>1597.92297764</v>
      </c>
      <c r="G4801" s="17">
        <v>0</v>
      </c>
    </row>
    <row r="4802" spans="1:7" x14ac:dyDescent="0.2">
      <c r="A4802" s="25">
        <v>43466</v>
      </c>
      <c r="B4802" s="17" t="s">
        <v>5</v>
      </c>
      <c r="C4802" s="17" t="s">
        <v>41</v>
      </c>
      <c r="D4802" s="17">
        <v>71.399794650000004</v>
      </c>
      <c r="E4802" s="17">
        <v>0</v>
      </c>
      <c r="F4802" s="17">
        <v>2660.2301196499998</v>
      </c>
      <c r="G4802" s="17">
        <v>0</v>
      </c>
    </row>
    <row r="4803" spans="1:7" x14ac:dyDescent="0.2">
      <c r="A4803" s="25">
        <v>43466</v>
      </c>
      <c r="B4803" s="17" t="s">
        <v>6</v>
      </c>
      <c r="C4803" s="17" t="s">
        <v>34</v>
      </c>
      <c r="D4803" s="17">
        <v>1028.24718229</v>
      </c>
      <c r="E4803" s="17">
        <v>0</v>
      </c>
      <c r="F4803" s="17">
        <v>41354.362563989998</v>
      </c>
      <c r="G4803" s="17">
        <v>0</v>
      </c>
    </row>
    <row r="4804" spans="1:7" x14ac:dyDescent="0.2">
      <c r="A4804" s="25">
        <v>43466</v>
      </c>
      <c r="B4804" s="17" t="s">
        <v>6</v>
      </c>
      <c r="C4804" s="17" t="s">
        <v>35</v>
      </c>
      <c r="D4804" s="17">
        <v>828.17645256000003</v>
      </c>
      <c r="E4804" s="17">
        <v>0</v>
      </c>
      <c r="F4804" s="17">
        <v>33338.160755370001</v>
      </c>
      <c r="G4804" s="17">
        <v>0</v>
      </c>
    </row>
    <row r="4805" spans="1:7" x14ac:dyDescent="0.2">
      <c r="A4805" s="25">
        <v>43466</v>
      </c>
      <c r="B4805" s="17" t="s">
        <v>6</v>
      </c>
      <c r="C4805" s="17" t="s">
        <v>36</v>
      </c>
      <c r="D4805" s="17">
        <v>554.00281170999995</v>
      </c>
      <c r="E4805" s="17">
        <v>0</v>
      </c>
      <c r="F4805" s="17">
        <v>22359.383233680001</v>
      </c>
      <c r="G4805" s="17">
        <v>0</v>
      </c>
    </row>
    <row r="4806" spans="1:7" x14ac:dyDescent="0.2">
      <c r="A4806" s="25">
        <v>43466</v>
      </c>
      <c r="B4806" s="17" t="s">
        <v>6</v>
      </c>
      <c r="C4806" s="17" t="s">
        <v>37</v>
      </c>
      <c r="D4806" s="17">
        <v>172.81591797999999</v>
      </c>
      <c r="E4806" s="17">
        <v>0</v>
      </c>
      <c r="F4806" s="17">
        <v>6969.3258274700001</v>
      </c>
      <c r="G4806" s="17">
        <v>0</v>
      </c>
    </row>
    <row r="4807" spans="1:7" x14ac:dyDescent="0.2">
      <c r="A4807" s="25">
        <v>43466</v>
      </c>
      <c r="B4807" s="17" t="s">
        <v>6</v>
      </c>
      <c r="C4807" s="17" t="s">
        <v>38</v>
      </c>
      <c r="D4807" s="17">
        <v>306.58035422</v>
      </c>
      <c r="E4807" s="17">
        <v>0</v>
      </c>
      <c r="F4807" s="17">
        <v>12343.37820422</v>
      </c>
      <c r="G4807" s="17">
        <v>0</v>
      </c>
    </row>
    <row r="4808" spans="1:7" x14ac:dyDescent="0.2">
      <c r="A4808" s="25">
        <v>43466</v>
      </c>
      <c r="B4808" s="17" t="s">
        <v>6</v>
      </c>
      <c r="C4808" s="17" t="s">
        <v>39</v>
      </c>
      <c r="D4808" s="17">
        <v>44.358071350000003</v>
      </c>
      <c r="E4808" s="17">
        <v>0</v>
      </c>
      <c r="F4808" s="17">
        <v>1791.5531297299999</v>
      </c>
      <c r="G4808" s="17">
        <v>0</v>
      </c>
    </row>
    <row r="4809" spans="1:7" x14ac:dyDescent="0.2">
      <c r="A4809" s="25">
        <v>43466</v>
      </c>
      <c r="B4809" s="17" t="s">
        <v>6</v>
      </c>
      <c r="C4809" s="17" t="s">
        <v>40</v>
      </c>
      <c r="D4809" s="17">
        <v>32.470889560000003</v>
      </c>
      <c r="E4809" s="17">
        <v>0</v>
      </c>
      <c r="F4809" s="17">
        <v>1308.72454085</v>
      </c>
      <c r="G4809" s="17">
        <v>0</v>
      </c>
    </row>
    <row r="4810" spans="1:7" x14ac:dyDescent="0.2">
      <c r="A4810" s="25">
        <v>43466</v>
      </c>
      <c r="B4810" s="17" t="s">
        <v>6</v>
      </c>
      <c r="C4810" s="17" t="s">
        <v>41</v>
      </c>
      <c r="D4810" s="17">
        <v>55.729807549999997</v>
      </c>
      <c r="E4810" s="17">
        <v>0</v>
      </c>
      <c r="F4810" s="17">
        <v>2248.8698594799998</v>
      </c>
      <c r="G4810" s="17">
        <v>0</v>
      </c>
    </row>
    <row r="4811" spans="1:7" x14ac:dyDescent="0.2">
      <c r="A4811" s="25">
        <v>43466</v>
      </c>
      <c r="B4811" s="17" t="s">
        <v>7</v>
      </c>
      <c r="C4811" s="17" t="s">
        <v>34</v>
      </c>
      <c r="D4811" s="17">
        <v>219.08256134000001</v>
      </c>
      <c r="E4811" s="17">
        <v>0</v>
      </c>
      <c r="F4811" s="17">
        <v>10039.53856472</v>
      </c>
      <c r="G4811" s="17">
        <v>0</v>
      </c>
    </row>
    <row r="4812" spans="1:7" x14ac:dyDescent="0.2">
      <c r="A4812" s="25">
        <v>43466</v>
      </c>
      <c r="B4812" s="17" t="s">
        <v>7</v>
      </c>
      <c r="C4812" s="17" t="s">
        <v>35</v>
      </c>
      <c r="D4812" s="17">
        <v>180.51544497</v>
      </c>
      <c r="E4812" s="17">
        <v>0</v>
      </c>
      <c r="F4812" s="17">
        <v>8237.5810889299992</v>
      </c>
      <c r="G4812" s="17">
        <v>0</v>
      </c>
    </row>
    <row r="4813" spans="1:7" x14ac:dyDescent="0.2">
      <c r="A4813" s="25">
        <v>43466</v>
      </c>
      <c r="B4813" s="17" t="s">
        <v>7</v>
      </c>
      <c r="C4813" s="17" t="s">
        <v>36</v>
      </c>
      <c r="D4813" s="17">
        <v>174.70448275000001</v>
      </c>
      <c r="E4813" s="17">
        <v>0</v>
      </c>
      <c r="F4813" s="17">
        <v>8015.5023095699999</v>
      </c>
      <c r="G4813" s="17">
        <v>0</v>
      </c>
    </row>
    <row r="4814" spans="1:7" x14ac:dyDescent="0.2">
      <c r="A4814" s="25">
        <v>43466</v>
      </c>
      <c r="B4814" s="17" t="s">
        <v>7</v>
      </c>
      <c r="C4814" s="17" t="s">
        <v>37</v>
      </c>
      <c r="D4814" s="17">
        <v>47.06103942</v>
      </c>
      <c r="E4814" s="17">
        <v>0</v>
      </c>
      <c r="F4814" s="17">
        <v>2149.7019042000002</v>
      </c>
      <c r="G4814" s="17">
        <v>0</v>
      </c>
    </row>
    <row r="4815" spans="1:7" x14ac:dyDescent="0.2">
      <c r="A4815" s="25">
        <v>43466</v>
      </c>
      <c r="B4815" s="17" t="s">
        <v>7</v>
      </c>
      <c r="C4815" s="17" t="s">
        <v>38</v>
      </c>
      <c r="D4815" s="17">
        <v>100.07244618</v>
      </c>
      <c r="E4815" s="17">
        <v>0</v>
      </c>
      <c r="F4815" s="17">
        <v>4585.7729008699998</v>
      </c>
      <c r="G4815" s="17">
        <v>0</v>
      </c>
    </row>
    <row r="4816" spans="1:7" x14ac:dyDescent="0.2">
      <c r="A4816" s="25">
        <v>43466</v>
      </c>
      <c r="B4816" s="17" t="s">
        <v>7</v>
      </c>
      <c r="C4816" s="17" t="s">
        <v>39</v>
      </c>
      <c r="D4816" s="17">
        <v>13.10962572</v>
      </c>
      <c r="E4816" s="17">
        <v>0</v>
      </c>
      <c r="F4816" s="17">
        <v>603.94426509000004</v>
      </c>
      <c r="G4816" s="17">
        <v>0</v>
      </c>
    </row>
    <row r="4817" spans="1:7" x14ac:dyDescent="0.2">
      <c r="A4817" s="25">
        <v>43466</v>
      </c>
      <c r="B4817" s="17" t="s">
        <v>7</v>
      </c>
      <c r="C4817" s="17" t="s">
        <v>40</v>
      </c>
      <c r="D4817" s="17">
        <v>9.8841830599999998</v>
      </c>
      <c r="E4817" s="17">
        <v>0</v>
      </c>
      <c r="F4817" s="17">
        <v>454.10532130000001</v>
      </c>
      <c r="G4817" s="17">
        <v>0</v>
      </c>
    </row>
    <row r="4818" spans="1:7" x14ac:dyDescent="0.2">
      <c r="A4818" s="25">
        <v>43466</v>
      </c>
      <c r="B4818" s="17" t="s">
        <v>7</v>
      </c>
      <c r="C4818" s="17" t="s">
        <v>41</v>
      </c>
      <c r="D4818" s="17">
        <v>14.90164845</v>
      </c>
      <c r="E4818" s="17">
        <v>0</v>
      </c>
      <c r="F4818" s="17">
        <v>681.15984566999998</v>
      </c>
      <c r="G4818" s="17">
        <v>0</v>
      </c>
    </row>
    <row r="4819" spans="1:7" x14ac:dyDescent="0.2">
      <c r="A4819" s="25">
        <v>43466</v>
      </c>
      <c r="B4819" s="17" t="s">
        <v>8</v>
      </c>
      <c r="C4819" s="17" t="s">
        <v>34</v>
      </c>
      <c r="D4819" s="17">
        <v>302.10366442999998</v>
      </c>
      <c r="E4819" s="17">
        <v>0</v>
      </c>
      <c r="F4819" s="17">
        <v>15484.65564146</v>
      </c>
      <c r="G4819" s="17">
        <v>0</v>
      </c>
    </row>
    <row r="4820" spans="1:7" x14ac:dyDescent="0.2">
      <c r="A4820" s="25">
        <v>43466</v>
      </c>
      <c r="B4820" s="17" t="s">
        <v>8</v>
      </c>
      <c r="C4820" s="17" t="s">
        <v>35</v>
      </c>
      <c r="D4820" s="17">
        <v>224.96166658000001</v>
      </c>
      <c r="E4820" s="17">
        <v>0</v>
      </c>
      <c r="F4820" s="17">
        <v>11568.027795030001</v>
      </c>
      <c r="G4820" s="17">
        <v>0</v>
      </c>
    </row>
    <row r="4821" spans="1:7" x14ac:dyDescent="0.2">
      <c r="A4821" s="25">
        <v>43466</v>
      </c>
      <c r="B4821" s="17" t="s">
        <v>8</v>
      </c>
      <c r="C4821" s="17" t="s">
        <v>36</v>
      </c>
      <c r="D4821" s="17">
        <v>194.15826351000001</v>
      </c>
      <c r="E4821" s="17">
        <v>0</v>
      </c>
      <c r="F4821" s="17">
        <v>9939.9562630799992</v>
      </c>
      <c r="G4821" s="17">
        <v>0</v>
      </c>
    </row>
    <row r="4822" spans="1:7" x14ac:dyDescent="0.2">
      <c r="A4822" s="25">
        <v>43466</v>
      </c>
      <c r="B4822" s="17" t="s">
        <v>8</v>
      </c>
      <c r="C4822" s="17" t="s">
        <v>37</v>
      </c>
      <c r="D4822" s="17">
        <v>46.543827069999999</v>
      </c>
      <c r="E4822" s="17">
        <v>0</v>
      </c>
      <c r="F4822" s="17">
        <v>2390.8750383699999</v>
      </c>
      <c r="G4822" s="17">
        <v>0</v>
      </c>
    </row>
    <row r="4823" spans="1:7" x14ac:dyDescent="0.2">
      <c r="A4823" s="25">
        <v>43466</v>
      </c>
      <c r="B4823" s="17" t="s">
        <v>8</v>
      </c>
      <c r="C4823" s="17" t="s">
        <v>38</v>
      </c>
      <c r="D4823" s="17">
        <v>121.80985631999999</v>
      </c>
      <c r="E4823" s="17">
        <v>0</v>
      </c>
      <c r="F4823" s="17">
        <v>6359.2309723199996</v>
      </c>
      <c r="G4823" s="17">
        <v>0</v>
      </c>
    </row>
    <row r="4824" spans="1:7" x14ac:dyDescent="0.2">
      <c r="A4824" s="25">
        <v>43466</v>
      </c>
      <c r="B4824" s="17" t="s">
        <v>8</v>
      </c>
      <c r="C4824" s="17" t="s">
        <v>39</v>
      </c>
      <c r="D4824" s="17">
        <v>17.342313570000002</v>
      </c>
      <c r="E4824" s="17">
        <v>0</v>
      </c>
      <c r="F4824" s="17">
        <v>896.33174670000005</v>
      </c>
      <c r="G4824" s="17">
        <v>0</v>
      </c>
    </row>
    <row r="4825" spans="1:7" x14ac:dyDescent="0.2">
      <c r="A4825" s="25">
        <v>43466</v>
      </c>
      <c r="B4825" s="17" t="s">
        <v>8</v>
      </c>
      <c r="C4825" s="17" t="s">
        <v>40</v>
      </c>
      <c r="D4825" s="17">
        <v>9.2455441599999997</v>
      </c>
      <c r="E4825" s="17">
        <v>0</v>
      </c>
      <c r="F4825" s="17">
        <v>483.97726093</v>
      </c>
      <c r="G4825" s="17">
        <v>0</v>
      </c>
    </row>
    <row r="4826" spans="1:7" x14ac:dyDescent="0.2">
      <c r="A4826" s="25">
        <v>43466</v>
      </c>
      <c r="B4826" s="17" t="s">
        <v>8</v>
      </c>
      <c r="C4826" s="17" t="s">
        <v>41</v>
      </c>
      <c r="D4826" s="17">
        <v>15.998170829999999</v>
      </c>
      <c r="E4826" s="17">
        <v>0</v>
      </c>
      <c r="F4826" s="17">
        <v>818.96710946999997</v>
      </c>
      <c r="G4826" s="17">
        <v>0</v>
      </c>
    </row>
    <row r="4827" spans="1:7" x14ac:dyDescent="0.2">
      <c r="A4827" s="25">
        <v>43466</v>
      </c>
      <c r="B4827" s="17" t="s">
        <v>9</v>
      </c>
      <c r="C4827" s="17" t="s">
        <v>34</v>
      </c>
      <c r="D4827" s="17">
        <v>107.59918319000001</v>
      </c>
      <c r="E4827" s="17">
        <v>0</v>
      </c>
      <c r="F4827" s="17">
        <v>6557.3781111400003</v>
      </c>
      <c r="G4827" s="17">
        <v>0</v>
      </c>
    </row>
    <row r="4828" spans="1:7" x14ac:dyDescent="0.2">
      <c r="A4828" s="25">
        <v>43466</v>
      </c>
      <c r="B4828" s="17" t="s">
        <v>9</v>
      </c>
      <c r="C4828" s="17" t="s">
        <v>35</v>
      </c>
      <c r="D4828" s="17">
        <v>81.792106180000005</v>
      </c>
      <c r="E4828" s="17">
        <v>0</v>
      </c>
      <c r="F4828" s="17">
        <v>4989.9008283200001</v>
      </c>
      <c r="G4828" s="17">
        <v>0</v>
      </c>
    </row>
    <row r="4829" spans="1:7" x14ac:dyDescent="0.2">
      <c r="A4829" s="25">
        <v>43466</v>
      </c>
      <c r="B4829" s="17" t="s">
        <v>9</v>
      </c>
      <c r="C4829" s="17" t="s">
        <v>36</v>
      </c>
      <c r="D4829" s="17">
        <v>84.874399800000006</v>
      </c>
      <c r="E4829" s="17">
        <v>0</v>
      </c>
      <c r="F4829" s="17">
        <v>5167.6861894100002</v>
      </c>
      <c r="G4829" s="17">
        <v>0</v>
      </c>
    </row>
    <row r="4830" spans="1:7" x14ac:dyDescent="0.2">
      <c r="A4830" s="25">
        <v>43466</v>
      </c>
      <c r="B4830" s="17" t="s">
        <v>9</v>
      </c>
      <c r="C4830" s="17" t="s">
        <v>37</v>
      </c>
      <c r="D4830" s="17">
        <v>23.432224139999999</v>
      </c>
      <c r="E4830" s="17">
        <v>0</v>
      </c>
      <c r="F4830" s="17">
        <v>1426.5507118600001</v>
      </c>
      <c r="G4830" s="17">
        <v>0</v>
      </c>
    </row>
    <row r="4831" spans="1:7" x14ac:dyDescent="0.2">
      <c r="A4831" s="25">
        <v>43466</v>
      </c>
      <c r="B4831" s="17" t="s">
        <v>9</v>
      </c>
      <c r="C4831" s="17" t="s">
        <v>38</v>
      </c>
      <c r="D4831" s="17">
        <v>52.21133322</v>
      </c>
      <c r="E4831" s="17">
        <v>0</v>
      </c>
      <c r="F4831" s="17">
        <v>3177.59002289</v>
      </c>
      <c r="G4831" s="17">
        <v>0</v>
      </c>
    </row>
    <row r="4832" spans="1:7" x14ac:dyDescent="0.2">
      <c r="A4832" s="25">
        <v>43466</v>
      </c>
      <c r="B4832" s="17" t="s">
        <v>9</v>
      </c>
      <c r="C4832" s="17" t="s">
        <v>39</v>
      </c>
      <c r="D4832" s="17">
        <v>6.9251446300000001</v>
      </c>
      <c r="E4832" s="17">
        <v>0</v>
      </c>
      <c r="F4832" s="17">
        <v>420.12415528999998</v>
      </c>
      <c r="G4832" s="17">
        <v>0</v>
      </c>
    </row>
    <row r="4833" spans="1:7" x14ac:dyDescent="0.2">
      <c r="A4833" s="25">
        <v>43466</v>
      </c>
      <c r="B4833" s="17" t="s">
        <v>9</v>
      </c>
      <c r="C4833" s="17" t="s">
        <v>40</v>
      </c>
      <c r="D4833" s="17">
        <v>4.6462094</v>
      </c>
      <c r="E4833" s="17">
        <v>0</v>
      </c>
      <c r="F4833" s="17">
        <v>283.39460131999999</v>
      </c>
      <c r="G4833" s="17">
        <v>0</v>
      </c>
    </row>
    <row r="4834" spans="1:7" x14ac:dyDescent="0.2">
      <c r="A4834" s="25">
        <v>43466</v>
      </c>
      <c r="B4834" s="17" t="s">
        <v>9</v>
      </c>
      <c r="C4834" s="17" t="s">
        <v>41</v>
      </c>
      <c r="D4834" s="17">
        <v>2.7275553399999999</v>
      </c>
      <c r="E4834" s="17">
        <v>0</v>
      </c>
      <c r="F4834" s="17">
        <v>167.05318793999999</v>
      </c>
      <c r="G4834" s="17">
        <v>0</v>
      </c>
    </row>
    <row r="4835" spans="1:7" x14ac:dyDescent="0.2">
      <c r="A4835" s="25">
        <v>43466</v>
      </c>
      <c r="B4835" s="17" t="s">
        <v>10</v>
      </c>
      <c r="C4835" s="17" t="s">
        <v>34</v>
      </c>
      <c r="D4835" s="17">
        <v>59.36416826</v>
      </c>
      <c r="E4835" s="17">
        <v>0</v>
      </c>
      <c r="F4835" s="17">
        <v>4744.4179265000002</v>
      </c>
      <c r="G4835" s="17">
        <v>0</v>
      </c>
    </row>
    <row r="4836" spans="1:7" x14ac:dyDescent="0.2">
      <c r="A4836" s="25">
        <v>43466</v>
      </c>
      <c r="B4836" s="17" t="s">
        <v>10</v>
      </c>
      <c r="C4836" s="17" t="s">
        <v>35</v>
      </c>
      <c r="D4836" s="17">
        <v>51.701057499999997</v>
      </c>
      <c r="E4836" s="17">
        <v>0</v>
      </c>
      <c r="F4836" s="17">
        <v>3893.3983921899999</v>
      </c>
      <c r="G4836" s="17">
        <v>0</v>
      </c>
    </row>
    <row r="4837" spans="1:7" x14ac:dyDescent="0.2">
      <c r="A4837" s="25">
        <v>43466</v>
      </c>
      <c r="B4837" s="17" t="s">
        <v>10</v>
      </c>
      <c r="C4837" s="17" t="s">
        <v>36</v>
      </c>
      <c r="D4837" s="17">
        <v>66.38781487</v>
      </c>
      <c r="E4837" s="17">
        <v>0</v>
      </c>
      <c r="F4837" s="17">
        <v>5139.7155342799997</v>
      </c>
      <c r="G4837" s="17">
        <v>0</v>
      </c>
    </row>
    <row r="4838" spans="1:7" x14ac:dyDescent="0.2">
      <c r="A4838" s="25">
        <v>43466</v>
      </c>
      <c r="B4838" s="17" t="s">
        <v>10</v>
      </c>
      <c r="C4838" s="17" t="s">
        <v>37</v>
      </c>
      <c r="D4838" s="17">
        <v>17.125765149999999</v>
      </c>
      <c r="E4838" s="17">
        <v>0</v>
      </c>
      <c r="F4838" s="17">
        <v>1359.7154131</v>
      </c>
      <c r="G4838" s="17">
        <v>0</v>
      </c>
    </row>
    <row r="4839" spans="1:7" x14ac:dyDescent="0.2">
      <c r="A4839" s="25">
        <v>43466</v>
      </c>
      <c r="B4839" s="17" t="s">
        <v>10</v>
      </c>
      <c r="C4839" s="17" t="s">
        <v>38</v>
      </c>
      <c r="D4839" s="17">
        <v>37.249863750000003</v>
      </c>
      <c r="E4839" s="17">
        <v>0</v>
      </c>
      <c r="F4839" s="17">
        <v>2992.7689680799999</v>
      </c>
      <c r="G4839" s="17">
        <v>0</v>
      </c>
    </row>
    <row r="4840" spans="1:7" x14ac:dyDescent="0.2">
      <c r="A4840" s="25">
        <v>43466</v>
      </c>
      <c r="B4840" s="17" t="s">
        <v>10</v>
      </c>
      <c r="C4840" s="17" t="s">
        <v>39</v>
      </c>
      <c r="D4840" s="17">
        <v>3.46514027</v>
      </c>
      <c r="E4840" s="17">
        <v>0</v>
      </c>
      <c r="F4840" s="17">
        <v>267.45863628000001</v>
      </c>
      <c r="G4840" s="17">
        <v>0</v>
      </c>
    </row>
    <row r="4841" spans="1:7" x14ac:dyDescent="0.2">
      <c r="A4841" s="25">
        <v>43466</v>
      </c>
      <c r="B4841" s="17" t="s">
        <v>10</v>
      </c>
      <c r="C4841" s="17" t="s">
        <v>40</v>
      </c>
      <c r="D4841" s="17">
        <v>3.6939670200000001</v>
      </c>
      <c r="E4841" s="17">
        <v>0</v>
      </c>
      <c r="F4841" s="17">
        <v>293.21502932999999</v>
      </c>
      <c r="G4841" s="17">
        <v>0</v>
      </c>
    </row>
    <row r="4842" spans="1:7" x14ac:dyDescent="0.2">
      <c r="A4842" s="25">
        <v>43466</v>
      </c>
      <c r="B4842" s="17" t="s">
        <v>10</v>
      </c>
      <c r="C4842" s="17" t="s">
        <v>41</v>
      </c>
      <c r="D4842" s="17">
        <v>1.2151295799999999</v>
      </c>
      <c r="E4842" s="17">
        <v>0</v>
      </c>
      <c r="F4842" s="17">
        <v>89.037536720000006</v>
      </c>
      <c r="G4842" s="17">
        <v>0</v>
      </c>
    </row>
    <row r="4843" spans="1:7" x14ac:dyDescent="0.2">
      <c r="A4843" s="25">
        <v>43497</v>
      </c>
      <c r="B4843" s="17" t="s">
        <v>13</v>
      </c>
      <c r="C4843" s="17" t="s">
        <v>34</v>
      </c>
      <c r="D4843" s="17">
        <v>0</v>
      </c>
      <c r="E4843" s="17">
        <v>11.91184634</v>
      </c>
      <c r="F4843" s="17">
        <v>0</v>
      </c>
      <c r="G4843" s="17">
        <v>0</v>
      </c>
    </row>
    <row r="4844" spans="1:7" x14ac:dyDescent="0.2">
      <c r="A4844" s="25">
        <v>43497</v>
      </c>
      <c r="B4844" s="17" t="s">
        <v>13</v>
      </c>
      <c r="C4844" s="17" t="s">
        <v>35</v>
      </c>
      <c r="D4844" s="17">
        <v>0.57473408999999998</v>
      </c>
      <c r="E4844" s="17">
        <v>5.0187667400000002</v>
      </c>
      <c r="F4844" s="17">
        <v>0</v>
      </c>
      <c r="G4844" s="17">
        <v>0</v>
      </c>
    </row>
    <row r="4845" spans="1:7" x14ac:dyDescent="0.2">
      <c r="A4845" s="25">
        <v>43497</v>
      </c>
      <c r="B4845" s="17" t="s">
        <v>13</v>
      </c>
      <c r="C4845" s="17" t="s">
        <v>36</v>
      </c>
      <c r="D4845" s="17">
        <v>1.1609341</v>
      </c>
      <c r="E4845" s="17">
        <v>5.3245789700000001</v>
      </c>
      <c r="F4845" s="17">
        <v>0</v>
      </c>
      <c r="G4845" s="17">
        <v>0</v>
      </c>
    </row>
    <row r="4846" spans="1:7" x14ac:dyDescent="0.2">
      <c r="A4846" s="25">
        <v>43497</v>
      </c>
      <c r="B4846" s="17" t="s">
        <v>13</v>
      </c>
      <c r="C4846" s="17" t="s">
        <v>37</v>
      </c>
      <c r="D4846" s="17">
        <v>8.3247700000000004E-3</v>
      </c>
      <c r="E4846" s="17">
        <v>2.6402058500000001</v>
      </c>
      <c r="F4846" s="17">
        <v>0</v>
      </c>
      <c r="G4846" s="17">
        <v>0</v>
      </c>
    </row>
    <row r="4847" spans="1:7" x14ac:dyDescent="0.2">
      <c r="A4847" s="25">
        <v>43497</v>
      </c>
      <c r="B4847" s="17" t="s">
        <v>13</v>
      </c>
      <c r="C4847" s="17" t="s">
        <v>38</v>
      </c>
      <c r="D4847" s="17">
        <v>0.40123335999999998</v>
      </c>
      <c r="E4847" s="17">
        <v>3.8650495999999999</v>
      </c>
      <c r="F4847" s="17">
        <v>0</v>
      </c>
      <c r="G4847" s="17">
        <v>0</v>
      </c>
    </row>
    <row r="4848" spans="1:7" x14ac:dyDescent="0.2">
      <c r="A4848" s="25">
        <v>43497</v>
      </c>
      <c r="B4848" s="17" t="s">
        <v>13</v>
      </c>
      <c r="C4848" s="17" t="s">
        <v>39</v>
      </c>
      <c r="D4848" s="17">
        <v>0</v>
      </c>
      <c r="E4848" s="17">
        <v>0.77139340999999995</v>
      </c>
      <c r="F4848" s="17">
        <v>0</v>
      </c>
      <c r="G4848" s="17">
        <v>0</v>
      </c>
    </row>
    <row r="4849" spans="1:7" x14ac:dyDescent="0.2">
      <c r="A4849" s="25">
        <v>43497</v>
      </c>
      <c r="B4849" s="17" t="s">
        <v>13</v>
      </c>
      <c r="C4849" s="17" t="s">
        <v>40</v>
      </c>
      <c r="D4849" s="17">
        <v>0</v>
      </c>
      <c r="E4849" s="17">
        <v>3.2785700000000002E-3</v>
      </c>
      <c r="F4849" s="17">
        <v>0</v>
      </c>
      <c r="G4849" s="17">
        <v>0</v>
      </c>
    </row>
    <row r="4850" spans="1:7" x14ac:dyDescent="0.2">
      <c r="A4850" s="25">
        <v>43497</v>
      </c>
      <c r="B4850" s="17" t="s">
        <v>13</v>
      </c>
      <c r="C4850" s="17" t="s">
        <v>41</v>
      </c>
      <c r="D4850" s="17">
        <v>0</v>
      </c>
      <c r="E4850" s="17">
        <v>0.45284413000000001</v>
      </c>
      <c r="F4850" s="17">
        <v>0</v>
      </c>
      <c r="G4850" s="17">
        <v>0</v>
      </c>
    </row>
    <row r="4851" spans="1:7" x14ac:dyDescent="0.2">
      <c r="A4851" s="25">
        <v>43497</v>
      </c>
      <c r="B4851" s="17" t="s">
        <v>1</v>
      </c>
      <c r="C4851" s="17" t="s">
        <v>34</v>
      </c>
      <c r="D4851" s="17">
        <v>4.7362697799999998</v>
      </c>
      <c r="E4851" s="17">
        <v>169.52106559000001</v>
      </c>
      <c r="F4851" s="17">
        <v>26.381575040000001</v>
      </c>
      <c r="G4851" s="17">
        <v>989.27634592000004</v>
      </c>
    </row>
    <row r="4852" spans="1:7" x14ac:dyDescent="0.2">
      <c r="A4852" s="25">
        <v>43497</v>
      </c>
      <c r="B4852" s="17" t="s">
        <v>1</v>
      </c>
      <c r="C4852" s="17" t="s">
        <v>35</v>
      </c>
      <c r="D4852" s="17">
        <v>6.2513763999999998</v>
      </c>
      <c r="E4852" s="17">
        <v>167.07867729</v>
      </c>
      <c r="F4852" s="17">
        <v>37.514561720000003</v>
      </c>
      <c r="G4852" s="17">
        <v>946.23214688999997</v>
      </c>
    </row>
    <row r="4853" spans="1:7" x14ac:dyDescent="0.2">
      <c r="A4853" s="25">
        <v>43497</v>
      </c>
      <c r="B4853" s="17" t="s">
        <v>1</v>
      </c>
      <c r="C4853" s="17" t="s">
        <v>36</v>
      </c>
      <c r="D4853" s="17">
        <v>2.8726729600000001</v>
      </c>
      <c r="E4853" s="17">
        <v>104.41617194</v>
      </c>
      <c r="F4853" s="17">
        <v>17.766953529999999</v>
      </c>
      <c r="G4853" s="17">
        <v>630.45367138999995</v>
      </c>
    </row>
    <row r="4854" spans="1:7" x14ac:dyDescent="0.2">
      <c r="A4854" s="25">
        <v>43497</v>
      </c>
      <c r="B4854" s="17" t="s">
        <v>1</v>
      </c>
      <c r="C4854" s="17" t="s">
        <v>37</v>
      </c>
      <c r="D4854" s="17">
        <v>1.11318787</v>
      </c>
      <c r="E4854" s="17">
        <v>33.948546210000003</v>
      </c>
      <c r="F4854" s="17">
        <v>7.4359859699999999</v>
      </c>
      <c r="G4854" s="17">
        <v>199.02846323</v>
      </c>
    </row>
    <row r="4855" spans="1:7" x14ac:dyDescent="0.2">
      <c r="A4855" s="25">
        <v>43497</v>
      </c>
      <c r="B4855" s="17" t="s">
        <v>1</v>
      </c>
      <c r="C4855" s="17" t="s">
        <v>38</v>
      </c>
      <c r="D4855" s="17">
        <v>1.32217746</v>
      </c>
      <c r="E4855" s="17">
        <v>66.892029899999997</v>
      </c>
      <c r="F4855" s="17">
        <v>6.8276997000000001</v>
      </c>
      <c r="G4855" s="17">
        <v>377.19949130999998</v>
      </c>
    </row>
    <row r="4856" spans="1:7" x14ac:dyDescent="0.2">
      <c r="A4856" s="25">
        <v>43497</v>
      </c>
      <c r="B4856" s="17" t="s">
        <v>1</v>
      </c>
      <c r="C4856" s="17" t="s">
        <v>39</v>
      </c>
      <c r="D4856" s="17">
        <v>9.4152440000000004E-2</v>
      </c>
      <c r="E4856" s="17">
        <v>15.003267859999999</v>
      </c>
      <c r="F4856" s="17">
        <v>0.10824496</v>
      </c>
      <c r="G4856" s="17">
        <v>83.193174299999995</v>
      </c>
    </row>
    <row r="4857" spans="1:7" x14ac:dyDescent="0.2">
      <c r="A4857" s="25">
        <v>43497</v>
      </c>
      <c r="B4857" s="17" t="s">
        <v>1</v>
      </c>
      <c r="C4857" s="17" t="s">
        <v>40</v>
      </c>
      <c r="D4857" s="17">
        <v>0.44092182000000002</v>
      </c>
      <c r="E4857" s="17">
        <v>3.4372289600000001</v>
      </c>
      <c r="F4857" s="17">
        <v>2.93348305</v>
      </c>
      <c r="G4857" s="17">
        <v>21.589109029999999</v>
      </c>
    </row>
    <row r="4858" spans="1:7" x14ac:dyDescent="0.2">
      <c r="A4858" s="25">
        <v>43497</v>
      </c>
      <c r="B4858" s="17" t="s">
        <v>1</v>
      </c>
      <c r="C4858" s="17" t="s">
        <v>41</v>
      </c>
      <c r="D4858" s="17">
        <v>7.0463000000000003E-4</v>
      </c>
      <c r="E4858" s="17">
        <v>7.8015958200000002</v>
      </c>
      <c r="F4858" s="17">
        <v>4.2277499999999997E-3</v>
      </c>
      <c r="G4858" s="17">
        <v>37.78993019</v>
      </c>
    </row>
    <row r="4859" spans="1:7" x14ac:dyDescent="0.2">
      <c r="A4859" s="25">
        <v>43497</v>
      </c>
      <c r="B4859" s="17" t="s">
        <v>2</v>
      </c>
      <c r="C4859" s="17" t="s">
        <v>34</v>
      </c>
      <c r="D4859" s="17">
        <v>14.2738909</v>
      </c>
      <c r="E4859" s="17">
        <v>342.13377724999998</v>
      </c>
      <c r="F4859" s="17">
        <v>191.95021149999999</v>
      </c>
      <c r="G4859" s="17">
        <v>4853.76425165</v>
      </c>
    </row>
    <row r="4860" spans="1:7" x14ac:dyDescent="0.2">
      <c r="A4860" s="25">
        <v>43497</v>
      </c>
      <c r="B4860" s="17" t="s">
        <v>2</v>
      </c>
      <c r="C4860" s="17" t="s">
        <v>35</v>
      </c>
      <c r="D4860" s="17">
        <v>8.7912153899999996</v>
      </c>
      <c r="E4860" s="17">
        <v>306.37960494999999</v>
      </c>
      <c r="F4860" s="17">
        <v>136.64086750999999</v>
      </c>
      <c r="G4860" s="17">
        <v>4336.5939261100002</v>
      </c>
    </row>
    <row r="4861" spans="1:7" x14ac:dyDescent="0.2">
      <c r="A4861" s="25">
        <v>43497</v>
      </c>
      <c r="B4861" s="17" t="s">
        <v>2</v>
      </c>
      <c r="C4861" s="17" t="s">
        <v>36</v>
      </c>
      <c r="D4861" s="17">
        <v>6.33323635</v>
      </c>
      <c r="E4861" s="17">
        <v>209.69908662</v>
      </c>
      <c r="F4861" s="17">
        <v>82.679070609999997</v>
      </c>
      <c r="G4861" s="17">
        <v>2945.4737220100001</v>
      </c>
    </row>
    <row r="4862" spans="1:7" x14ac:dyDescent="0.2">
      <c r="A4862" s="25">
        <v>43497</v>
      </c>
      <c r="B4862" s="17" t="s">
        <v>2</v>
      </c>
      <c r="C4862" s="17" t="s">
        <v>37</v>
      </c>
      <c r="D4862" s="17">
        <v>2.3702841399999999</v>
      </c>
      <c r="E4862" s="17">
        <v>86.959454410000006</v>
      </c>
      <c r="F4862" s="17">
        <v>34.524581349999998</v>
      </c>
      <c r="G4862" s="17">
        <v>1226.39114062</v>
      </c>
    </row>
    <row r="4863" spans="1:7" x14ac:dyDescent="0.2">
      <c r="A4863" s="25">
        <v>43497</v>
      </c>
      <c r="B4863" s="17" t="s">
        <v>2</v>
      </c>
      <c r="C4863" s="17" t="s">
        <v>38</v>
      </c>
      <c r="D4863" s="17">
        <v>2.4036176299999998</v>
      </c>
      <c r="E4863" s="17">
        <v>120.11354243</v>
      </c>
      <c r="F4863" s="17">
        <v>36.545432429999998</v>
      </c>
      <c r="G4863" s="17">
        <v>1664.5701352000001</v>
      </c>
    </row>
    <row r="4864" spans="1:7" x14ac:dyDescent="0.2">
      <c r="A4864" s="25">
        <v>43497</v>
      </c>
      <c r="B4864" s="17" t="s">
        <v>2</v>
      </c>
      <c r="C4864" s="17" t="s">
        <v>39</v>
      </c>
      <c r="D4864" s="17">
        <v>1.3719544299999999</v>
      </c>
      <c r="E4864" s="17">
        <v>25.12107885</v>
      </c>
      <c r="F4864" s="17">
        <v>22.32356244</v>
      </c>
      <c r="G4864" s="17">
        <v>357.70168632000002</v>
      </c>
    </row>
    <row r="4865" spans="1:7" x14ac:dyDescent="0.2">
      <c r="A4865" s="25">
        <v>43497</v>
      </c>
      <c r="B4865" s="17" t="s">
        <v>2</v>
      </c>
      <c r="C4865" s="17" t="s">
        <v>40</v>
      </c>
      <c r="D4865" s="17">
        <v>0.37736436000000001</v>
      </c>
      <c r="E4865" s="17">
        <v>5.09105045</v>
      </c>
      <c r="F4865" s="17">
        <v>5.62997484</v>
      </c>
      <c r="G4865" s="17">
        <v>71.119453919999998</v>
      </c>
    </row>
    <row r="4866" spans="1:7" x14ac:dyDescent="0.2">
      <c r="A4866" s="25">
        <v>43497</v>
      </c>
      <c r="B4866" s="17" t="s">
        <v>2</v>
      </c>
      <c r="C4866" s="17" t="s">
        <v>41</v>
      </c>
      <c r="D4866" s="17">
        <v>0.61583900999999996</v>
      </c>
      <c r="E4866" s="17">
        <v>17.921267929999999</v>
      </c>
      <c r="F4866" s="17">
        <v>9.6261057500000007</v>
      </c>
      <c r="G4866" s="17">
        <v>247.55851325</v>
      </c>
    </row>
    <row r="4867" spans="1:7" x14ac:dyDescent="0.2">
      <c r="A4867" s="25">
        <v>43497</v>
      </c>
      <c r="B4867" s="17" t="s">
        <v>3</v>
      </c>
      <c r="C4867" s="17" t="s">
        <v>34</v>
      </c>
      <c r="D4867" s="17">
        <v>43.184238290000003</v>
      </c>
      <c r="E4867" s="17">
        <v>488.97470535999997</v>
      </c>
      <c r="F4867" s="17">
        <v>1019.47695206</v>
      </c>
      <c r="G4867" s="17">
        <v>11129.25936011</v>
      </c>
    </row>
    <row r="4868" spans="1:7" x14ac:dyDescent="0.2">
      <c r="A4868" s="25">
        <v>43497</v>
      </c>
      <c r="B4868" s="17" t="s">
        <v>3</v>
      </c>
      <c r="C4868" s="17" t="s">
        <v>35</v>
      </c>
      <c r="D4868" s="17">
        <v>45.598668760000002</v>
      </c>
      <c r="E4868" s="17">
        <v>374.08368301000002</v>
      </c>
      <c r="F4868" s="17">
        <v>1043.92338268</v>
      </c>
      <c r="G4868" s="17">
        <v>8685.7100982499996</v>
      </c>
    </row>
    <row r="4869" spans="1:7" x14ac:dyDescent="0.2">
      <c r="A4869" s="25">
        <v>43497</v>
      </c>
      <c r="B4869" s="17" t="s">
        <v>3</v>
      </c>
      <c r="C4869" s="17" t="s">
        <v>36</v>
      </c>
      <c r="D4869" s="17">
        <v>21.249701160000001</v>
      </c>
      <c r="E4869" s="17">
        <v>274.97709415000003</v>
      </c>
      <c r="F4869" s="17">
        <v>515.21793287000003</v>
      </c>
      <c r="G4869" s="17">
        <v>6397.3757400799996</v>
      </c>
    </row>
    <row r="4870" spans="1:7" x14ac:dyDescent="0.2">
      <c r="A4870" s="25">
        <v>43497</v>
      </c>
      <c r="B4870" s="17" t="s">
        <v>3</v>
      </c>
      <c r="C4870" s="17" t="s">
        <v>37</v>
      </c>
      <c r="D4870" s="17">
        <v>11.099770019999999</v>
      </c>
      <c r="E4870" s="17">
        <v>110.29540192</v>
      </c>
      <c r="F4870" s="17">
        <v>269.11586084999999</v>
      </c>
      <c r="G4870" s="17">
        <v>2553.9775003200002</v>
      </c>
    </row>
    <row r="4871" spans="1:7" x14ac:dyDescent="0.2">
      <c r="A4871" s="25">
        <v>43497</v>
      </c>
      <c r="B4871" s="17" t="s">
        <v>3</v>
      </c>
      <c r="C4871" s="17" t="s">
        <v>38</v>
      </c>
      <c r="D4871" s="17">
        <v>15.40977663</v>
      </c>
      <c r="E4871" s="17">
        <v>141.58412412999999</v>
      </c>
      <c r="F4871" s="17">
        <v>365.46340344999999</v>
      </c>
      <c r="G4871" s="17">
        <v>3257.2342459699998</v>
      </c>
    </row>
    <row r="4872" spans="1:7" x14ac:dyDescent="0.2">
      <c r="A4872" s="25">
        <v>43497</v>
      </c>
      <c r="B4872" s="17" t="s">
        <v>3</v>
      </c>
      <c r="C4872" s="17" t="s">
        <v>39</v>
      </c>
      <c r="D4872" s="17">
        <v>3.203471</v>
      </c>
      <c r="E4872" s="17">
        <v>34.777593160000002</v>
      </c>
      <c r="F4872" s="17">
        <v>78.948470540000002</v>
      </c>
      <c r="G4872" s="17">
        <v>797.69020737999995</v>
      </c>
    </row>
    <row r="4873" spans="1:7" x14ac:dyDescent="0.2">
      <c r="A4873" s="25">
        <v>43497</v>
      </c>
      <c r="B4873" s="17" t="s">
        <v>3</v>
      </c>
      <c r="C4873" s="17" t="s">
        <v>40</v>
      </c>
      <c r="D4873" s="17">
        <v>1.3543809</v>
      </c>
      <c r="E4873" s="17">
        <v>9.8934615800000003</v>
      </c>
      <c r="F4873" s="17">
        <v>31.55753464</v>
      </c>
      <c r="G4873" s="17">
        <v>221.69491600999999</v>
      </c>
    </row>
    <row r="4874" spans="1:7" x14ac:dyDescent="0.2">
      <c r="A4874" s="25">
        <v>43497</v>
      </c>
      <c r="B4874" s="17" t="s">
        <v>3</v>
      </c>
      <c r="C4874" s="17" t="s">
        <v>41</v>
      </c>
      <c r="D4874" s="17">
        <v>2.12541716</v>
      </c>
      <c r="E4874" s="17">
        <v>24.274687270000001</v>
      </c>
      <c r="F4874" s="17">
        <v>51.860877309999999</v>
      </c>
      <c r="G4874" s="17">
        <v>559.91430158000003</v>
      </c>
    </row>
    <row r="4875" spans="1:7" x14ac:dyDescent="0.2">
      <c r="A4875" s="25">
        <v>43497</v>
      </c>
      <c r="B4875" s="17" t="s">
        <v>4</v>
      </c>
      <c r="C4875" s="17" t="s">
        <v>34</v>
      </c>
      <c r="D4875" s="17">
        <v>52.807315600000003</v>
      </c>
      <c r="E4875" s="17">
        <v>226.69851854000001</v>
      </c>
      <c r="F4875" s="17">
        <v>1635.75113242</v>
      </c>
      <c r="G4875" s="17">
        <v>6986.5041208299999</v>
      </c>
    </row>
    <row r="4876" spans="1:7" x14ac:dyDescent="0.2">
      <c r="A4876" s="25">
        <v>43497</v>
      </c>
      <c r="B4876" s="17" t="s">
        <v>4</v>
      </c>
      <c r="C4876" s="17" t="s">
        <v>35</v>
      </c>
      <c r="D4876" s="17">
        <v>44.174307020000001</v>
      </c>
      <c r="E4876" s="17">
        <v>198.5748169</v>
      </c>
      <c r="F4876" s="17">
        <v>1374.7541391300001</v>
      </c>
      <c r="G4876" s="17">
        <v>6154.1039475199996</v>
      </c>
    </row>
    <row r="4877" spans="1:7" x14ac:dyDescent="0.2">
      <c r="A4877" s="25">
        <v>43497</v>
      </c>
      <c r="B4877" s="17" t="s">
        <v>4</v>
      </c>
      <c r="C4877" s="17" t="s">
        <v>36</v>
      </c>
      <c r="D4877" s="17">
        <v>25.45640676</v>
      </c>
      <c r="E4877" s="17">
        <v>175.6717419</v>
      </c>
      <c r="F4877" s="17">
        <v>789.13477625999997</v>
      </c>
      <c r="G4877" s="17">
        <v>5431.3417146100001</v>
      </c>
    </row>
    <row r="4878" spans="1:7" x14ac:dyDescent="0.2">
      <c r="A4878" s="25">
        <v>43497</v>
      </c>
      <c r="B4878" s="17" t="s">
        <v>4</v>
      </c>
      <c r="C4878" s="17" t="s">
        <v>37</v>
      </c>
      <c r="D4878" s="17">
        <v>10.335957840000001</v>
      </c>
      <c r="E4878" s="17">
        <v>62.234988880000003</v>
      </c>
      <c r="F4878" s="17">
        <v>320.60482321000001</v>
      </c>
      <c r="G4878" s="17">
        <v>1927.7309611799999</v>
      </c>
    </row>
    <row r="4879" spans="1:7" x14ac:dyDescent="0.2">
      <c r="A4879" s="25">
        <v>43497</v>
      </c>
      <c r="B4879" s="17" t="s">
        <v>4</v>
      </c>
      <c r="C4879" s="17" t="s">
        <v>38</v>
      </c>
      <c r="D4879" s="17">
        <v>19.549059700000001</v>
      </c>
      <c r="E4879" s="17">
        <v>82.225726550000005</v>
      </c>
      <c r="F4879" s="17">
        <v>606.50876694999999</v>
      </c>
      <c r="G4879" s="17">
        <v>2531.2468358000001</v>
      </c>
    </row>
    <row r="4880" spans="1:7" x14ac:dyDescent="0.2">
      <c r="A4880" s="25">
        <v>43497</v>
      </c>
      <c r="B4880" s="17" t="s">
        <v>4</v>
      </c>
      <c r="C4880" s="17" t="s">
        <v>39</v>
      </c>
      <c r="D4880" s="17">
        <v>5.4810657000000003</v>
      </c>
      <c r="E4880" s="17">
        <v>17.208541180000001</v>
      </c>
      <c r="F4880" s="17">
        <v>170.06241109999999</v>
      </c>
      <c r="G4880" s="17">
        <v>529.49111979999998</v>
      </c>
    </row>
    <row r="4881" spans="1:7" x14ac:dyDescent="0.2">
      <c r="A4881" s="25">
        <v>43497</v>
      </c>
      <c r="B4881" s="17" t="s">
        <v>4</v>
      </c>
      <c r="C4881" s="17" t="s">
        <v>40</v>
      </c>
      <c r="D4881" s="17">
        <v>1.5756042699999999</v>
      </c>
      <c r="E4881" s="17">
        <v>6.3935065099999999</v>
      </c>
      <c r="F4881" s="17">
        <v>48.290130120000001</v>
      </c>
      <c r="G4881" s="17">
        <v>196.75507596</v>
      </c>
    </row>
    <row r="4882" spans="1:7" x14ac:dyDescent="0.2">
      <c r="A4882" s="25">
        <v>43497</v>
      </c>
      <c r="B4882" s="17" t="s">
        <v>4</v>
      </c>
      <c r="C4882" s="17" t="s">
        <v>41</v>
      </c>
      <c r="D4882" s="17">
        <v>3.9524205600000002</v>
      </c>
      <c r="E4882" s="17">
        <v>14.459349270000001</v>
      </c>
      <c r="F4882" s="17">
        <v>124.84133645999999</v>
      </c>
      <c r="G4882" s="17">
        <v>447.77299266</v>
      </c>
    </row>
    <row r="4883" spans="1:7" x14ac:dyDescent="0.2">
      <c r="A4883" s="25">
        <v>43497</v>
      </c>
      <c r="B4883" s="17" t="s">
        <v>5</v>
      </c>
      <c r="C4883" s="17" t="s">
        <v>34</v>
      </c>
      <c r="D4883" s="17">
        <v>1011.2992905</v>
      </c>
      <c r="E4883" s="17">
        <v>0</v>
      </c>
      <c r="F4883" s="17">
        <v>37645.328866989999</v>
      </c>
      <c r="G4883" s="17">
        <v>0</v>
      </c>
    </row>
    <row r="4884" spans="1:7" x14ac:dyDescent="0.2">
      <c r="A4884" s="25">
        <v>43497</v>
      </c>
      <c r="B4884" s="17" t="s">
        <v>5</v>
      </c>
      <c r="C4884" s="17" t="s">
        <v>35</v>
      </c>
      <c r="D4884" s="17">
        <v>801.86868615000003</v>
      </c>
      <c r="E4884" s="17">
        <v>0</v>
      </c>
      <c r="F4884" s="17">
        <v>30014.881249149999</v>
      </c>
      <c r="G4884" s="17">
        <v>0</v>
      </c>
    </row>
    <row r="4885" spans="1:7" x14ac:dyDescent="0.2">
      <c r="A4885" s="25">
        <v>43497</v>
      </c>
      <c r="B4885" s="17" t="s">
        <v>5</v>
      </c>
      <c r="C4885" s="17" t="s">
        <v>36</v>
      </c>
      <c r="D4885" s="17">
        <v>626.59815743000001</v>
      </c>
      <c r="E4885" s="17">
        <v>0</v>
      </c>
      <c r="F4885" s="17">
        <v>23423.72869149</v>
      </c>
      <c r="G4885" s="17">
        <v>0</v>
      </c>
    </row>
    <row r="4886" spans="1:7" x14ac:dyDescent="0.2">
      <c r="A4886" s="25">
        <v>43497</v>
      </c>
      <c r="B4886" s="17" t="s">
        <v>5</v>
      </c>
      <c r="C4886" s="17" t="s">
        <v>37</v>
      </c>
      <c r="D4886" s="17">
        <v>216.70419905</v>
      </c>
      <c r="E4886" s="17">
        <v>0</v>
      </c>
      <c r="F4886" s="17">
        <v>8106.4595168699998</v>
      </c>
      <c r="G4886" s="17">
        <v>0</v>
      </c>
    </row>
    <row r="4887" spans="1:7" x14ac:dyDescent="0.2">
      <c r="A4887" s="25">
        <v>43497</v>
      </c>
      <c r="B4887" s="17" t="s">
        <v>5</v>
      </c>
      <c r="C4887" s="17" t="s">
        <v>38</v>
      </c>
      <c r="D4887" s="17">
        <v>292.47141381</v>
      </c>
      <c r="E4887" s="17">
        <v>0</v>
      </c>
      <c r="F4887" s="17">
        <v>10933.845509360001</v>
      </c>
      <c r="G4887" s="17">
        <v>0</v>
      </c>
    </row>
    <row r="4888" spans="1:7" x14ac:dyDescent="0.2">
      <c r="A4888" s="25">
        <v>43497</v>
      </c>
      <c r="B4888" s="17" t="s">
        <v>5</v>
      </c>
      <c r="C4888" s="17" t="s">
        <v>39</v>
      </c>
      <c r="D4888" s="17">
        <v>66.265012369999994</v>
      </c>
      <c r="E4888" s="17">
        <v>0</v>
      </c>
      <c r="F4888" s="17">
        <v>2473.6321222800002</v>
      </c>
      <c r="G4888" s="17">
        <v>0</v>
      </c>
    </row>
    <row r="4889" spans="1:7" x14ac:dyDescent="0.2">
      <c r="A4889" s="25">
        <v>43497</v>
      </c>
      <c r="B4889" s="17" t="s">
        <v>5</v>
      </c>
      <c r="C4889" s="17" t="s">
        <v>40</v>
      </c>
      <c r="D4889" s="17">
        <v>44.953177410000002</v>
      </c>
      <c r="E4889" s="17">
        <v>0</v>
      </c>
      <c r="F4889" s="17">
        <v>1677.7269763199999</v>
      </c>
      <c r="G4889" s="17">
        <v>0</v>
      </c>
    </row>
    <row r="4890" spans="1:7" x14ac:dyDescent="0.2">
      <c r="A4890" s="25">
        <v>43497</v>
      </c>
      <c r="B4890" s="17" t="s">
        <v>5</v>
      </c>
      <c r="C4890" s="17" t="s">
        <v>41</v>
      </c>
      <c r="D4890" s="17">
        <v>75.941606890000003</v>
      </c>
      <c r="E4890" s="17">
        <v>0</v>
      </c>
      <c r="F4890" s="17">
        <v>2823.8268649699999</v>
      </c>
      <c r="G4890" s="17">
        <v>0</v>
      </c>
    </row>
    <row r="4891" spans="1:7" x14ac:dyDescent="0.2">
      <c r="A4891" s="25">
        <v>43497</v>
      </c>
      <c r="B4891" s="17" t="s">
        <v>6</v>
      </c>
      <c r="C4891" s="17" t="s">
        <v>34</v>
      </c>
      <c r="D4891" s="17">
        <v>1004.36149834</v>
      </c>
      <c r="E4891" s="17">
        <v>0</v>
      </c>
      <c r="F4891" s="17">
        <v>40376.425808009997</v>
      </c>
      <c r="G4891" s="17">
        <v>0</v>
      </c>
    </row>
    <row r="4892" spans="1:7" x14ac:dyDescent="0.2">
      <c r="A4892" s="25">
        <v>43497</v>
      </c>
      <c r="B4892" s="17" t="s">
        <v>6</v>
      </c>
      <c r="C4892" s="17" t="s">
        <v>35</v>
      </c>
      <c r="D4892" s="17">
        <v>853.19080801999996</v>
      </c>
      <c r="E4892" s="17">
        <v>0</v>
      </c>
      <c r="F4892" s="17">
        <v>34383.319206920001</v>
      </c>
      <c r="G4892" s="17">
        <v>0</v>
      </c>
    </row>
    <row r="4893" spans="1:7" x14ac:dyDescent="0.2">
      <c r="A4893" s="25">
        <v>43497</v>
      </c>
      <c r="B4893" s="17" t="s">
        <v>6</v>
      </c>
      <c r="C4893" s="17" t="s">
        <v>36</v>
      </c>
      <c r="D4893" s="17">
        <v>541.03098193000005</v>
      </c>
      <c r="E4893" s="17">
        <v>0</v>
      </c>
      <c r="F4893" s="17">
        <v>21836.563659709998</v>
      </c>
      <c r="G4893" s="17">
        <v>0</v>
      </c>
    </row>
    <row r="4894" spans="1:7" x14ac:dyDescent="0.2">
      <c r="A4894" s="25">
        <v>43497</v>
      </c>
      <c r="B4894" s="17" t="s">
        <v>6</v>
      </c>
      <c r="C4894" s="17" t="s">
        <v>37</v>
      </c>
      <c r="D4894" s="17">
        <v>182.25706539000001</v>
      </c>
      <c r="E4894" s="17">
        <v>0</v>
      </c>
      <c r="F4894" s="17">
        <v>7352.8421234799998</v>
      </c>
      <c r="G4894" s="17">
        <v>0</v>
      </c>
    </row>
    <row r="4895" spans="1:7" x14ac:dyDescent="0.2">
      <c r="A4895" s="25">
        <v>43497</v>
      </c>
      <c r="B4895" s="17" t="s">
        <v>6</v>
      </c>
      <c r="C4895" s="17" t="s">
        <v>38</v>
      </c>
      <c r="D4895" s="17">
        <v>304.91142050000002</v>
      </c>
      <c r="E4895" s="17">
        <v>0</v>
      </c>
      <c r="F4895" s="17">
        <v>12280.511757980001</v>
      </c>
      <c r="G4895" s="17">
        <v>0</v>
      </c>
    </row>
    <row r="4896" spans="1:7" x14ac:dyDescent="0.2">
      <c r="A4896" s="25">
        <v>43497</v>
      </c>
      <c r="B4896" s="17" t="s">
        <v>6</v>
      </c>
      <c r="C4896" s="17" t="s">
        <v>39</v>
      </c>
      <c r="D4896" s="17">
        <v>47.661337230000001</v>
      </c>
      <c r="E4896" s="17">
        <v>0</v>
      </c>
      <c r="F4896" s="17">
        <v>1925.3816241699999</v>
      </c>
      <c r="G4896" s="17">
        <v>0</v>
      </c>
    </row>
    <row r="4897" spans="1:7" x14ac:dyDescent="0.2">
      <c r="A4897" s="25">
        <v>43497</v>
      </c>
      <c r="B4897" s="17" t="s">
        <v>6</v>
      </c>
      <c r="C4897" s="17" t="s">
        <v>40</v>
      </c>
      <c r="D4897" s="17">
        <v>31.556251140000001</v>
      </c>
      <c r="E4897" s="17">
        <v>0</v>
      </c>
      <c r="F4897" s="17">
        <v>1273.78637968</v>
      </c>
      <c r="G4897" s="17">
        <v>0</v>
      </c>
    </row>
    <row r="4898" spans="1:7" x14ac:dyDescent="0.2">
      <c r="A4898" s="25">
        <v>43497</v>
      </c>
      <c r="B4898" s="17" t="s">
        <v>6</v>
      </c>
      <c r="C4898" s="17" t="s">
        <v>41</v>
      </c>
      <c r="D4898" s="17">
        <v>53.312349939999997</v>
      </c>
      <c r="E4898" s="17">
        <v>0</v>
      </c>
      <c r="F4898" s="17">
        <v>2147.4135550699998</v>
      </c>
      <c r="G4898" s="17">
        <v>0</v>
      </c>
    </row>
    <row r="4899" spans="1:7" x14ac:dyDescent="0.2">
      <c r="A4899" s="25">
        <v>43497</v>
      </c>
      <c r="B4899" s="17" t="s">
        <v>7</v>
      </c>
      <c r="C4899" s="17" t="s">
        <v>34</v>
      </c>
      <c r="D4899" s="17">
        <v>226.20502307000001</v>
      </c>
      <c r="E4899" s="17">
        <v>0</v>
      </c>
      <c r="F4899" s="17">
        <v>10330.21309408</v>
      </c>
      <c r="G4899" s="17">
        <v>0</v>
      </c>
    </row>
    <row r="4900" spans="1:7" x14ac:dyDescent="0.2">
      <c r="A4900" s="25">
        <v>43497</v>
      </c>
      <c r="B4900" s="17" t="s">
        <v>7</v>
      </c>
      <c r="C4900" s="17" t="s">
        <v>35</v>
      </c>
      <c r="D4900" s="17">
        <v>194.80786828999999</v>
      </c>
      <c r="E4900" s="17">
        <v>0</v>
      </c>
      <c r="F4900" s="17">
        <v>8902.1396577199994</v>
      </c>
      <c r="G4900" s="17">
        <v>0</v>
      </c>
    </row>
    <row r="4901" spans="1:7" x14ac:dyDescent="0.2">
      <c r="A4901" s="25">
        <v>43497</v>
      </c>
      <c r="B4901" s="17" t="s">
        <v>7</v>
      </c>
      <c r="C4901" s="17" t="s">
        <v>36</v>
      </c>
      <c r="D4901" s="17">
        <v>163.03232944000001</v>
      </c>
      <c r="E4901" s="17">
        <v>0</v>
      </c>
      <c r="F4901" s="17">
        <v>7476.7836331300005</v>
      </c>
      <c r="G4901" s="17">
        <v>0</v>
      </c>
    </row>
    <row r="4902" spans="1:7" x14ac:dyDescent="0.2">
      <c r="A4902" s="25">
        <v>43497</v>
      </c>
      <c r="B4902" s="17" t="s">
        <v>7</v>
      </c>
      <c r="C4902" s="17" t="s">
        <v>37</v>
      </c>
      <c r="D4902" s="17">
        <v>45.24953206</v>
      </c>
      <c r="E4902" s="17">
        <v>0</v>
      </c>
      <c r="F4902" s="17">
        <v>2069.48873344</v>
      </c>
      <c r="G4902" s="17">
        <v>0</v>
      </c>
    </row>
    <row r="4903" spans="1:7" x14ac:dyDescent="0.2">
      <c r="A4903" s="25">
        <v>43497</v>
      </c>
      <c r="B4903" s="17" t="s">
        <v>7</v>
      </c>
      <c r="C4903" s="17" t="s">
        <v>38</v>
      </c>
      <c r="D4903" s="17">
        <v>104.68908285000001</v>
      </c>
      <c r="E4903" s="17">
        <v>0</v>
      </c>
      <c r="F4903" s="17">
        <v>4809.5041009699999</v>
      </c>
      <c r="G4903" s="17">
        <v>0</v>
      </c>
    </row>
    <row r="4904" spans="1:7" x14ac:dyDescent="0.2">
      <c r="A4904" s="25">
        <v>43497</v>
      </c>
      <c r="B4904" s="17" t="s">
        <v>7</v>
      </c>
      <c r="C4904" s="17" t="s">
        <v>39</v>
      </c>
      <c r="D4904" s="17">
        <v>13.21072354</v>
      </c>
      <c r="E4904" s="17">
        <v>0</v>
      </c>
      <c r="F4904" s="17">
        <v>609.90288444999999</v>
      </c>
      <c r="G4904" s="17">
        <v>0</v>
      </c>
    </row>
    <row r="4905" spans="1:7" x14ac:dyDescent="0.2">
      <c r="A4905" s="25">
        <v>43497</v>
      </c>
      <c r="B4905" s="17" t="s">
        <v>7</v>
      </c>
      <c r="C4905" s="17" t="s">
        <v>40</v>
      </c>
      <c r="D4905" s="17">
        <v>8.1125680199999994</v>
      </c>
      <c r="E4905" s="17">
        <v>0</v>
      </c>
      <c r="F4905" s="17">
        <v>373.24889310999998</v>
      </c>
      <c r="G4905" s="17">
        <v>0</v>
      </c>
    </row>
    <row r="4906" spans="1:7" x14ac:dyDescent="0.2">
      <c r="A4906" s="25">
        <v>43497</v>
      </c>
      <c r="B4906" s="17" t="s">
        <v>7</v>
      </c>
      <c r="C4906" s="17" t="s">
        <v>41</v>
      </c>
      <c r="D4906" s="17">
        <v>13.53567651</v>
      </c>
      <c r="E4906" s="17">
        <v>0</v>
      </c>
      <c r="F4906" s="17">
        <v>616.73997154999995</v>
      </c>
      <c r="G4906" s="17">
        <v>0</v>
      </c>
    </row>
    <row r="4907" spans="1:7" x14ac:dyDescent="0.2">
      <c r="A4907" s="25">
        <v>43497</v>
      </c>
      <c r="B4907" s="17" t="s">
        <v>8</v>
      </c>
      <c r="C4907" s="17" t="s">
        <v>34</v>
      </c>
      <c r="D4907" s="17">
        <v>294.33838522000002</v>
      </c>
      <c r="E4907" s="17">
        <v>0</v>
      </c>
      <c r="F4907" s="17">
        <v>15115.7171454</v>
      </c>
      <c r="G4907" s="17">
        <v>0</v>
      </c>
    </row>
    <row r="4908" spans="1:7" x14ac:dyDescent="0.2">
      <c r="A4908" s="25">
        <v>43497</v>
      </c>
      <c r="B4908" s="17" t="s">
        <v>8</v>
      </c>
      <c r="C4908" s="17" t="s">
        <v>35</v>
      </c>
      <c r="D4908" s="17">
        <v>219.68658514000001</v>
      </c>
      <c r="E4908" s="17">
        <v>0</v>
      </c>
      <c r="F4908" s="17">
        <v>11275.825926240001</v>
      </c>
      <c r="G4908" s="17">
        <v>0</v>
      </c>
    </row>
    <row r="4909" spans="1:7" x14ac:dyDescent="0.2">
      <c r="A4909" s="25">
        <v>43497</v>
      </c>
      <c r="B4909" s="17" t="s">
        <v>8</v>
      </c>
      <c r="C4909" s="17" t="s">
        <v>36</v>
      </c>
      <c r="D4909" s="17">
        <v>205.51823777999999</v>
      </c>
      <c r="E4909" s="17">
        <v>0</v>
      </c>
      <c r="F4909" s="17">
        <v>10570.688354219999</v>
      </c>
      <c r="G4909" s="17">
        <v>0</v>
      </c>
    </row>
    <row r="4910" spans="1:7" x14ac:dyDescent="0.2">
      <c r="A4910" s="25">
        <v>43497</v>
      </c>
      <c r="B4910" s="17" t="s">
        <v>8</v>
      </c>
      <c r="C4910" s="17" t="s">
        <v>37</v>
      </c>
      <c r="D4910" s="17">
        <v>47.578855539999999</v>
      </c>
      <c r="E4910" s="17">
        <v>0</v>
      </c>
      <c r="F4910" s="17">
        <v>2451.3667142300001</v>
      </c>
      <c r="G4910" s="17">
        <v>0</v>
      </c>
    </row>
    <row r="4911" spans="1:7" x14ac:dyDescent="0.2">
      <c r="A4911" s="25">
        <v>43497</v>
      </c>
      <c r="B4911" s="17" t="s">
        <v>8</v>
      </c>
      <c r="C4911" s="17" t="s">
        <v>38</v>
      </c>
      <c r="D4911" s="17">
        <v>112.96685238000001</v>
      </c>
      <c r="E4911" s="17">
        <v>0</v>
      </c>
      <c r="F4911" s="17">
        <v>5863.7370276800002</v>
      </c>
      <c r="G4911" s="17">
        <v>0</v>
      </c>
    </row>
    <row r="4912" spans="1:7" x14ac:dyDescent="0.2">
      <c r="A4912" s="25">
        <v>43497</v>
      </c>
      <c r="B4912" s="17" t="s">
        <v>8</v>
      </c>
      <c r="C4912" s="17" t="s">
        <v>39</v>
      </c>
      <c r="D4912" s="17">
        <v>16.526774119999999</v>
      </c>
      <c r="E4912" s="17">
        <v>0</v>
      </c>
      <c r="F4912" s="17">
        <v>849.32660012999997</v>
      </c>
      <c r="G4912" s="17">
        <v>0</v>
      </c>
    </row>
    <row r="4913" spans="1:7" x14ac:dyDescent="0.2">
      <c r="A4913" s="25">
        <v>43497</v>
      </c>
      <c r="B4913" s="17" t="s">
        <v>8</v>
      </c>
      <c r="C4913" s="17" t="s">
        <v>40</v>
      </c>
      <c r="D4913" s="17">
        <v>9.3257458799999995</v>
      </c>
      <c r="E4913" s="17">
        <v>0</v>
      </c>
      <c r="F4913" s="17">
        <v>484.89217918999998</v>
      </c>
      <c r="G4913" s="17">
        <v>0</v>
      </c>
    </row>
    <row r="4914" spans="1:7" x14ac:dyDescent="0.2">
      <c r="A4914" s="25">
        <v>43497</v>
      </c>
      <c r="B4914" s="17" t="s">
        <v>8</v>
      </c>
      <c r="C4914" s="17" t="s">
        <v>41</v>
      </c>
      <c r="D4914" s="17">
        <v>13.98212959</v>
      </c>
      <c r="E4914" s="17">
        <v>0</v>
      </c>
      <c r="F4914" s="17">
        <v>716.30330293999998</v>
      </c>
      <c r="G4914" s="17">
        <v>0</v>
      </c>
    </row>
    <row r="4915" spans="1:7" x14ac:dyDescent="0.2">
      <c r="A4915" s="25">
        <v>43497</v>
      </c>
      <c r="B4915" s="17" t="s">
        <v>9</v>
      </c>
      <c r="C4915" s="17" t="s">
        <v>34</v>
      </c>
      <c r="D4915" s="17">
        <v>114.17128639000001</v>
      </c>
      <c r="E4915" s="17">
        <v>0</v>
      </c>
      <c r="F4915" s="17">
        <v>6949.4171505699996</v>
      </c>
      <c r="G4915" s="17">
        <v>0</v>
      </c>
    </row>
    <row r="4916" spans="1:7" x14ac:dyDescent="0.2">
      <c r="A4916" s="25">
        <v>43497</v>
      </c>
      <c r="B4916" s="17" t="s">
        <v>9</v>
      </c>
      <c r="C4916" s="17" t="s">
        <v>35</v>
      </c>
      <c r="D4916" s="17">
        <v>87.45704929</v>
      </c>
      <c r="E4916" s="17">
        <v>0</v>
      </c>
      <c r="F4916" s="17">
        <v>5332.9595433300001</v>
      </c>
      <c r="G4916" s="17">
        <v>0</v>
      </c>
    </row>
    <row r="4917" spans="1:7" x14ac:dyDescent="0.2">
      <c r="A4917" s="25">
        <v>43497</v>
      </c>
      <c r="B4917" s="17" t="s">
        <v>9</v>
      </c>
      <c r="C4917" s="17" t="s">
        <v>36</v>
      </c>
      <c r="D4917" s="17">
        <v>94.36948495</v>
      </c>
      <c r="E4917" s="17">
        <v>0</v>
      </c>
      <c r="F4917" s="17">
        <v>5763.9665374699998</v>
      </c>
      <c r="G4917" s="17">
        <v>0</v>
      </c>
    </row>
    <row r="4918" spans="1:7" x14ac:dyDescent="0.2">
      <c r="A4918" s="25">
        <v>43497</v>
      </c>
      <c r="B4918" s="17" t="s">
        <v>9</v>
      </c>
      <c r="C4918" s="17" t="s">
        <v>37</v>
      </c>
      <c r="D4918" s="17">
        <v>27.099665810000001</v>
      </c>
      <c r="E4918" s="17">
        <v>0</v>
      </c>
      <c r="F4918" s="17">
        <v>1647.55748225</v>
      </c>
      <c r="G4918" s="17">
        <v>0</v>
      </c>
    </row>
    <row r="4919" spans="1:7" x14ac:dyDescent="0.2">
      <c r="A4919" s="25">
        <v>43497</v>
      </c>
      <c r="B4919" s="17" t="s">
        <v>9</v>
      </c>
      <c r="C4919" s="17" t="s">
        <v>38</v>
      </c>
      <c r="D4919" s="17">
        <v>50.614756300000003</v>
      </c>
      <c r="E4919" s="17">
        <v>0</v>
      </c>
      <c r="F4919" s="17">
        <v>3099.76542617</v>
      </c>
      <c r="G4919" s="17">
        <v>0</v>
      </c>
    </row>
    <row r="4920" spans="1:7" x14ac:dyDescent="0.2">
      <c r="A4920" s="25">
        <v>43497</v>
      </c>
      <c r="B4920" s="17" t="s">
        <v>9</v>
      </c>
      <c r="C4920" s="17" t="s">
        <v>39</v>
      </c>
      <c r="D4920" s="17">
        <v>5.9819321499999996</v>
      </c>
      <c r="E4920" s="17">
        <v>0</v>
      </c>
      <c r="F4920" s="17">
        <v>363.05790929</v>
      </c>
      <c r="G4920" s="17">
        <v>0</v>
      </c>
    </row>
    <row r="4921" spans="1:7" x14ac:dyDescent="0.2">
      <c r="A4921" s="25">
        <v>43497</v>
      </c>
      <c r="B4921" s="17" t="s">
        <v>9</v>
      </c>
      <c r="C4921" s="17" t="s">
        <v>40</v>
      </c>
      <c r="D4921" s="17">
        <v>4.1775649799999997</v>
      </c>
      <c r="E4921" s="17">
        <v>0</v>
      </c>
      <c r="F4921" s="17">
        <v>254.7583534</v>
      </c>
      <c r="G4921" s="17">
        <v>0</v>
      </c>
    </row>
    <row r="4922" spans="1:7" x14ac:dyDescent="0.2">
      <c r="A4922" s="25">
        <v>43497</v>
      </c>
      <c r="B4922" s="17" t="s">
        <v>9</v>
      </c>
      <c r="C4922" s="17" t="s">
        <v>41</v>
      </c>
      <c r="D4922" s="17">
        <v>3.44247909</v>
      </c>
      <c r="E4922" s="17">
        <v>0</v>
      </c>
      <c r="F4922" s="17">
        <v>207.95654515999999</v>
      </c>
      <c r="G4922" s="17">
        <v>0</v>
      </c>
    </row>
    <row r="4923" spans="1:7" x14ac:dyDescent="0.2">
      <c r="A4923" s="25">
        <v>43497</v>
      </c>
      <c r="B4923" s="17" t="s">
        <v>10</v>
      </c>
      <c r="C4923" s="17" t="s">
        <v>34</v>
      </c>
      <c r="D4923" s="17">
        <v>52.108769039999999</v>
      </c>
      <c r="E4923" s="17">
        <v>0</v>
      </c>
      <c r="F4923" s="17">
        <v>4034.2266226800002</v>
      </c>
      <c r="G4923" s="17">
        <v>0</v>
      </c>
    </row>
    <row r="4924" spans="1:7" x14ac:dyDescent="0.2">
      <c r="A4924" s="25">
        <v>43497</v>
      </c>
      <c r="B4924" s="17" t="s">
        <v>10</v>
      </c>
      <c r="C4924" s="17" t="s">
        <v>35</v>
      </c>
      <c r="D4924" s="17">
        <v>51.121850469999998</v>
      </c>
      <c r="E4924" s="17">
        <v>0</v>
      </c>
      <c r="F4924" s="17">
        <v>3868.1064335199999</v>
      </c>
      <c r="G4924" s="17">
        <v>0</v>
      </c>
    </row>
    <row r="4925" spans="1:7" x14ac:dyDescent="0.2">
      <c r="A4925" s="25">
        <v>43497</v>
      </c>
      <c r="B4925" s="17" t="s">
        <v>10</v>
      </c>
      <c r="C4925" s="17" t="s">
        <v>36</v>
      </c>
      <c r="D4925" s="17">
        <v>65.809516489999993</v>
      </c>
      <c r="E4925" s="17">
        <v>0</v>
      </c>
      <c r="F4925" s="17">
        <v>5098.4904856800003</v>
      </c>
      <c r="G4925" s="17">
        <v>0</v>
      </c>
    </row>
    <row r="4926" spans="1:7" x14ac:dyDescent="0.2">
      <c r="A4926" s="25">
        <v>43497</v>
      </c>
      <c r="B4926" s="17" t="s">
        <v>10</v>
      </c>
      <c r="C4926" s="17" t="s">
        <v>37</v>
      </c>
      <c r="D4926" s="17">
        <v>14.304185240000001</v>
      </c>
      <c r="E4926" s="17">
        <v>0</v>
      </c>
      <c r="F4926" s="17">
        <v>1102.73778036</v>
      </c>
      <c r="G4926" s="17">
        <v>0</v>
      </c>
    </row>
    <row r="4927" spans="1:7" x14ac:dyDescent="0.2">
      <c r="A4927" s="25">
        <v>43497</v>
      </c>
      <c r="B4927" s="17" t="s">
        <v>10</v>
      </c>
      <c r="C4927" s="17" t="s">
        <v>38</v>
      </c>
      <c r="D4927" s="17">
        <v>39.664889119999998</v>
      </c>
      <c r="E4927" s="17">
        <v>0</v>
      </c>
      <c r="F4927" s="17">
        <v>3158.3391129900001</v>
      </c>
      <c r="G4927" s="17">
        <v>0</v>
      </c>
    </row>
    <row r="4928" spans="1:7" x14ac:dyDescent="0.2">
      <c r="A4928" s="25">
        <v>43497</v>
      </c>
      <c r="B4928" s="17" t="s">
        <v>10</v>
      </c>
      <c r="C4928" s="17" t="s">
        <v>39</v>
      </c>
      <c r="D4928" s="17">
        <v>3.3266571599999999</v>
      </c>
      <c r="E4928" s="17">
        <v>0</v>
      </c>
      <c r="F4928" s="17">
        <v>273.04977749</v>
      </c>
      <c r="G4928" s="17">
        <v>0</v>
      </c>
    </row>
    <row r="4929" spans="1:7" x14ac:dyDescent="0.2">
      <c r="A4929" s="25">
        <v>43497</v>
      </c>
      <c r="B4929" s="17" t="s">
        <v>10</v>
      </c>
      <c r="C4929" s="17" t="s">
        <v>40</v>
      </c>
      <c r="D4929" s="17">
        <v>3.39430085</v>
      </c>
      <c r="E4929" s="17">
        <v>0</v>
      </c>
      <c r="F4929" s="17">
        <v>273.70568538999999</v>
      </c>
      <c r="G4929" s="17">
        <v>0</v>
      </c>
    </row>
    <row r="4930" spans="1:7" x14ac:dyDescent="0.2">
      <c r="A4930" s="25">
        <v>43497</v>
      </c>
      <c r="B4930" s="17" t="s">
        <v>10</v>
      </c>
      <c r="C4930" s="17" t="s">
        <v>41</v>
      </c>
      <c r="D4930" s="17">
        <v>2.0058758499999998</v>
      </c>
      <c r="E4930" s="17">
        <v>0</v>
      </c>
      <c r="F4930" s="17">
        <v>146.80809166</v>
      </c>
      <c r="G4930" s="17">
        <v>0</v>
      </c>
    </row>
    <row r="4931" spans="1:7" x14ac:dyDescent="0.2">
      <c r="A4931" s="25">
        <v>43525</v>
      </c>
      <c r="B4931" s="17" t="s">
        <v>13</v>
      </c>
      <c r="C4931" s="17" t="s">
        <v>34</v>
      </c>
      <c r="D4931" s="17">
        <v>0</v>
      </c>
      <c r="E4931" s="17">
        <v>9.8385833500000004</v>
      </c>
      <c r="F4931" s="17">
        <v>0</v>
      </c>
      <c r="G4931" s="17">
        <v>0</v>
      </c>
    </row>
    <row r="4932" spans="1:7" x14ac:dyDescent="0.2">
      <c r="A4932" s="25">
        <v>43525</v>
      </c>
      <c r="B4932" s="17" t="s">
        <v>13</v>
      </c>
      <c r="C4932" s="17" t="s">
        <v>35</v>
      </c>
      <c r="D4932" s="17">
        <v>0.49131778999999998</v>
      </c>
      <c r="E4932" s="17">
        <v>9.4692924200000004</v>
      </c>
      <c r="F4932" s="17">
        <v>0</v>
      </c>
      <c r="G4932" s="17">
        <v>0</v>
      </c>
    </row>
    <row r="4933" spans="1:7" x14ac:dyDescent="0.2">
      <c r="A4933" s="25">
        <v>43525</v>
      </c>
      <c r="B4933" s="17" t="s">
        <v>13</v>
      </c>
      <c r="C4933" s="17" t="s">
        <v>36</v>
      </c>
      <c r="D4933" s="17">
        <v>0.43758046</v>
      </c>
      <c r="E4933" s="17">
        <v>3.78756366</v>
      </c>
      <c r="F4933" s="17">
        <v>0</v>
      </c>
      <c r="G4933" s="17">
        <v>0</v>
      </c>
    </row>
    <row r="4934" spans="1:7" x14ac:dyDescent="0.2">
      <c r="A4934" s="25">
        <v>43525</v>
      </c>
      <c r="B4934" s="17" t="s">
        <v>13</v>
      </c>
      <c r="C4934" s="17" t="s">
        <v>37</v>
      </c>
      <c r="D4934" s="17">
        <v>8.3221200000000006E-3</v>
      </c>
      <c r="E4934" s="17">
        <v>1.4480117299999999</v>
      </c>
      <c r="F4934" s="17">
        <v>0</v>
      </c>
      <c r="G4934" s="17">
        <v>0</v>
      </c>
    </row>
    <row r="4935" spans="1:7" x14ac:dyDescent="0.2">
      <c r="A4935" s="25">
        <v>43525</v>
      </c>
      <c r="B4935" s="17" t="s">
        <v>13</v>
      </c>
      <c r="C4935" s="17" t="s">
        <v>38</v>
      </c>
      <c r="D4935" s="17">
        <v>1.6423989999999999E-2</v>
      </c>
      <c r="E4935" s="17">
        <v>1.82192826</v>
      </c>
      <c r="F4935" s="17">
        <v>0</v>
      </c>
      <c r="G4935" s="17">
        <v>0</v>
      </c>
    </row>
    <row r="4936" spans="1:7" x14ac:dyDescent="0.2">
      <c r="A4936" s="25">
        <v>43525</v>
      </c>
      <c r="B4936" s="17" t="s">
        <v>13</v>
      </c>
      <c r="C4936" s="17" t="s">
        <v>39</v>
      </c>
      <c r="D4936" s="17">
        <v>0</v>
      </c>
      <c r="E4936" s="17">
        <v>0.98816751999999997</v>
      </c>
      <c r="F4936" s="17">
        <v>0</v>
      </c>
      <c r="G4936" s="17">
        <v>0</v>
      </c>
    </row>
    <row r="4937" spans="1:7" x14ac:dyDescent="0.2">
      <c r="A4937" s="25">
        <v>43525</v>
      </c>
      <c r="B4937" s="17" t="s">
        <v>13</v>
      </c>
      <c r="C4937" s="17" t="s">
        <v>40</v>
      </c>
      <c r="D4937" s="17">
        <v>0</v>
      </c>
      <c r="E4937" s="17">
        <v>0.21375728999999999</v>
      </c>
      <c r="F4937" s="17">
        <v>0</v>
      </c>
      <c r="G4937" s="17">
        <v>0</v>
      </c>
    </row>
    <row r="4938" spans="1:7" x14ac:dyDescent="0.2">
      <c r="A4938" s="25">
        <v>43525</v>
      </c>
      <c r="B4938" s="17" t="s">
        <v>13</v>
      </c>
      <c r="C4938" s="17" t="s">
        <v>41</v>
      </c>
      <c r="D4938" s="17">
        <v>0</v>
      </c>
      <c r="E4938" s="17">
        <v>0.41841988000000002</v>
      </c>
      <c r="F4938" s="17">
        <v>0</v>
      </c>
      <c r="G4938" s="17">
        <v>0</v>
      </c>
    </row>
    <row r="4939" spans="1:7" x14ac:dyDescent="0.2">
      <c r="A4939" s="25">
        <v>43525</v>
      </c>
      <c r="B4939" s="17" t="s">
        <v>1</v>
      </c>
      <c r="C4939" s="17" t="s">
        <v>34</v>
      </c>
      <c r="D4939" s="17">
        <v>4.2214964000000004</v>
      </c>
      <c r="E4939" s="17">
        <v>189.66836171</v>
      </c>
      <c r="F4939" s="17">
        <v>27.186854180000001</v>
      </c>
      <c r="G4939" s="17">
        <v>1087.1580849300001</v>
      </c>
    </row>
    <row r="4940" spans="1:7" x14ac:dyDescent="0.2">
      <c r="A4940" s="25">
        <v>43525</v>
      </c>
      <c r="B4940" s="17" t="s">
        <v>1</v>
      </c>
      <c r="C4940" s="17" t="s">
        <v>35</v>
      </c>
      <c r="D4940" s="17">
        <v>1.8991692200000001</v>
      </c>
      <c r="E4940" s="17">
        <v>173.05859688000001</v>
      </c>
      <c r="F4940" s="17">
        <v>11.52672828</v>
      </c>
      <c r="G4940" s="17">
        <v>966.95440246999999</v>
      </c>
    </row>
    <row r="4941" spans="1:7" x14ac:dyDescent="0.2">
      <c r="A4941" s="25">
        <v>43525</v>
      </c>
      <c r="B4941" s="17" t="s">
        <v>1</v>
      </c>
      <c r="C4941" s="17" t="s">
        <v>36</v>
      </c>
      <c r="D4941" s="17">
        <v>1.2917653499999999</v>
      </c>
      <c r="E4941" s="17">
        <v>108.62326156</v>
      </c>
      <c r="F4941" s="17">
        <v>6.8625470000000002</v>
      </c>
      <c r="G4941" s="17">
        <v>660.22888114</v>
      </c>
    </row>
    <row r="4942" spans="1:7" x14ac:dyDescent="0.2">
      <c r="A4942" s="25">
        <v>43525</v>
      </c>
      <c r="B4942" s="17" t="s">
        <v>1</v>
      </c>
      <c r="C4942" s="17" t="s">
        <v>37</v>
      </c>
      <c r="D4942" s="17">
        <v>1.25119059</v>
      </c>
      <c r="E4942" s="17">
        <v>39.580521699999998</v>
      </c>
      <c r="F4942" s="17">
        <v>8.7905089400000005</v>
      </c>
      <c r="G4942" s="17">
        <v>226.1331936</v>
      </c>
    </row>
    <row r="4943" spans="1:7" x14ac:dyDescent="0.2">
      <c r="A4943" s="25">
        <v>43525</v>
      </c>
      <c r="B4943" s="17" t="s">
        <v>1</v>
      </c>
      <c r="C4943" s="17" t="s">
        <v>38</v>
      </c>
      <c r="D4943" s="17">
        <v>2.1118121300000001</v>
      </c>
      <c r="E4943" s="17">
        <v>73.705008399999997</v>
      </c>
      <c r="F4943" s="17">
        <v>11.94614844</v>
      </c>
      <c r="G4943" s="17">
        <v>430.40234669</v>
      </c>
    </row>
    <row r="4944" spans="1:7" x14ac:dyDescent="0.2">
      <c r="A4944" s="25">
        <v>43525</v>
      </c>
      <c r="B4944" s="17" t="s">
        <v>1</v>
      </c>
      <c r="C4944" s="17" t="s">
        <v>39</v>
      </c>
      <c r="D4944" s="17">
        <v>0.11857318</v>
      </c>
      <c r="E4944" s="17">
        <v>14.558412369999999</v>
      </c>
      <c r="F4944" s="17">
        <v>0.59850291</v>
      </c>
      <c r="G4944" s="17">
        <v>80.294896539999996</v>
      </c>
    </row>
    <row r="4945" spans="1:7" x14ac:dyDescent="0.2">
      <c r="A4945" s="25">
        <v>43525</v>
      </c>
      <c r="B4945" s="17" t="s">
        <v>1</v>
      </c>
      <c r="C4945" s="17" t="s">
        <v>40</v>
      </c>
      <c r="D4945" s="17">
        <v>0.28313085999999998</v>
      </c>
      <c r="E4945" s="17">
        <v>3.5136503399999999</v>
      </c>
      <c r="F4945" s="17">
        <v>1.76615031</v>
      </c>
      <c r="G4945" s="17">
        <v>20.88214151</v>
      </c>
    </row>
    <row r="4946" spans="1:7" x14ac:dyDescent="0.2">
      <c r="A4946" s="25">
        <v>43525</v>
      </c>
      <c r="B4946" s="17" t="s">
        <v>1</v>
      </c>
      <c r="C4946" s="17" t="s">
        <v>41</v>
      </c>
      <c r="D4946" s="17">
        <v>7.0463000000000003E-4</v>
      </c>
      <c r="E4946" s="17">
        <v>7.6799137399999999</v>
      </c>
      <c r="F4946" s="17">
        <v>4.2277499999999997E-3</v>
      </c>
      <c r="G4946" s="17">
        <v>44.522380949999999</v>
      </c>
    </row>
    <row r="4947" spans="1:7" x14ac:dyDescent="0.2">
      <c r="A4947" s="25">
        <v>43525</v>
      </c>
      <c r="B4947" s="17" t="s">
        <v>2</v>
      </c>
      <c r="C4947" s="17" t="s">
        <v>34</v>
      </c>
      <c r="D4947" s="17">
        <v>10.13721767</v>
      </c>
      <c r="E4947" s="17">
        <v>354.11190023</v>
      </c>
      <c r="F4947" s="17">
        <v>157.67036189000001</v>
      </c>
      <c r="G4947" s="17">
        <v>4978.4282507899998</v>
      </c>
    </row>
    <row r="4948" spans="1:7" x14ac:dyDescent="0.2">
      <c r="A4948" s="25">
        <v>43525</v>
      </c>
      <c r="B4948" s="17" t="s">
        <v>2</v>
      </c>
      <c r="C4948" s="17" t="s">
        <v>35</v>
      </c>
      <c r="D4948" s="17">
        <v>6.5121027800000002</v>
      </c>
      <c r="E4948" s="17">
        <v>322.2919033</v>
      </c>
      <c r="F4948" s="17">
        <v>93.152307320000006</v>
      </c>
      <c r="G4948" s="17">
        <v>4604.7420708099999</v>
      </c>
    </row>
    <row r="4949" spans="1:7" x14ac:dyDescent="0.2">
      <c r="A4949" s="25">
        <v>43525</v>
      </c>
      <c r="B4949" s="17" t="s">
        <v>2</v>
      </c>
      <c r="C4949" s="17" t="s">
        <v>36</v>
      </c>
      <c r="D4949" s="17">
        <v>2.9331798899999999</v>
      </c>
      <c r="E4949" s="17">
        <v>212.62986788000001</v>
      </c>
      <c r="F4949" s="17">
        <v>39.803624669999998</v>
      </c>
      <c r="G4949" s="17">
        <v>2923.25942463</v>
      </c>
    </row>
    <row r="4950" spans="1:7" x14ac:dyDescent="0.2">
      <c r="A4950" s="25">
        <v>43525</v>
      </c>
      <c r="B4950" s="17" t="s">
        <v>2</v>
      </c>
      <c r="C4950" s="17" t="s">
        <v>37</v>
      </c>
      <c r="D4950" s="17">
        <v>1.4818406399999999</v>
      </c>
      <c r="E4950" s="17">
        <v>86.966706439999996</v>
      </c>
      <c r="F4950" s="17">
        <v>22.353248879999999</v>
      </c>
      <c r="G4950" s="17">
        <v>1206.0673942000001</v>
      </c>
    </row>
    <row r="4951" spans="1:7" x14ac:dyDescent="0.2">
      <c r="A4951" s="25">
        <v>43525</v>
      </c>
      <c r="B4951" s="17" t="s">
        <v>2</v>
      </c>
      <c r="C4951" s="17" t="s">
        <v>38</v>
      </c>
      <c r="D4951" s="17">
        <v>2.4135448500000001</v>
      </c>
      <c r="E4951" s="17">
        <v>123.81232803</v>
      </c>
      <c r="F4951" s="17">
        <v>33.928904639999999</v>
      </c>
      <c r="G4951" s="17">
        <v>1722.60895908</v>
      </c>
    </row>
    <row r="4952" spans="1:7" x14ac:dyDescent="0.2">
      <c r="A4952" s="25">
        <v>43525</v>
      </c>
      <c r="B4952" s="17" t="s">
        <v>2</v>
      </c>
      <c r="C4952" s="17" t="s">
        <v>39</v>
      </c>
      <c r="D4952" s="17">
        <v>0.87753457000000001</v>
      </c>
      <c r="E4952" s="17">
        <v>27.430289349999999</v>
      </c>
      <c r="F4952" s="17">
        <v>13.66895195</v>
      </c>
      <c r="G4952" s="17">
        <v>396.41041259000002</v>
      </c>
    </row>
    <row r="4953" spans="1:7" x14ac:dyDescent="0.2">
      <c r="A4953" s="25">
        <v>43525</v>
      </c>
      <c r="B4953" s="17" t="s">
        <v>2</v>
      </c>
      <c r="C4953" s="17" t="s">
        <v>40</v>
      </c>
      <c r="D4953" s="17">
        <v>0.22719839</v>
      </c>
      <c r="E4953" s="17">
        <v>5.9045772200000002</v>
      </c>
      <c r="F4953" s="17">
        <v>3.6768019999999999</v>
      </c>
      <c r="G4953" s="17">
        <v>86.140791669999999</v>
      </c>
    </row>
    <row r="4954" spans="1:7" x14ac:dyDescent="0.2">
      <c r="A4954" s="25">
        <v>43525</v>
      </c>
      <c r="B4954" s="17" t="s">
        <v>2</v>
      </c>
      <c r="C4954" s="17" t="s">
        <v>41</v>
      </c>
      <c r="D4954" s="17">
        <v>0.51119665999999997</v>
      </c>
      <c r="E4954" s="17">
        <v>17.468268129999998</v>
      </c>
      <c r="F4954" s="17">
        <v>7.4302944799999997</v>
      </c>
      <c r="G4954" s="17">
        <v>240.84562087</v>
      </c>
    </row>
    <row r="4955" spans="1:7" x14ac:dyDescent="0.2">
      <c r="A4955" s="25">
        <v>43525</v>
      </c>
      <c r="B4955" s="17" t="s">
        <v>3</v>
      </c>
      <c r="C4955" s="17" t="s">
        <v>34</v>
      </c>
      <c r="D4955" s="17">
        <v>45.550073400000002</v>
      </c>
      <c r="E4955" s="17">
        <v>468.22933492999999</v>
      </c>
      <c r="F4955" s="17">
        <v>1047.5328846899999</v>
      </c>
      <c r="G4955" s="17">
        <v>10700.63621072</v>
      </c>
    </row>
    <row r="4956" spans="1:7" x14ac:dyDescent="0.2">
      <c r="A4956" s="25">
        <v>43525</v>
      </c>
      <c r="B4956" s="17" t="s">
        <v>3</v>
      </c>
      <c r="C4956" s="17" t="s">
        <v>35</v>
      </c>
      <c r="D4956" s="17">
        <v>31.42834646</v>
      </c>
      <c r="E4956" s="17">
        <v>370.63631643000002</v>
      </c>
      <c r="F4956" s="17">
        <v>735.01801724999996</v>
      </c>
      <c r="G4956" s="17">
        <v>8491.4120231600009</v>
      </c>
    </row>
    <row r="4957" spans="1:7" x14ac:dyDescent="0.2">
      <c r="A4957" s="25">
        <v>43525</v>
      </c>
      <c r="B4957" s="17" t="s">
        <v>3</v>
      </c>
      <c r="C4957" s="17" t="s">
        <v>36</v>
      </c>
      <c r="D4957" s="17">
        <v>24.84526228</v>
      </c>
      <c r="E4957" s="17">
        <v>280.16128270000002</v>
      </c>
      <c r="F4957" s="17">
        <v>593.46443298999998</v>
      </c>
      <c r="G4957" s="17">
        <v>6524.2327074499999</v>
      </c>
    </row>
    <row r="4958" spans="1:7" x14ac:dyDescent="0.2">
      <c r="A4958" s="25">
        <v>43525</v>
      </c>
      <c r="B4958" s="17" t="s">
        <v>3</v>
      </c>
      <c r="C4958" s="17" t="s">
        <v>37</v>
      </c>
      <c r="D4958" s="17">
        <v>7.5940452599999997</v>
      </c>
      <c r="E4958" s="17">
        <v>114.23087752000001</v>
      </c>
      <c r="F4958" s="17">
        <v>176.32174337000001</v>
      </c>
      <c r="G4958" s="17">
        <v>2648.6333967</v>
      </c>
    </row>
    <row r="4959" spans="1:7" x14ac:dyDescent="0.2">
      <c r="A4959" s="25">
        <v>43525</v>
      </c>
      <c r="B4959" s="17" t="s">
        <v>3</v>
      </c>
      <c r="C4959" s="17" t="s">
        <v>38</v>
      </c>
      <c r="D4959" s="17">
        <v>15.201591840000001</v>
      </c>
      <c r="E4959" s="17">
        <v>143.93454654999999</v>
      </c>
      <c r="F4959" s="17">
        <v>358.57947116000003</v>
      </c>
      <c r="G4959" s="17">
        <v>3338.1397284499999</v>
      </c>
    </row>
    <row r="4960" spans="1:7" x14ac:dyDescent="0.2">
      <c r="A4960" s="25">
        <v>43525</v>
      </c>
      <c r="B4960" s="17" t="s">
        <v>3</v>
      </c>
      <c r="C4960" s="17" t="s">
        <v>39</v>
      </c>
      <c r="D4960" s="17">
        <v>3.35015485</v>
      </c>
      <c r="E4960" s="17">
        <v>32.747282769999998</v>
      </c>
      <c r="F4960" s="17">
        <v>80.011305039999996</v>
      </c>
      <c r="G4960" s="17">
        <v>758.39370837000001</v>
      </c>
    </row>
    <row r="4961" spans="1:7" x14ac:dyDescent="0.2">
      <c r="A4961" s="25">
        <v>43525</v>
      </c>
      <c r="B4961" s="17" t="s">
        <v>3</v>
      </c>
      <c r="C4961" s="17" t="s">
        <v>40</v>
      </c>
      <c r="D4961" s="17">
        <v>1.09406856</v>
      </c>
      <c r="E4961" s="17">
        <v>11.65758645</v>
      </c>
      <c r="F4961" s="17">
        <v>25.264057409999999</v>
      </c>
      <c r="G4961" s="17">
        <v>265.33728651000001</v>
      </c>
    </row>
    <row r="4962" spans="1:7" x14ac:dyDescent="0.2">
      <c r="A4962" s="25">
        <v>43525</v>
      </c>
      <c r="B4962" s="17" t="s">
        <v>3</v>
      </c>
      <c r="C4962" s="17" t="s">
        <v>41</v>
      </c>
      <c r="D4962" s="17">
        <v>1.0271456400000001</v>
      </c>
      <c r="E4962" s="17">
        <v>24.629048310000002</v>
      </c>
      <c r="F4962" s="17">
        <v>24.334030340000002</v>
      </c>
      <c r="G4962" s="17">
        <v>563.45198233999997</v>
      </c>
    </row>
    <row r="4963" spans="1:7" x14ac:dyDescent="0.2">
      <c r="A4963" s="25">
        <v>43525</v>
      </c>
      <c r="B4963" s="17" t="s">
        <v>4</v>
      </c>
      <c r="C4963" s="17" t="s">
        <v>34</v>
      </c>
      <c r="D4963" s="17">
        <v>47.009667309999998</v>
      </c>
      <c r="E4963" s="17">
        <v>231.44905453999999</v>
      </c>
      <c r="F4963" s="17">
        <v>1446.7427434799999</v>
      </c>
      <c r="G4963" s="17">
        <v>7117.0127677700002</v>
      </c>
    </row>
    <row r="4964" spans="1:7" x14ac:dyDescent="0.2">
      <c r="A4964" s="25">
        <v>43525</v>
      </c>
      <c r="B4964" s="17" t="s">
        <v>4</v>
      </c>
      <c r="C4964" s="17" t="s">
        <v>35</v>
      </c>
      <c r="D4964" s="17">
        <v>42.160985109999999</v>
      </c>
      <c r="E4964" s="17">
        <v>191.84053208</v>
      </c>
      <c r="F4964" s="17">
        <v>1301.51284381</v>
      </c>
      <c r="G4964" s="17">
        <v>5931.7829979300004</v>
      </c>
    </row>
    <row r="4965" spans="1:7" x14ac:dyDescent="0.2">
      <c r="A4965" s="25">
        <v>43525</v>
      </c>
      <c r="B4965" s="17" t="s">
        <v>4</v>
      </c>
      <c r="C4965" s="17" t="s">
        <v>36</v>
      </c>
      <c r="D4965" s="17">
        <v>29.488150449999999</v>
      </c>
      <c r="E4965" s="17">
        <v>165.01078107000001</v>
      </c>
      <c r="F4965" s="17">
        <v>916.20354124000005</v>
      </c>
      <c r="G4965" s="17">
        <v>5091.1314783899998</v>
      </c>
    </row>
    <row r="4966" spans="1:7" x14ac:dyDescent="0.2">
      <c r="A4966" s="25">
        <v>43525</v>
      </c>
      <c r="B4966" s="17" t="s">
        <v>4</v>
      </c>
      <c r="C4966" s="17" t="s">
        <v>37</v>
      </c>
      <c r="D4966" s="17">
        <v>12.019626990000001</v>
      </c>
      <c r="E4966" s="17">
        <v>58.590910690000001</v>
      </c>
      <c r="F4966" s="17">
        <v>368.91973023999998</v>
      </c>
      <c r="G4966" s="17">
        <v>1808.00567452</v>
      </c>
    </row>
    <row r="4967" spans="1:7" x14ac:dyDescent="0.2">
      <c r="A4967" s="25">
        <v>43525</v>
      </c>
      <c r="B4967" s="17" t="s">
        <v>4</v>
      </c>
      <c r="C4967" s="17" t="s">
        <v>38</v>
      </c>
      <c r="D4967" s="17">
        <v>13.469498140000001</v>
      </c>
      <c r="E4967" s="17">
        <v>80.991301739999997</v>
      </c>
      <c r="F4967" s="17">
        <v>415.94522057</v>
      </c>
      <c r="G4967" s="17">
        <v>2498.0690945400002</v>
      </c>
    </row>
    <row r="4968" spans="1:7" x14ac:dyDescent="0.2">
      <c r="A4968" s="25">
        <v>43525</v>
      </c>
      <c r="B4968" s="17" t="s">
        <v>4</v>
      </c>
      <c r="C4968" s="17" t="s">
        <v>39</v>
      </c>
      <c r="D4968" s="17">
        <v>4.3160886400000003</v>
      </c>
      <c r="E4968" s="17">
        <v>19.450223260000001</v>
      </c>
      <c r="F4968" s="17">
        <v>133.00858923000001</v>
      </c>
      <c r="G4968" s="17">
        <v>604.34537072000001</v>
      </c>
    </row>
    <row r="4969" spans="1:7" x14ac:dyDescent="0.2">
      <c r="A4969" s="25">
        <v>43525</v>
      </c>
      <c r="B4969" s="17" t="s">
        <v>4</v>
      </c>
      <c r="C4969" s="17" t="s">
        <v>40</v>
      </c>
      <c r="D4969" s="17">
        <v>1.7023926199999999</v>
      </c>
      <c r="E4969" s="17">
        <v>5.9103240599999998</v>
      </c>
      <c r="F4969" s="17">
        <v>52.011305819999997</v>
      </c>
      <c r="G4969" s="17">
        <v>181.71054147999999</v>
      </c>
    </row>
    <row r="4970" spans="1:7" x14ac:dyDescent="0.2">
      <c r="A4970" s="25">
        <v>43525</v>
      </c>
      <c r="B4970" s="17" t="s">
        <v>4</v>
      </c>
      <c r="C4970" s="17" t="s">
        <v>41</v>
      </c>
      <c r="D4970" s="17">
        <v>2.7585671899999999</v>
      </c>
      <c r="E4970" s="17">
        <v>14.213549479999999</v>
      </c>
      <c r="F4970" s="17">
        <v>87.648756860000006</v>
      </c>
      <c r="G4970" s="17">
        <v>438.47108621000001</v>
      </c>
    </row>
    <row r="4971" spans="1:7" x14ac:dyDescent="0.2">
      <c r="A4971" s="25">
        <v>43525</v>
      </c>
      <c r="B4971" s="17" t="s">
        <v>5</v>
      </c>
      <c r="C4971" s="17" t="s">
        <v>34</v>
      </c>
      <c r="D4971" s="17">
        <v>997.51211867999996</v>
      </c>
      <c r="E4971" s="17">
        <v>0</v>
      </c>
      <c r="F4971" s="17">
        <v>37158.687104390003</v>
      </c>
      <c r="G4971" s="17">
        <v>0</v>
      </c>
    </row>
    <row r="4972" spans="1:7" x14ac:dyDescent="0.2">
      <c r="A4972" s="25">
        <v>43525</v>
      </c>
      <c r="B4972" s="17" t="s">
        <v>5</v>
      </c>
      <c r="C4972" s="17" t="s">
        <v>35</v>
      </c>
      <c r="D4972" s="17">
        <v>771.68982482000001</v>
      </c>
      <c r="E4972" s="17">
        <v>0</v>
      </c>
      <c r="F4972" s="17">
        <v>28876.382489</v>
      </c>
      <c r="G4972" s="17">
        <v>0</v>
      </c>
    </row>
    <row r="4973" spans="1:7" x14ac:dyDescent="0.2">
      <c r="A4973" s="25">
        <v>43525</v>
      </c>
      <c r="B4973" s="17" t="s">
        <v>5</v>
      </c>
      <c r="C4973" s="17" t="s">
        <v>36</v>
      </c>
      <c r="D4973" s="17">
        <v>620.79943881999998</v>
      </c>
      <c r="E4973" s="17">
        <v>0</v>
      </c>
      <c r="F4973" s="17">
        <v>23189.10770063</v>
      </c>
      <c r="G4973" s="17">
        <v>0</v>
      </c>
    </row>
    <row r="4974" spans="1:7" x14ac:dyDescent="0.2">
      <c r="A4974" s="25">
        <v>43525</v>
      </c>
      <c r="B4974" s="17" t="s">
        <v>5</v>
      </c>
      <c r="C4974" s="17" t="s">
        <v>37</v>
      </c>
      <c r="D4974" s="17">
        <v>215.11692791999999</v>
      </c>
      <c r="E4974" s="17">
        <v>0</v>
      </c>
      <c r="F4974" s="17">
        <v>8038.0044541999996</v>
      </c>
      <c r="G4974" s="17">
        <v>0</v>
      </c>
    </row>
    <row r="4975" spans="1:7" x14ac:dyDescent="0.2">
      <c r="A4975" s="25">
        <v>43525</v>
      </c>
      <c r="B4975" s="17" t="s">
        <v>5</v>
      </c>
      <c r="C4975" s="17" t="s">
        <v>38</v>
      </c>
      <c r="D4975" s="17">
        <v>291.44023354000001</v>
      </c>
      <c r="E4975" s="17">
        <v>0</v>
      </c>
      <c r="F4975" s="17">
        <v>10892.076632259999</v>
      </c>
      <c r="G4975" s="17">
        <v>0</v>
      </c>
    </row>
    <row r="4976" spans="1:7" x14ac:dyDescent="0.2">
      <c r="A4976" s="25">
        <v>43525</v>
      </c>
      <c r="B4976" s="17" t="s">
        <v>5</v>
      </c>
      <c r="C4976" s="17" t="s">
        <v>39</v>
      </c>
      <c r="D4976" s="17">
        <v>64.310320779999998</v>
      </c>
      <c r="E4976" s="17">
        <v>0</v>
      </c>
      <c r="F4976" s="17">
        <v>2398.9581430600001</v>
      </c>
      <c r="G4976" s="17">
        <v>0</v>
      </c>
    </row>
    <row r="4977" spans="1:7" x14ac:dyDescent="0.2">
      <c r="A4977" s="25">
        <v>43525</v>
      </c>
      <c r="B4977" s="17" t="s">
        <v>5</v>
      </c>
      <c r="C4977" s="17" t="s">
        <v>40</v>
      </c>
      <c r="D4977" s="17">
        <v>42.993367589999998</v>
      </c>
      <c r="E4977" s="17">
        <v>0</v>
      </c>
      <c r="F4977" s="17">
        <v>1608.45185681</v>
      </c>
      <c r="G4977" s="17">
        <v>0</v>
      </c>
    </row>
    <row r="4978" spans="1:7" x14ac:dyDescent="0.2">
      <c r="A4978" s="25">
        <v>43525</v>
      </c>
      <c r="B4978" s="17" t="s">
        <v>5</v>
      </c>
      <c r="C4978" s="17" t="s">
        <v>41</v>
      </c>
      <c r="D4978" s="17">
        <v>76.31054073</v>
      </c>
      <c r="E4978" s="17">
        <v>0</v>
      </c>
      <c r="F4978" s="17">
        <v>2841.9136997199998</v>
      </c>
      <c r="G4978" s="17">
        <v>0</v>
      </c>
    </row>
    <row r="4979" spans="1:7" x14ac:dyDescent="0.2">
      <c r="A4979" s="25">
        <v>43525</v>
      </c>
      <c r="B4979" s="17" t="s">
        <v>6</v>
      </c>
      <c r="C4979" s="17" t="s">
        <v>34</v>
      </c>
      <c r="D4979" s="17">
        <v>981.88804391999997</v>
      </c>
      <c r="E4979" s="17">
        <v>0</v>
      </c>
      <c r="F4979" s="17">
        <v>39494.250949150002</v>
      </c>
      <c r="G4979" s="17">
        <v>0</v>
      </c>
    </row>
    <row r="4980" spans="1:7" x14ac:dyDescent="0.2">
      <c r="A4980" s="25">
        <v>43525</v>
      </c>
      <c r="B4980" s="17" t="s">
        <v>6</v>
      </c>
      <c r="C4980" s="17" t="s">
        <v>35</v>
      </c>
      <c r="D4980" s="17">
        <v>854.80831972999999</v>
      </c>
      <c r="E4980" s="17">
        <v>0</v>
      </c>
      <c r="F4980" s="17">
        <v>34408.591928269998</v>
      </c>
      <c r="G4980" s="17">
        <v>0</v>
      </c>
    </row>
    <row r="4981" spans="1:7" x14ac:dyDescent="0.2">
      <c r="A4981" s="25">
        <v>43525</v>
      </c>
      <c r="B4981" s="17" t="s">
        <v>6</v>
      </c>
      <c r="C4981" s="17" t="s">
        <v>36</v>
      </c>
      <c r="D4981" s="17">
        <v>527.81064991999995</v>
      </c>
      <c r="E4981" s="17">
        <v>0</v>
      </c>
      <c r="F4981" s="17">
        <v>21281.564656809998</v>
      </c>
      <c r="G4981" s="17">
        <v>0</v>
      </c>
    </row>
    <row r="4982" spans="1:7" x14ac:dyDescent="0.2">
      <c r="A4982" s="25">
        <v>43525</v>
      </c>
      <c r="B4982" s="17" t="s">
        <v>6</v>
      </c>
      <c r="C4982" s="17" t="s">
        <v>37</v>
      </c>
      <c r="D4982" s="17">
        <v>186.07833608000001</v>
      </c>
      <c r="E4982" s="17">
        <v>0</v>
      </c>
      <c r="F4982" s="17">
        <v>7500.4328702299999</v>
      </c>
      <c r="G4982" s="17">
        <v>0</v>
      </c>
    </row>
    <row r="4983" spans="1:7" x14ac:dyDescent="0.2">
      <c r="A4983" s="25">
        <v>43525</v>
      </c>
      <c r="B4983" s="17" t="s">
        <v>6</v>
      </c>
      <c r="C4983" s="17" t="s">
        <v>38</v>
      </c>
      <c r="D4983" s="17">
        <v>308.74221932</v>
      </c>
      <c r="E4983" s="17">
        <v>0</v>
      </c>
      <c r="F4983" s="17">
        <v>12440.688391539999</v>
      </c>
      <c r="G4983" s="17">
        <v>0</v>
      </c>
    </row>
    <row r="4984" spans="1:7" x14ac:dyDescent="0.2">
      <c r="A4984" s="25">
        <v>43525</v>
      </c>
      <c r="B4984" s="17" t="s">
        <v>6</v>
      </c>
      <c r="C4984" s="17" t="s">
        <v>39</v>
      </c>
      <c r="D4984" s="17">
        <v>48.415602159999999</v>
      </c>
      <c r="E4984" s="17">
        <v>0</v>
      </c>
      <c r="F4984" s="17">
        <v>1957.3061516299999</v>
      </c>
      <c r="G4984" s="17">
        <v>0</v>
      </c>
    </row>
    <row r="4985" spans="1:7" x14ac:dyDescent="0.2">
      <c r="A4985" s="25">
        <v>43525</v>
      </c>
      <c r="B4985" s="17" t="s">
        <v>6</v>
      </c>
      <c r="C4985" s="17" t="s">
        <v>40</v>
      </c>
      <c r="D4985" s="17">
        <v>30.955771429999999</v>
      </c>
      <c r="E4985" s="17">
        <v>0</v>
      </c>
      <c r="F4985" s="17">
        <v>1247.6701355499999</v>
      </c>
      <c r="G4985" s="17">
        <v>0</v>
      </c>
    </row>
    <row r="4986" spans="1:7" x14ac:dyDescent="0.2">
      <c r="A4986" s="25">
        <v>43525</v>
      </c>
      <c r="B4986" s="17" t="s">
        <v>6</v>
      </c>
      <c r="C4986" s="17" t="s">
        <v>41</v>
      </c>
      <c r="D4986" s="17">
        <v>52.851995090000003</v>
      </c>
      <c r="E4986" s="17">
        <v>0</v>
      </c>
      <c r="F4986" s="17">
        <v>2128.0590521099998</v>
      </c>
      <c r="G4986" s="17">
        <v>0</v>
      </c>
    </row>
    <row r="4987" spans="1:7" x14ac:dyDescent="0.2">
      <c r="A4987" s="25">
        <v>43525</v>
      </c>
      <c r="B4987" s="17" t="s">
        <v>7</v>
      </c>
      <c r="C4987" s="17" t="s">
        <v>34</v>
      </c>
      <c r="D4987" s="17">
        <v>231.00397570000001</v>
      </c>
      <c r="E4987" s="17">
        <v>0</v>
      </c>
      <c r="F4987" s="17">
        <v>10551.76839693</v>
      </c>
      <c r="G4987" s="17">
        <v>0</v>
      </c>
    </row>
    <row r="4988" spans="1:7" x14ac:dyDescent="0.2">
      <c r="A4988" s="25">
        <v>43525</v>
      </c>
      <c r="B4988" s="17" t="s">
        <v>7</v>
      </c>
      <c r="C4988" s="17" t="s">
        <v>35</v>
      </c>
      <c r="D4988" s="17">
        <v>204.72706328999999</v>
      </c>
      <c r="E4988" s="17">
        <v>0</v>
      </c>
      <c r="F4988" s="17">
        <v>9360.5148761799992</v>
      </c>
      <c r="G4988" s="17">
        <v>0</v>
      </c>
    </row>
    <row r="4989" spans="1:7" x14ac:dyDescent="0.2">
      <c r="A4989" s="25">
        <v>43525</v>
      </c>
      <c r="B4989" s="17" t="s">
        <v>7</v>
      </c>
      <c r="C4989" s="17" t="s">
        <v>36</v>
      </c>
      <c r="D4989" s="17">
        <v>183.16416860000001</v>
      </c>
      <c r="E4989" s="17">
        <v>0</v>
      </c>
      <c r="F4989" s="17">
        <v>8415.3568253100002</v>
      </c>
      <c r="G4989" s="17">
        <v>0</v>
      </c>
    </row>
    <row r="4990" spans="1:7" x14ac:dyDescent="0.2">
      <c r="A4990" s="25">
        <v>43525</v>
      </c>
      <c r="B4990" s="17" t="s">
        <v>7</v>
      </c>
      <c r="C4990" s="17" t="s">
        <v>37</v>
      </c>
      <c r="D4990" s="17">
        <v>46.580310449999999</v>
      </c>
      <c r="E4990" s="17">
        <v>0</v>
      </c>
      <c r="F4990" s="17">
        <v>2137.5662016299998</v>
      </c>
      <c r="G4990" s="17">
        <v>0</v>
      </c>
    </row>
    <row r="4991" spans="1:7" x14ac:dyDescent="0.2">
      <c r="A4991" s="25">
        <v>43525</v>
      </c>
      <c r="B4991" s="17" t="s">
        <v>7</v>
      </c>
      <c r="C4991" s="17" t="s">
        <v>38</v>
      </c>
      <c r="D4991" s="17">
        <v>91.054636869999996</v>
      </c>
      <c r="E4991" s="17">
        <v>0</v>
      </c>
      <c r="F4991" s="17">
        <v>4183.1203407200001</v>
      </c>
      <c r="G4991" s="17">
        <v>0</v>
      </c>
    </row>
    <row r="4992" spans="1:7" x14ac:dyDescent="0.2">
      <c r="A4992" s="25">
        <v>43525</v>
      </c>
      <c r="B4992" s="17" t="s">
        <v>7</v>
      </c>
      <c r="C4992" s="17" t="s">
        <v>39</v>
      </c>
      <c r="D4992" s="17">
        <v>11.402362</v>
      </c>
      <c r="E4992" s="17">
        <v>0</v>
      </c>
      <c r="F4992" s="17">
        <v>521.36461810000003</v>
      </c>
      <c r="G4992" s="17">
        <v>0</v>
      </c>
    </row>
    <row r="4993" spans="1:7" x14ac:dyDescent="0.2">
      <c r="A4993" s="25">
        <v>43525</v>
      </c>
      <c r="B4993" s="17" t="s">
        <v>7</v>
      </c>
      <c r="C4993" s="17" t="s">
        <v>40</v>
      </c>
      <c r="D4993" s="17">
        <v>9.04049865</v>
      </c>
      <c r="E4993" s="17">
        <v>0</v>
      </c>
      <c r="F4993" s="17">
        <v>417.13217730999997</v>
      </c>
      <c r="G4993" s="17">
        <v>0</v>
      </c>
    </row>
    <row r="4994" spans="1:7" x14ac:dyDescent="0.2">
      <c r="A4994" s="25">
        <v>43525</v>
      </c>
      <c r="B4994" s="17" t="s">
        <v>7</v>
      </c>
      <c r="C4994" s="17" t="s">
        <v>41</v>
      </c>
      <c r="D4994" s="17">
        <v>16.246065659999999</v>
      </c>
      <c r="E4994" s="17">
        <v>0</v>
      </c>
      <c r="F4994" s="17">
        <v>737.54356098999995</v>
      </c>
      <c r="G4994" s="17">
        <v>0</v>
      </c>
    </row>
    <row r="4995" spans="1:7" x14ac:dyDescent="0.2">
      <c r="A4995" s="25">
        <v>43525</v>
      </c>
      <c r="B4995" s="17" t="s">
        <v>8</v>
      </c>
      <c r="C4995" s="17" t="s">
        <v>34</v>
      </c>
      <c r="D4995" s="17">
        <v>302.39090630999999</v>
      </c>
      <c r="E4995" s="17">
        <v>0</v>
      </c>
      <c r="F4995" s="17">
        <v>15525.22246451</v>
      </c>
      <c r="G4995" s="17">
        <v>0</v>
      </c>
    </row>
    <row r="4996" spans="1:7" x14ac:dyDescent="0.2">
      <c r="A4996" s="25">
        <v>43525</v>
      </c>
      <c r="B4996" s="17" t="s">
        <v>8</v>
      </c>
      <c r="C4996" s="17" t="s">
        <v>35</v>
      </c>
      <c r="D4996" s="17">
        <v>227.51811855</v>
      </c>
      <c r="E4996" s="17">
        <v>0</v>
      </c>
      <c r="F4996" s="17">
        <v>11636.37608589</v>
      </c>
      <c r="G4996" s="17">
        <v>0</v>
      </c>
    </row>
    <row r="4997" spans="1:7" x14ac:dyDescent="0.2">
      <c r="A4997" s="25">
        <v>43525</v>
      </c>
      <c r="B4997" s="17" t="s">
        <v>8</v>
      </c>
      <c r="C4997" s="17" t="s">
        <v>36</v>
      </c>
      <c r="D4997" s="17">
        <v>203.0682817</v>
      </c>
      <c r="E4997" s="17">
        <v>0</v>
      </c>
      <c r="F4997" s="17">
        <v>10435.181102709999</v>
      </c>
      <c r="G4997" s="17">
        <v>0</v>
      </c>
    </row>
    <row r="4998" spans="1:7" x14ac:dyDescent="0.2">
      <c r="A4998" s="25">
        <v>43525</v>
      </c>
      <c r="B4998" s="17" t="s">
        <v>8</v>
      </c>
      <c r="C4998" s="17" t="s">
        <v>37</v>
      </c>
      <c r="D4998" s="17">
        <v>55.876834469999999</v>
      </c>
      <c r="E4998" s="17">
        <v>0</v>
      </c>
      <c r="F4998" s="17">
        <v>2856.4468354099999</v>
      </c>
      <c r="G4998" s="17">
        <v>0</v>
      </c>
    </row>
    <row r="4999" spans="1:7" x14ac:dyDescent="0.2">
      <c r="A4999" s="25">
        <v>43525</v>
      </c>
      <c r="B4999" s="17" t="s">
        <v>8</v>
      </c>
      <c r="C4999" s="17" t="s">
        <v>38</v>
      </c>
      <c r="D4999" s="17">
        <v>120.11137078</v>
      </c>
      <c r="E4999" s="17">
        <v>0</v>
      </c>
      <c r="F4999" s="17">
        <v>6226.1415487599998</v>
      </c>
      <c r="G4999" s="17">
        <v>0</v>
      </c>
    </row>
    <row r="5000" spans="1:7" x14ac:dyDescent="0.2">
      <c r="A5000" s="25">
        <v>43525</v>
      </c>
      <c r="B5000" s="17" t="s">
        <v>8</v>
      </c>
      <c r="C5000" s="17" t="s">
        <v>39</v>
      </c>
      <c r="D5000" s="17">
        <v>15.98321146</v>
      </c>
      <c r="E5000" s="17">
        <v>0</v>
      </c>
      <c r="F5000" s="17">
        <v>824.80465122999999</v>
      </c>
      <c r="G5000" s="17">
        <v>0</v>
      </c>
    </row>
    <row r="5001" spans="1:7" x14ac:dyDescent="0.2">
      <c r="A5001" s="25">
        <v>43525</v>
      </c>
      <c r="B5001" s="17" t="s">
        <v>8</v>
      </c>
      <c r="C5001" s="17" t="s">
        <v>40</v>
      </c>
      <c r="D5001" s="17">
        <v>9.9352101899999994</v>
      </c>
      <c r="E5001" s="17">
        <v>0</v>
      </c>
      <c r="F5001" s="17">
        <v>520.34438600999999</v>
      </c>
      <c r="G5001" s="17">
        <v>0</v>
      </c>
    </row>
    <row r="5002" spans="1:7" x14ac:dyDescent="0.2">
      <c r="A5002" s="25">
        <v>43525</v>
      </c>
      <c r="B5002" s="17" t="s">
        <v>8</v>
      </c>
      <c r="C5002" s="17" t="s">
        <v>41</v>
      </c>
      <c r="D5002" s="17">
        <v>14.08483639</v>
      </c>
      <c r="E5002" s="17">
        <v>0</v>
      </c>
      <c r="F5002" s="17">
        <v>723.12847304000002</v>
      </c>
      <c r="G5002" s="17">
        <v>0</v>
      </c>
    </row>
    <row r="5003" spans="1:7" x14ac:dyDescent="0.2">
      <c r="A5003" s="25">
        <v>43525</v>
      </c>
      <c r="B5003" s="17" t="s">
        <v>9</v>
      </c>
      <c r="C5003" s="17" t="s">
        <v>34</v>
      </c>
      <c r="D5003" s="17">
        <v>122.80018803</v>
      </c>
      <c r="E5003" s="17">
        <v>0</v>
      </c>
      <c r="F5003" s="17">
        <v>7485.6552987200002</v>
      </c>
      <c r="G5003" s="17">
        <v>0</v>
      </c>
    </row>
    <row r="5004" spans="1:7" x14ac:dyDescent="0.2">
      <c r="A5004" s="25">
        <v>43525</v>
      </c>
      <c r="B5004" s="17" t="s">
        <v>9</v>
      </c>
      <c r="C5004" s="17" t="s">
        <v>35</v>
      </c>
      <c r="D5004" s="17">
        <v>94.8088099</v>
      </c>
      <c r="E5004" s="17">
        <v>0</v>
      </c>
      <c r="F5004" s="17">
        <v>5772.5508391499998</v>
      </c>
      <c r="G5004" s="17">
        <v>0</v>
      </c>
    </row>
    <row r="5005" spans="1:7" x14ac:dyDescent="0.2">
      <c r="A5005" s="25">
        <v>43525</v>
      </c>
      <c r="B5005" s="17" t="s">
        <v>9</v>
      </c>
      <c r="C5005" s="17" t="s">
        <v>36</v>
      </c>
      <c r="D5005" s="17">
        <v>94.724702879999995</v>
      </c>
      <c r="E5005" s="17">
        <v>0</v>
      </c>
      <c r="F5005" s="17">
        <v>5776.9905187200002</v>
      </c>
      <c r="G5005" s="17">
        <v>0</v>
      </c>
    </row>
    <row r="5006" spans="1:7" x14ac:dyDescent="0.2">
      <c r="A5006" s="25">
        <v>43525</v>
      </c>
      <c r="B5006" s="17" t="s">
        <v>9</v>
      </c>
      <c r="C5006" s="17" t="s">
        <v>37</v>
      </c>
      <c r="D5006" s="17">
        <v>20.85763339</v>
      </c>
      <c r="E5006" s="17">
        <v>0</v>
      </c>
      <c r="F5006" s="17">
        <v>1265.73165292</v>
      </c>
      <c r="G5006" s="17">
        <v>0</v>
      </c>
    </row>
    <row r="5007" spans="1:7" x14ac:dyDescent="0.2">
      <c r="A5007" s="25">
        <v>43525</v>
      </c>
      <c r="B5007" s="17" t="s">
        <v>9</v>
      </c>
      <c r="C5007" s="17" t="s">
        <v>38</v>
      </c>
      <c r="D5007" s="17">
        <v>45.963376359999998</v>
      </c>
      <c r="E5007" s="17">
        <v>0</v>
      </c>
      <c r="F5007" s="17">
        <v>2806.4386547200002</v>
      </c>
      <c r="G5007" s="17">
        <v>0</v>
      </c>
    </row>
    <row r="5008" spans="1:7" x14ac:dyDescent="0.2">
      <c r="A5008" s="25">
        <v>43525</v>
      </c>
      <c r="B5008" s="17" t="s">
        <v>9</v>
      </c>
      <c r="C5008" s="17" t="s">
        <v>39</v>
      </c>
      <c r="D5008" s="17">
        <v>7.7597834099999998</v>
      </c>
      <c r="E5008" s="17">
        <v>0</v>
      </c>
      <c r="F5008" s="17">
        <v>470.77132541999998</v>
      </c>
      <c r="G5008" s="17">
        <v>0</v>
      </c>
    </row>
    <row r="5009" spans="1:7" x14ac:dyDescent="0.2">
      <c r="A5009" s="25">
        <v>43525</v>
      </c>
      <c r="B5009" s="17" t="s">
        <v>9</v>
      </c>
      <c r="C5009" s="17" t="s">
        <v>40</v>
      </c>
      <c r="D5009" s="17">
        <v>3.75990885</v>
      </c>
      <c r="E5009" s="17">
        <v>0</v>
      </c>
      <c r="F5009" s="17">
        <v>230.00751267999999</v>
      </c>
      <c r="G5009" s="17">
        <v>0</v>
      </c>
    </row>
    <row r="5010" spans="1:7" x14ac:dyDescent="0.2">
      <c r="A5010" s="25">
        <v>43525</v>
      </c>
      <c r="B5010" s="17" t="s">
        <v>9</v>
      </c>
      <c r="C5010" s="17" t="s">
        <v>41</v>
      </c>
      <c r="D5010" s="17">
        <v>3.4732936599999999</v>
      </c>
      <c r="E5010" s="17">
        <v>0</v>
      </c>
      <c r="F5010" s="17">
        <v>209.65050966000001</v>
      </c>
      <c r="G5010" s="17">
        <v>0</v>
      </c>
    </row>
    <row r="5011" spans="1:7" x14ac:dyDescent="0.2">
      <c r="A5011" s="25">
        <v>43525</v>
      </c>
      <c r="B5011" s="17" t="s">
        <v>10</v>
      </c>
      <c r="C5011" s="17" t="s">
        <v>34</v>
      </c>
      <c r="D5011" s="17">
        <v>53.128384949999997</v>
      </c>
      <c r="E5011" s="17">
        <v>0</v>
      </c>
      <c r="F5011" s="17">
        <v>4023.4677080699998</v>
      </c>
      <c r="G5011" s="17">
        <v>0</v>
      </c>
    </row>
    <row r="5012" spans="1:7" x14ac:dyDescent="0.2">
      <c r="A5012" s="25">
        <v>43525</v>
      </c>
      <c r="B5012" s="17" t="s">
        <v>10</v>
      </c>
      <c r="C5012" s="17" t="s">
        <v>35</v>
      </c>
      <c r="D5012" s="17">
        <v>47.781283209999998</v>
      </c>
      <c r="E5012" s="17">
        <v>0</v>
      </c>
      <c r="F5012" s="17">
        <v>3669.5287980899998</v>
      </c>
      <c r="G5012" s="17">
        <v>0</v>
      </c>
    </row>
    <row r="5013" spans="1:7" x14ac:dyDescent="0.2">
      <c r="A5013" s="25">
        <v>43525</v>
      </c>
      <c r="B5013" s="17" t="s">
        <v>10</v>
      </c>
      <c r="C5013" s="17" t="s">
        <v>36</v>
      </c>
      <c r="D5013" s="17">
        <v>57.222562609999997</v>
      </c>
      <c r="E5013" s="17">
        <v>0</v>
      </c>
      <c r="F5013" s="17">
        <v>4442.9567586499998</v>
      </c>
      <c r="G5013" s="17">
        <v>0</v>
      </c>
    </row>
    <row r="5014" spans="1:7" x14ac:dyDescent="0.2">
      <c r="A5014" s="25">
        <v>43525</v>
      </c>
      <c r="B5014" s="17" t="s">
        <v>10</v>
      </c>
      <c r="C5014" s="17" t="s">
        <v>37</v>
      </c>
      <c r="D5014" s="17">
        <v>15.38457721</v>
      </c>
      <c r="E5014" s="17">
        <v>0</v>
      </c>
      <c r="F5014" s="17">
        <v>1200.6471451800001</v>
      </c>
      <c r="G5014" s="17">
        <v>0</v>
      </c>
    </row>
    <row r="5015" spans="1:7" x14ac:dyDescent="0.2">
      <c r="A5015" s="25">
        <v>43525</v>
      </c>
      <c r="B5015" s="17" t="s">
        <v>10</v>
      </c>
      <c r="C5015" s="17" t="s">
        <v>38</v>
      </c>
      <c r="D5015" s="17">
        <v>42.05239418</v>
      </c>
      <c r="E5015" s="17">
        <v>0</v>
      </c>
      <c r="F5015" s="17">
        <v>3379.78863284</v>
      </c>
      <c r="G5015" s="17">
        <v>0</v>
      </c>
    </row>
    <row r="5016" spans="1:7" x14ac:dyDescent="0.2">
      <c r="A5016" s="25">
        <v>43525</v>
      </c>
      <c r="B5016" s="17" t="s">
        <v>10</v>
      </c>
      <c r="C5016" s="17" t="s">
        <v>39</v>
      </c>
      <c r="D5016" s="17">
        <v>2.7596147800000002</v>
      </c>
      <c r="E5016" s="17">
        <v>0</v>
      </c>
      <c r="F5016" s="17">
        <v>205.6554017</v>
      </c>
      <c r="G5016" s="17">
        <v>0</v>
      </c>
    </row>
    <row r="5017" spans="1:7" x14ac:dyDescent="0.2">
      <c r="A5017" s="25">
        <v>43525</v>
      </c>
      <c r="B5017" s="17" t="s">
        <v>10</v>
      </c>
      <c r="C5017" s="17" t="s">
        <v>40</v>
      </c>
      <c r="D5017" s="17">
        <v>3.2668988200000002</v>
      </c>
      <c r="E5017" s="17">
        <v>0</v>
      </c>
      <c r="F5017" s="17">
        <v>272.56639798999998</v>
      </c>
      <c r="G5017" s="17">
        <v>0</v>
      </c>
    </row>
    <row r="5018" spans="1:7" x14ac:dyDescent="0.2">
      <c r="A5018" s="25">
        <v>43525</v>
      </c>
      <c r="B5018" s="17" t="s">
        <v>10</v>
      </c>
      <c r="C5018" s="17" t="s">
        <v>41</v>
      </c>
      <c r="D5018" s="17">
        <v>1.5038767500000001</v>
      </c>
      <c r="E5018" s="17">
        <v>0</v>
      </c>
      <c r="F5018" s="17">
        <v>107.74216138</v>
      </c>
      <c r="G5018" s="17">
        <v>0</v>
      </c>
    </row>
    <row r="5019" spans="1:7" x14ac:dyDescent="0.2">
      <c r="A5019" s="25">
        <v>43556</v>
      </c>
      <c r="B5019" s="17" t="s">
        <v>13</v>
      </c>
      <c r="C5019" s="17" t="s">
        <v>34</v>
      </c>
      <c r="D5019" s="17">
        <v>2.25344342</v>
      </c>
      <c r="E5019" s="17">
        <v>8.6814189099999997</v>
      </c>
      <c r="F5019" s="17">
        <v>0</v>
      </c>
      <c r="G5019" s="17">
        <v>0</v>
      </c>
    </row>
    <row r="5020" spans="1:7" x14ac:dyDescent="0.2">
      <c r="A5020" s="25">
        <v>43556</v>
      </c>
      <c r="B5020" s="17" t="s">
        <v>13</v>
      </c>
      <c r="C5020" s="17" t="s">
        <v>35</v>
      </c>
      <c r="D5020" s="17">
        <v>1.3657659799999999</v>
      </c>
      <c r="E5020" s="17">
        <v>9.2017252099999993</v>
      </c>
      <c r="F5020" s="17">
        <v>0</v>
      </c>
      <c r="G5020" s="17">
        <v>0</v>
      </c>
    </row>
    <row r="5021" spans="1:7" x14ac:dyDescent="0.2">
      <c r="A5021" s="25">
        <v>43556</v>
      </c>
      <c r="B5021" s="17" t="s">
        <v>13</v>
      </c>
      <c r="C5021" s="17" t="s">
        <v>36</v>
      </c>
      <c r="D5021" s="17">
        <v>1.30063061</v>
      </c>
      <c r="E5021" s="17">
        <v>7.2606585600000004</v>
      </c>
      <c r="F5021" s="17">
        <v>0</v>
      </c>
      <c r="G5021" s="17">
        <v>0</v>
      </c>
    </row>
    <row r="5022" spans="1:7" x14ac:dyDescent="0.2">
      <c r="A5022" s="25">
        <v>43556</v>
      </c>
      <c r="B5022" s="17" t="s">
        <v>13</v>
      </c>
      <c r="C5022" s="17" t="s">
        <v>37</v>
      </c>
      <c r="D5022" s="17">
        <v>0.48498245000000001</v>
      </c>
      <c r="E5022" s="17">
        <v>3.1187430300000001</v>
      </c>
      <c r="F5022" s="17">
        <v>0</v>
      </c>
      <c r="G5022" s="17">
        <v>0</v>
      </c>
    </row>
    <row r="5023" spans="1:7" x14ac:dyDescent="0.2">
      <c r="A5023" s="25">
        <v>43556</v>
      </c>
      <c r="B5023" s="17" t="s">
        <v>13</v>
      </c>
      <c r="C5023" s="17" t="s">
        <v>38</v>
      </c>
      <c r="D5023" s="17">
        <v>1.64265E-2</v>
      </c>
      <c r="E5023" s="17">
        <v>2.0209064099999998</v>
      </c>
      <c r="F5023" s="17">
        <v>0</v>
      </c>
      <c r="G5023" s="17">
        <v>0</v>
      </c>
    </row>
    <row r="5024" spans="1:7" x14ac:dyDescent="0.2">
      <c r="A5024" s="25">
        <v>43556</v>
      </c>
      <c r="B5024" s="17" t="s">
        <v>13</v>
      </c>
      <c r="C5024" s="17" t="s">
        <v>39</v>
      </c>
      <c r="D5024" s="17">
        <v>0.22574714000000001</v>
      </c>
      <c r="E5024" s="17">
        <v>1.5407786999999999</v>
      </c>
      <c r="F5024" s="17">
        <v>0</v>
      </c>
      <c r="G5024" s="17">
        <v>0</v>
      </c>
    </row>
    <row r="5025" spans="1:7" x14ac:dyDescent="0.2">
      <c r="A5025" s="25">
        <v>43556</v>
      </c>
      <c r="B5025" s="17" t="s">
        <v>13</v>
      </c>
      <c r="C5025" s="17" t="s">
        <v>40</v>
      </c>
      <c r="D5025" s="17">
        <v>8.4787340000000003E-2</v>
      </c>
      <c r="E5025" s="17">
        <v>3.2954099999999999E-3</v>
      </c>
      <c r="F5025" s="17">
        <v>0</v>
      </c>
      <c r="G5025" s="17">
        <v>0</v>
      </c>
    </row>
    <row r="5026" spans="1:7" x14ac:dyDescent="0.2">
      <c r="A5026" s="25">
        <v>43556</v>
      </c>
      <c r="B5026" s="17" t="s">
        <v>13</v>
      </c>
      <c r="C5026" s="17" t="s">
        <v>41</v>
      </c>
      <c r="D5026" s="17">
        <v>0</v>
      </c>
      <c r="E5026" s="17">
        <v>0.97066514999999998</v>
      </c>
      <c r="F5026" s="17">
        <v>0</v>
      </c>
      <c r="G5026" s="17">
        <v>0</v>
      </c>
    </row>
    <row r="5027" spans="1:7" x14ac:dyDescent="0.2">
      <c r="A5027" s="25">
        <v>43556</v>
      </c>
      <c r="B5027" s="17" t="s">
        <v>1</v>
      </c>
      <c r="C5027" s="17" t="s">
        <v>34</v>
      </c>
      <c r="D5027" s="17">
        <v>3.8442714800000002</v>
      </c>
      <c r="E5027" s="17">
        <v>181.29432374000001</v>
      </c>
      <c r="F5027" s="17">
        <v>23.68249462</v>
      </c>
      <c r="G5027" s="17">
        <v>1038.75514552</v>
      </c>
    </row>
    <row r="5028" spans="1:7" x14ac:dyDescent="0.2">
      <c r="A5028" s="25">
        <v>43556</v>
      </c>
      <c r="B5028" s="17" t="s">
        <v>1</v>
      </c>
      <c r="C5028" s="17" t="s">
        <v>35</v>
      </c>
      <c r="D5028" s="17">
        <v>2.6229520499999999</v>
      </c>
      <c r="E5028" s="17">
        <v>187.39690571</v>
      </c>
      <c r="F5028" s="17">
        <v>18.401916880000002</v>
      </c>
      <c r="G5028" s="17">
        <v>1059.71526335</v>
      </c>
    </row>
    <row r="5029" spans="1:7" x14ac:dyDescent="0.2">
      <c r="A5029" s="25">
        <v>43556</v>
      </c>
      <c r="B5029" s="17" t="s">
        <v>1</v>
      </c>
      <c r="C5029" s="17" t="s">
        <v>36</v>
      </c>
      <c r="D5029" s="17">
        <v>2.8331821599999998</v>
      </c>
      <c r="E5029" s="17">
        <v>110.04175447</v>
      </c>
      <c r="F5029" s="17">
        <v>17.328023900000002</v>
      </c>
      <c r="G5029" s="17">
        <v>673.05593810000005</v>
      </c>
    </row>
    <row r="5030" spans="1:7" x14ac:dyDescent="0.2">
      <c r="A5030" s="25">
        <v>43556</v>
      </c>
      <c r="B5030" s="17" t="s">
        <v>1</v>
      </c>
      <c r="C5030" s="17" t="s">
        <v>37</v>
      </c>
      <c r="D5030" s="17">
        <v>0.76540722000000005</v>
      </c>
      <c r="E5030" s="17">
        <v>40.429987670000003</v>
      </c>
      <c r="F5030" s="17">
        <v>4.0373394500000002</v>
      </c>
      <c r="G5030" s="17">
        <v>243.03047631999999</v>
      </c>
    </row>
    <row r="5031" spans="1:7" x14ac:dyDescent="0.2">
      <c r="A5031" s="25">
        <v>43556</v>
      </c>
      <c r="B5031" s="17" t="s">
        <v>1</v>
      </c>
      <c r="C5031" s="17" t="s">
        <v>38</v>
      </c>
      <c r="D5031" s="17">
        <v>1.90204397</v>
      </c>
      <c r="E5031" s="17">
        <v>73.096776919999996</v>
      </c>
      <c r="F5031" s="17">
        <v>11.424095680000001</v>
      </c>
      <c r="G5031" s="17">
        <v>427.21354948999999</v>
      </c>
    </row>
    <row r="5032" spans="1:7" x14ac:dyDescent="0.2">
      <c r="A5032" s="25">
        <v>43556</v>
      </c>
      <c r="B5032" s="17" t="s">
        <v>1</v>
      </c>
      <c r="C5032" s="17" t="s">
        <v>39</v>
      </c>
      <c r="D5032" s="17">
        <v>2.1138799999999998E-3</v>
      </c>
      <c r="E5032" s="17">
        <v>16.266552220000001</v>
      </c>
      <c r="F5032" s="17">
        <v>1.6206390000000001E-2</v>
      </c>
      <c r="G5032" s="17">
        <v>93.507079059999995</v>
      </c>
    </row>
    <row r="5033" spans="1:7" x14ac:dyDescent="0.2">
      <c r="A5033" s="25">
        <v>43556</v>
      </c>
      <c r="B5033" s="17" t="s">
        <v>1</v>
      </c>
      <c r="C5033" s="17" t="s">
        <v>40</v>
      </c>
      <c r="D5033" s="17">
        <v>3.4302E-3</v>
      </c>
      <c r="E5033" s="17">
        <v>3.1942599999999999</v>
      </c>
      <c r="F5033" s="17">
        <v>2.401143E-2</v>
      </c>
      <c r="G5033" s="17">
        <v>18.905850919999999</v>
      </c>
    </row>
    <row r="5034" spans="1:7" x14ac:dyDescent="0.2">
      <c r="A5034" s="25">
        <v>43556</v>
      </c>
      <c r="B5034" s="17" t="s">
        <v>1</v>
      </c>
      <c r="C5034" s="17" t="s">
        <v>41</v>
      </c>
      <c r="D5034" s="17">
        <v>7.0463000000000003E-4</v>
      </c>
      <c r="E5034" s="17">
        <v>8.1317651200000007</v>
      </c>
      <c r="F5034" s="17">
        <v>4.2277499999999997E-3</v>
      </c>
      <c r="G5034" s="17">
        <v>49.528405110000001</v>
      </c>
    </row>
    <row r="5035" spans="1:7" x14ac:dyDescent="0.2">
      <c r="A5035" s="25">
        <v>43556</v>
      </c>
      <c r="B5035" s="17" t="s">
        <v>2</v>
      </c>
      <c r="C5035" s="17" t="s">
        <v>34</v>
      </c>
      <c r="D5035" s="17">
        <v>13.80495623</v>
      </c>
      <c r="E5035" s="17">
        <v>353.59537927999997</v>
      </c>
      <c r="F5035" s="17">
        <v>212.25248518999999</v>
      </c>
      <c r="G5035" s="17">
        <v>5030.9497010599998</v>
      </c>
    </row>
    <row r="5036" spans="1:7" x14ac:dyDescent="0.2">
      <c r="A5036" s="25">
        <v>43556</v>
      </c>
      <c r="B5036" s="17" t="s">
        <v>2</v>
      </c>
      <c r="C5036" s="17" t="s">
        <v>35</v>
      </c>
      <c r="D5036" s="17">
        <v>6.7225446599999996</v>
      </c>
      <c r="E5036" s="17">
        <v>303.37789578000002</v>
      </c>
      <c r="F5036" s="17">
        <v>103.31929304000001</v>
      </c>
      <c r="G5036" s="17">
        <v>4286.8564503099997</v>
      </c>
    </row>
    <row r="5037" spans="1:7" x14ac:dyDescent="0.2">
      <c r="A5037" s="25">
        <v>43556</v>
      </c>
      <c r="B5037" s="17" t="s">
        <v>2</v>
      </c>
      <c r="C5037" s="17" t="s">
        <v>36</v>
      </c>
      <c r="D5037" s="17">
        <v>4.5509203899999999</v>
      </c>
      <c r="E5037" s="17">
        <v>230.66744613</v>
      </c>
      <c r="F5037" s="17">
        <v>66.748241519999993</v>
      </c>
      <c r="G5037" s="17">
        <v>3191.9473361400001</v>
      </c>
    </row>
    <row r="5038" spans="1:7" x14ac:dyDescent="0.2">
      <c r="A5038" s="25">
        <v>43556</v>
      </c>
      <c r="B5038" s="17" t="s">
        <v>2</v>
      </c>
      <c r="C5038" s="17" t="s">
        <v>37</v>
      </c>
      <c r="D5038" s="17">
        <v>3.0384783400000002</v>
      </c>
      <c r="E5038" s="17">
        <v>83.240955749999998</v>
      </c>
      <c r="F5038" s="17">
        <v>47.134724820000002</v>
      </c>
      <c r="G5038" s="17">
        <v>1163.97388007</v>
      </c>
    </row>
    <row r="5039" spans="1:7" x14ac:dyDescent="0.2">
      <c r="A5039" s="25">
        <v>43556</v>
      </c>
      <c r="B5039" s="17" t="s">
        <v>2</v>
      </c>
      <c r="C5039" s="17" t="s">
        <v>38</v>
      </c>
      <c r="D5039" s="17">
        <v>3.0788405700000001</v>
      </c>
      <c r="E5039" s="17">
        <v>119.2642123</v>
      </c>
      <c r="F5039" s="17">
        <v>44.906625169999998</v>
      </c>
      <c r="G5039" s="17">
        <v>1668.8906230800001</v>
      </c>
    </row>
    <row r="5040" spans="1:7" x14ac:dyDescent="0.2">
      <c r="A5040" s="25">
        <v>43556</v>
      </c>
      <c r="B5040" s="17" t="s">
        <v>2</v>
      </c>
      <c r="C5040" s="17" t="s">
        <v>39</v>
      </c>
      <c r="D5040" s="17">
        <v>0.75093725</v>
      </c>
      <c r="E5040" s="17">
        <v>26.773966850000001</v>
      </c>
      <c r="F5040" s="17">
        <v>11.788194819999999</v>
      </c>
      <c r="G5040" s="17">
        <v>383.52645208000001</v>
      </c>
    </row>
    <row r="5041" spans="1:7" x14ac:dyDescent="0.2">
      <c r="A5041" s="25">
        <v>43556</v>
      </c>
      <c r="B5041" s="17" t="s">
        <v>2</v>
      </c>
      <c r="C5041" s="17" t="s">
        <v>40</v>
      </c>
      <c r="D5041" s="17">
        <v>0.34414067999999998</v>
      </c>
      <c r="E5041" s="17">
        <v>6.6975738700000003</v>
      </c>
      <c r="F5041" s="17">
        <v>4.9786836499999998</v>
      </c>
      <c r="G5041" s="17">
        <v>94.865635130000001</v>
      </c>
    </row>
    <row r="5042" spans="1:7" x14ac:dyDescent="0.2">
      <c r="A5042" s="25">
        <v>43556</v>
      </c>
      <c r="B5042" s="17" t="s">
        <v>2</v>
      </c>
      <c r="C5042" s="17" t="s">
        <v>41</v>
      </c>
      <c r="D5042" s="17">
        <v>0.49136415</v>
      </c>
      <c r="E5042" s="17">
        <v>17.797017579999999</v>
      </c>
      <c r="F5042" s="17">
        <v>7.9434868200000004</v>
      </c>
      <c r="G5042" s="17">
        <v>244.62819386000001</v>
      </c>
    </row>
    <row r="5043" spans="1:7" x14ac:dyDescent="0.2">
      <c r="A5043" s="25">
        <v>43556</v>
      </c>
      <c r="B5043" s="17" t="s">
        <v>3</v>
      </c>
      <c r="C5043" s="17" t="s">
        <v>34</v>
      </c>
      <c r="D5043" s="17">
        <v>37.004776589999999</v>
      </c>
      <c r="E5043" s="17">
        <v>489.76444493999998</v>
      </c>
      <c r="F5043" s="17">
        <v>873.54956359000005</v>
      </c>
      <c r="G5043" s="17">
        <v>11155.03915131</v>
      </c>
    </row>
    <row r="5044" spans="1:7" x14ac:dyDescent="0.2">
      <c r="A5044" s="25">
        <v>43556</v>
      </c>
      <c r="B5044" s="17" t="s">
        <v>3</v>
      </c>
      <c r="C5044" s="17" t="s">
        <v>35</v>
      </c>
      <c r="D5044" s="17">
        <v>38.481566659999999</v>
      </c>
      <c r="E5044" s="17">
        <v>387.12565453000002</v>
      </c>
      <c r="F5044" s="17">
        <v>895.28498722999996</v>
      </c>
      <c r="G5044" s="17">
        <v>8812.6957336800006</v>
      </c>
    </row>
    <row r="5045" spans="1:7" x14ac:dyDescent="0.2">
      <c r="A5045" s="25">
        <v>43556</v>
      </c>
      <c r="B5045" s="17" t="s">
        <v>3</v>
      </c>
      <c r="C5045" s="17" t="s">
        <v>36</v>
      </c>
      <c r="D5045" s="17">
        <v>21.459467419999999</v>
      </c>
      <c r="E5045" s="17">
        <v>269.93529038000003</v>
      </c>
      <c r="F5045" s="17">
        <v>503.46806615999998</v>
      </c>
      <c r="G5045" s="17">
        <v>6371.5855828900003</v>
      </c>
    </row>
    <row r="5046" spans="1:7" x14ac:dyDescent="0.2">
      <c r="A5046" s="25">
        <v>43556</v>
      </c>
      <c r="B5046" s="17" t="s">
        <v>3</v>
      </c>
      <c r="C5046" s="17" t="s">
        <v>37</v>
      </c>
      <c r="D5046" s="17">
        <v>10.804786030000001</v>
      </c>
      <c r="E5046" s="17">
        <v>113.57096439999999</v>
      </c>
      <c r="F5046" s="17">
        <v>263.10436195</v>
      </c>
      <c r="G5046" s="17">
        <v>2665.94881141</v>
      </c>
    </row>
    <row r="5047" spans="1:7" x14ac:dyDescent="0.2">
      <c r="A5047" s="25">
        <v>43556</v>
      </c>
      <c r="B5047" s="17" t="s">
        <v>3</v>
      </c>
      <c r="C5047" s="17" t="s">
        <v>38</v>
      </c>
      <c r="D5047" s="17">
        <v>17.383915139999999</v>
      </c>
      <c r="E5047" s="17">
        <v>149.89994829</v>
      </c>
      <c r="F5047" s="17">
        <v>411.31252594</v>
      </c>
      <c r="G5047" s="17">
        <v>3469.03078542</v>
      </c>
    </row>
    <row r="5048" spans="1:7" x14ac:dyDescent="0.2">
      <c r="A5048" s="25">
        <v>43556</v>
      </c>
      <c r="B5048" s="17" t="s">
        <v>3</v>
      </c>
      <c r="C5048" s="17" t="s">
        <v>39</v>
      </c>
      <c r="D5048" s="17">
        <v>4.4458302500000002</v>
      </c>
      <c r="E5048" s="17">
        <v>34.452989199999998</v>
      </c>
      <c r="F5048" s="17">
        <v>107.62660448</v>
      </c>
      <c r="G5048" s="17">
        <v>799.56909511000003</v>
      </c>
    </row>
    <row r="5049" spans="1:7" x14ac:dyDescent="0.2">
      <c r="A5049" s="25">
        <v>43556</v>
      </c>
      <c r="B5049" s="17" t="s">
        <v>3</v>
      </c>
      <c r="C5049" s="17" t="s">
        <v>40</v>
      </c>
      <c r="D5049" s="17">
        <v>0.84445029999999999</v>
      </c>
      <c r="E5049" s="17">
        <v>11.02887132</v>
      </c>
      <c r="F5049" s="17">
        <v>19.86485918</v>
      </c>
      <c r="G5049" s="17">
        <v>245.94861245000001</v>
      </c>
    </row>
    <row r="5050" spans="1:7" x14ac:dyDescent="0.2">
      <c r="A5050" s="25">
        <v>43556</v>
      </c>
      <c r="B5050" s="17" t="s">
        <v>3</v>
      </c>
      <c r="C5050" s="17" t="s">
        <v>41</v>
      </c>
      <c r="D5050" s="17">
        <v>2.5807625399999998</v>
      </c>
      <c r="E5050" s="17">
        <v>23.82214892</v>
      </c>
      <c r="F5050" s="17">
        <v>64.414668030000001</v>
      </c>
      <c r="G5050" s="17">
        <v>546.20225665999999</v>
      </c>
    </row>
    <row r="5051" spans="1:7" x14ac:dyDescent="0.2">
      <c r="A5051" s="25">
        <v>43556</v>
      </c>
      <c r="B5051" s="17" t="s">
        <v>4</v>
      </c>
      <c r="C5051" s="17" t="s">
        <v>34</v>
      </c>
      <c r="D5051" s="17">
        <v>45.691191480000001</v>
      </c>
      <c r="E5051" s="17">
        <v>244.29065943000001</v>
      </c>
      <c r="F5051" s="17">
        <v>1416.53321927</v>
      </c>
      <c r="G5051" s="17">
        <v>7543.9916035400001</v>
      </c>
    </row>
    <row r="5052" spans="1:7" x14ac:dyDescent="0.2">
      <c r="A5052" s="25">
        <v>43556</v>
      </c>
      <c r="B5052" s="17" t="s">
        <v>4</v>
      </c>
      <c r="C5052" s="17" t="s">
        <v>35</v>
      </c>
      <c r="D5052" s="17">
        <v>40.900734239999998</v>
      </c>
      <c r="E5052" s="17">
        <v>190.12890372000001</v>
      </c>
      <c r="F5052" s="17">
        <v>1287.73512654</v>
      </c>
      <c r="G5052" s="17">
        <v>5888.5539530799997</v>
      </c>
    </row>
    <row r="5053" spans="1:7" x14ac:dyDescent="0.2">
      <c r="A5053" s="25">
        <v>43556</v>
      </c>
      <c r="B5053" s="17" t="s">
        <v>4</v>
      </c>
      <c r="C5053" s="17" t="s">
        <v>36</v>
      </c>
      <c r="D5053" s="17">
        <v>39.016229410000001</v>
      </c>
      <c r="E5053" s="17">
        <v>179.55403716000001</v>
      </c>
      <c r="F5053" s="17">
        <v>1211.797879</v>
      </c>
      <c r="G5053" s="17">
        <v>5541.0054656499997</v>
      </c>
    </row>
    <row r="5054" spans="1:7" x14ac:dyDescent="0.2">
      <c r="A5054" s="25">
        <v>43556</v>
      </c>
      <c r="B5054" s="17" t="s">
        <v>4</v>
      </c>
      <c r="C5054" s="17" t="s">
        <v>37</v>
      </c>
      <c r="D5054" s="17">
        <v>12.682090479999999</v>
      </c>
      <c r="E5054" s="17">
        <v>61.611177830000003</v>
      </c>
      <c r="F5054" s="17">
        <v>397.06532584000001</v>
      </c>
      <c r="G5054" s="17">
        <v>1902.99841642</v>
      </c>
    </row>
    <row r="5055" spans="1:7" x14ac:dyDescent="0.2">
      <c r="A5055" s="25">
        <v>43556</v>
      </c>
      <c r="B5055" s="17" t="s">
        <v>4</v>
      </c>
      <c r="C5055" s="17" t="s">
        <v>38</v>
      </c>
      <c r="D5055" s="17">
        <v>18.410641689999999</v>
      </c>
      <c r="E5055" s="17">
        <v>78.355334790000001</v>
      </c>
      <c r="F5055" s="17">
        <v>567.75791463999997</v>
      </c>
      <c r="G5055" s="17">
        <v>2406.2655274499998</v>
      </c>
    </row>
    <row r="5056" spans="1:7" x14ac:dyDescent="0.2">
      <c r="A5056" s="25">
        <v>43556</v>
      </c>
      <c r="B5056" s="17" t="s">
        <v>4</v>
      </c>
      <c r="C5056" s="17" t="s">
        <v>39</v>
      </c>
      <c r="D5056" s="17">
        <v>4.9303662700000004</v>
      </c>
      <c r="E5056" s="17">
        <v>19.38833709</v>
      </c>
      <c r="F5056" s="17">
        <v>153.5672241</v>
      </c>
      <c r="G5056" s="17">
        <v>602.50261311999998</v>
      </c>
    </row>
    <row r="5057" spans="1:7" x14ac:dyDescent="0.2">
      <c r="A5057" s="25">
        <v>43556</v>
      </c>
      <c r="B5057" s="17" t="s">
        <v>4</v>
      </c>
      <c r="C5057" s="17" t="s">
        <v>40</v>
      </c>
      <c r="D5057" s="17">
        <v>1.7724584299999999</v>
      </c>
      <c r="E5057" s="17">
        <v>5.5359366699999999</v>
      </c>
      <c r="F5057" s="17">
        <v>54.921242739999997</v>
      </c>
      <c r="G5057" s="17">
        <v>170.03660808999999</v>
      </c>
    </row>
    <row r="5058" spans="1:7" x14ac:dyDescent="0.2">
      <c r="A5058" s="25">
        <v>43556</v>
      </c>
      <c r="B5058" s="17" t="s">
        <v>4</v>
      </c>
      <c r="C5058" s="17" t="s">
        <v>41</v>
      </c>
      <c r="D5058" s="17">
        <v>3.2080918600000001</v>
      </c>
      <c r="E5058" s="17">
        <v>13.136035469999999</v>
      </c>
      <c r="F5058" s="17">
        <v>100.27275105</v>
      </c>
      <c r="G5058" s="17">
        <v>405.63775401999999</v>
      </c>
    </row>
    <row r="5059" spans="1:7" x14ac:dyDescent="0.2">
      <c r="A5059" s="25">
        <v>43556</v>
      </c>
      <c r="B5059" s="17" t="s">
        <v>5</v>
      </c>
      <c r="C5059" s="17" t="s">
        <v>34</v>
      </c>
      <c r="D5059" s="17">
        <v>1027.75991305</v>
      </c>
      <c r="E5059" s="17">
        <v>0</v>
      </c>
      <c r="F5059" s="17">
        <v>38299.643459719999</v>
      </c>
      <c r="G5059" s="17">
        <v>0</v>
      </c>
    </row>
    <row r="5060" spans="1:7" x14ac:dyDescent="0.2">
      <c r="A5060" s="25">
        <v>43556</v>
      </c>
      <c r="B5060" s="17" t="s">
        <v>5</v>
      </c>
      <c r="C5060" s="17" t="s">
        <v>35</v>
      </c>
      <c r="D5060" s="17">
        <v>808.22457827999995</v>
      </c>
      <c r="E5060" s="17">
        <v>0</v>
      </c>
      <c r="F5060" s="17">
        <v>30286.63828929</v>
      </c>
      <c r="G5060" s="17">
        <v>0</v>
      </c>
    </row>
    <row r="5061" spans="1:7" x14ac:dyDescent="0.2">
      <c r="A5061" s="25">
        <v>43556</v>
      </c>
      <c r="B5061" s="17" t="s">
        <v>5</v>
      </c>
      <c r="C5061" s="17" t="s">
        <v>36</v>
      </c>
      <c r="D5061" s="17">
        <v>621.46470135000004</v>
      </c>
      <c r="E5061" s="17">
        <v>0</v>
      </c>
      <c r="F5061" s="17">
        <v>23260.683575470001</v>
      </c>
      <c r="G5061" s="17">
        <v>0</v>
      </c>
    </row>
    <row r="5062" spans="1:7" x14ac:dyDescent="0.2">
      <c r="A5062" s="25">
        <v>43556</v>
      </c>
      <c r="B5062" s="17" t="s">
        <v>5</v>
      </c>
      <c r="C5062" s="17" t="s">
        <v>37</v>
      </c>
      <c r="D5062" s="17">
        <v>222.27753336000001</v>
      </c>
      <c r="E5062" s="17">
        <v>0</v>
      </c>
      <c r="F5062" s="17">
        <v>8302.8942918199991</v>
      </c>
      <c r="G5062" s="17">
        <v>0</v>
      </c>
    </row>
    <row r="5063" spans="1:7" x14ac:dyDescent="0.2">
      <c r="A5063" s="25">
        <v>43556</v>
      </c>
      <c r="B5063" s="17" t="s">
        <v>5</v>
      </c>
      <c r="C5063" s="17" t="s">
        <v>38</v>
      </c>
      <c r="D5063" s="17">
        <v>288.18124258</v>
      </c>
      <c r="E5063" s="17">
        <v>0</v>
      </c>
      <c r="F5063" s="17">
        <v>10786.77678084</v>
      </c>
      <c r="G5063" s="17">
        <v>0</v>
      </c>
    </row>
    <row r="5064" spans="1:7" x14ac:dyDescent="0.2">
      <c r="A5064" s="25">
        <v>43556</v>
      </c>
      <c r="B5064" s="17" t="s">
        <v>5</v>
      </c>
      <c r="C5064" s="17" t="s">
        <v>39</v>
      </c>
      <c r="D5064" s="17">
        <v>58.665411349999999</v>
      </c>
      <c r="E5064" s="17">
        <v>0</v>
      </c>
      <c r="F5064" s="17">
        <v>2190.6787167699999</v>
      </c>
      <c r="G5064" s="17">
        <v>0</v>
      </c>
    </row>
    <row r="5065" spans="1:7" x14ac:dyDescent="0.2">
      <c r="A5065" s="25">
        <v>43556</v>
      </c>
      <c r="B5065" s="17" t="s">
        <v>5</v>
      </c>
      <c r="C5065" s="17" t="s">
        <v>40</v>
      </c>
      <c r="D5065" s="17">
        <v>44.842765569999997</v>
      </c>
      <c r="E5065" s="17">
        <v>0</v>
      </c>
      <c r="F5065" s="17">
        <v>1676.0768776800001</v>
      </c>
      <c r="G5065" s="17">
        <v>0</v>
      </c>
    </row>
    <row r="5066" spans="1:7" x14ac:dyDescent="0.2">
      <c r="A5066" s="25">
        <v>43556</v>
      </c>
      <c r="B5066" s="17" t="s">
        <v>5</v>
      </c>
      <c r="C5066" s="17" t="s">
        <v>41</v>
      </c>
      <c r="D5066" s="17">
        <v>74.222776139999993</v>
      </c>
      <c r="E5066" s="17">
        <v>0</v>
      </c>
      <c r="F5066" s="17">
        <v>2774.0036473199998</v>
      </c>
      <c r="G5066" s="17">
        <v>0</v>
      </c>
    </row>
    <row r="5067" spans="1:7" x14ac:dyDescent="0.2">
      <c r="A5067" s="25">
        <v>43556</v>
      </c>
      <c r="B5067" s="17" t="s">
        <v>6</v>
      </c>
      <c r="C5067" s="17" t="s">
        <v>34</v>
      </c>
      <c r="D5067" s="17">
        <v>972.38322579999999</v>
      </c>
      <c r="E5067" s="17">
        <v>0</v>
      </c>
      <c r="F5067" s="17">
        <v>39091.517146849998</v>
      </c>
      <c r="G5067" s="17">
        <v>0</v>
      </c>
    </row>
    <row r="5068" spans="1:7" x14ac:dyDescent="0.2">
      <c r="A5068" s="25">
        <v>43556</v>
      </c>
      <c r="B5068" s="17" t="s">
        <v>6</v>
      </c>
      <c r="C5068" s="17" t="s">
        <v>35</v>
      </c>
      <c r="D5068" s="17">
        <v>792.41753468000002</v>
      </c>
      <c r="E5068" s="17">
        <v>0</v>
      </c>
      <c r="F5068" s="17">
        <v>31882.3728821</v>
      </c>
      <c r="G5068" s="17">
        <v>0</v>
      </c>
    </row>
    <row r="5069" spans="1:7" x14ac:dyDescent="0.2">
      <c r="A5069" s="25">
        <v>43556</v>
      </c>
      <c r="B5069" s="17" t="s">
        <v>6</v>
      </c>
      <c r="C5069" s="17" t="s">
        <v>36</v>
      </c>
      <c r="D5069" s="17">
        <v>510.14603682000001</v>
      </c>
      <c r="E5069" s="17">
        <v>0</v>
      </c>
      <c r="F5069" s="17">
        <v>20567.859137179999</v>
      </c>
      <c r="G5069" s="17">
        <v>0</v>
      </c>
    </row>
    <row r="5070" spans="1:7" x14ac:dyDescent="0.2">
      <c r="A5070" s="25">
        <v>43556</v>
      </c>
      <c r="B5070" s="17" t="s">
        <v>6</v>
      </c>
      <c r="C5070" s="17" t="s">
        <v>37</v>
      </c>
      <c r="D5070" s="17">
        <v>174.43452815000001</v>
      </c>
      <c r="E5070" s="17">
        <v>0</v>
      </c>
      <c r="F5070" s="17">
        <v>7030.1264851200003</v>
      </c>
      <c r="G5070" s="17">
        <v>0</v>
      </c>
    </row>
    <row r="5071" spans="1:7" x14ac:dyDescent="0.2">
      <c r="A5071" s="25">
        <v>43556</v>
      </c>
      <c r="B5071" s="17" t="s">
        <v>6</v>
      </c>
      <c r="C5071" s="17" t="s">
        <v>38</v>
      </c>
      <c r="D5071" s="17">
        <v>298.65716528000002</v>
      </c>
      <c r="E5071" s="17">
        <v>0</v>
      </c>
      <c r="F5071" s="17">
        <v>12027.79457554</v>
      </c>
      <c r="G5071" s="17">
        <v>0</v>
      </c>
    </row>
    <row r="5072" spans="1:7" x14ac:dyDescent="0.2">
      <c r="A5072" s="25">
        <v>43556</v>
      </c>
      <c r="B5072" s="17" t="s">
        <v>6</v>
      </c>
      <c r="C5072" s="17" t="s">
        <v>39</v>
      </c>
      <c r="D5072" s="17">
        <v>49.602357240000003</v>
      </c>
      <c r="E5072" s="17">
        <v>0</v>
      </c>
      <c r="F5072" s="17">
        <v>2003.34396431</v>
      </c>
      <c r="G5072" s="17">
        <v>0</v>
      </c>
    </row>
    <row r="5073" spans="1:7" x14ac:dyDescent="0.2">
      <c r="A5073" s="25">
        <v>43556</v>
      </c>
      <c r="B5073" s="17" t="s">
        <v>6</v>
      </c>
      <c r="C5073" s="17" t="s">
        <v>40</v>
      </c>
      <c r="D5073" s="17">
        <v>30.766868379999998</v>
      </c>
      <c r="E5073" s="17">
        <v>0</v>
      </c>
      <c r="F5073" s="17">
        <v>1243.01255268</v>
      </c>
      <c r="G5073" s="17">
        <v>0</v>
      </c>
    </row>
    <row r="5074" spans="1:7" x14ac:dyDescent="0.2">
      <c r="A5074" s="25">
        <v>43556</v>
      </c>
      <c r="B5074" s="17" t="s">
        <v>6</v>
      </c>
      <c r="C5074" s="17" t="s">
        <v>41</v>
      </c>
      <c r="D5074" s="17">
        <v>57.209523670000003</v>
      </c>
      <c r="E5074" s="17">
        <v>0</v>
      </c>
      <c r="F5074" s="17">
        <v>2302.38439367</v>
      </c>
      <c r="G5074" s="17">
        <v>0</v>
      </c>
    </row>
    <row r="5075" spans="1:7" x14ac:dyDescent="0.2">
      <c r="A5075" s="25">
        <v>43556</v>
      </c>
      <c r="B5075" s="17" t="s">
        <v>7</v>
      </c>
      <c r="C5075" s="17" t="s">
        <v>34</v>
      </c>
      <c r="D5075" s="17">
        <v>230.89320986999999</v>
      </c>
      <c r="E5075" s="17">
        <v>0</v>
      </c>
      <c r="F5075" s="17">
        <v>10565.46940061</v>
      </c>
      <c r="G5075" s="17">
        <v>0</v>
      </c>
    </row>
    <row r="5076" spans="1:7" x14ac:dyDescent="0.2">
      <c r="A5076" s="25">
        <v>43556</v>
      </c>
      <c r="B5076" s="17" t="s">
        <v>7</v>
      </c>
      <c r="C5076" s="17" t="s">
        <v>35</v>
      </c>
      <c r="D5076" s="17">
        <v>196.83254769000001</v>
      </c>
      <c r="E5076" s="17">
        <v>0</v>
      </c>
      <c r="F5076" s="17">
        <v>8999.2633729400004</v>
      </c>
      <c r="G5076" s="17">
        <v>0</v>
      </c>
    </row>
    <row r="5077" spans="1:7" x14ac:dyDescent="0.2">
      <c r="A5077" s="25">
        <v>43556</v>
      </c>
      <c r="B5077" s="17" t="s">
        <v>7</v>
      </c>
      <c r="C5077" s="17" t="s">
        <v>36</v>
      </c>
      <c r="D5077" s="17">
        <v>169.12185577</v>
      </c>
      <c r="E5077" s="17">
        <v>0</v>
      </c>
      <c r="F5077" s="17">
        <v>7753.7277782700003</v>
      </c>
      <c r="G5077" s="17">
        <v>0</v>
      </c>
    </row>
    <row r="5078" spans="1:7" x14ac:dyDescent="0.2">
      <c r="A5078" s="25">
        <v>43556</v>
      </c>
      <c r="B5078" s="17" t="s">
        <v>7</v>
      </c>
      <c r="C5078" s="17" t="s">
        <v>37</v>
      </c>
      <c r="D5078" s="17">
        <v>46.208864509999998</v>
      </c>
      <c r="E5078" s="17">
        <v>0</v>
      </c>
      <c r="F5078" s="17">
        <v>2117.0391896599999</v>
      </c>
      <c r="G5078" s="17">
        <v>0</v>
      </c>
    </row>
    <row r="5079" spans="1:7" x14ac:dyDescent="0.2">
      <c r="A5079" s="25">
        <v>43556</v>
      </c>
      <c r="B5079" s="17" t="s">
        <v>7</v>
      </c>
      <c r="C5079" s="17" t="s">
        <v>38</v>
      </c>
      <c r="D5079" s="17">
        <v>101.58211188</v>
      </c>
      <c r="E5079" s="17">
        <v>0</v>
      </c>
      <c r="F5079" s="17">
        <v>4664.7043266600003</v>
      </c>
      <c r="G5079" s="17">
        <v>0</v>
      </c>
    </row>
    <row r="5080" spans="1:7" x14ac:dyDescent="0.2">
      <c r="A5080" s="25">
        <v>43556</v>
      </c>
      <c r="B5080" s="17" t="s">
        <v>7</v>
      </c>
      <c r="C5080" s="17" t="s">
        <v>39</v>
      </c>
      <c r="D5080" s="17">
        <v>12.77757418</v>
      </c>
      <c r="E5080" s="17">
        <v>0</v>
      </c>
      <c r="F5080" s="17">
        <v>586.09645614999999</v>
      </c>
      <c r="G5080" s="17">
        <v>0</v>
      </c>
    </row>
    <row r="5081" spans="1:7" x14ac:dyDescent="0.2">
      <c r="A5081" s="25">
        <v>43556</v>
      </c>
      <c r="B5081" s="17" t="s">
        <v>7</v>
      </c>
      <c r="C5081" s="17" t="s">
        <v>40</v>
      </c>
      <c r="D5081" s="17">
        <v>10.463217240000001</v>
      </c>
      <c r="E5081" s="17">
        <v>0</v>
      </c>
      <c r="F5081" s="17">
        <v>482.49349596000002</v>
      </c>
      <c r="G5081" s="17">
        <v>0</v>
      </c>
    </row>
    <row r="5082" spans="1:7" x14ac:dyDescent="0.2">
      <c r="A5082" s="25">
        <v>43556</v>
      </c>
      <c r="B5082" s="17" t="s">
        <v>7</v>
      </c>
      <c r="C5082" s="17" t="s">
        <v>41</v>
      </c>
      <c r="D5082" s="17">
        <v>13.07530335</v>
      </c>
      <c r="E5082" s="17">
        <v>0</v>
      </c>
      <c r="F5082" s="17">
        <v>592.86702424999999</v>
      </c>
      <c r="G5082" s="17">
        <v>0</v>
      </c>
    </row>
    <row r="5083" spans="1:7" x14ac:dyDescent="0.2">
      <c r="A5083" s="25">
        <v>43556</v>
      </c>
      <c r="B5083" s="17" t="s">
        <v>8</v>
      </c>
      <c r="C5083" s="17" t="s">
        <v>34</v>
      </c>
      <c r="D5083" s="17">
        <v>288.74863053000001</v>
      </c>
      <c r="E5083" s="17">
        <v>0</v>
      </c>
      <c r="F5083" s="17">
        <v>14769.083870590001</v>
      </c>
      <c r="G5083" s="17">
        <v>0</v>
      </c>
    </row>
    <row r="5084" spans="1:7" x14ac:dyDescent="0.2">
      <c r="A5084" s="25">
        <v>43556</v>
      </c>
      <c r="B5084" s="17" t="s">
        <v>8</v>
      </c>
      <c r="C5084" s="17" t="s">
        <v>35</v>
      </c>
      <c r="D5084" s="17">
        <v>241.58213086000001</v>
      </c>
      <c r="E5084" s="17">
        <v>0</v>
      </c>
      <c r="F5084" s="17">
        <v>12364.00012578</v>
      </c>
      <c r="G5084" s="17">
        <v>0</v>
      </c>
    </row>
    <row r="5085" spans="1:7" x14ac:dyDescent="0.2">
      <c r="A5085" s="25">
        <v>43556</v>
      </c>
      <c r="B5085" s="17" t="s">
        <v>8</v>
      </c>
      <c r="C5085" s="17" t="s">
        <v>36</v>
      </c>
      <c r="D5085" s="17">
        <v>201.08403168000001</v>
      </c>
      <c r="E5085" s="17">
        <v>0</v>
      </c>
      <c r="F5085" s="17">
        <v>10318.34048624</v>
      </c>
      <c r="G5085" s="17">
        <v>0</v>
      </c>
    </row>
    <row r="5086" spans="1:7" x14ac:dyDescent="0.2">
      <c r="A5086" s="25">
        <v>43556</v>
      </c>
      <c r="B5086" s="17" t="s">
        <v>8</v>
      </c>
      <c r="C5086" s="17" t="s">
        <v>37</v>
      </c>
      <c r="D5086" s="17">
        <v>57.429874769999998</v>
      </c>
      <c r="E5086" s="17">
        <v>0</v>
      </c>
      <c r="F5086" s="17">
        <v>2960.3185705800001</v>
      </c>
      <c r="G5086" s="17">
        <v>0</v>
      </c>
    </row>
    <row r="5087" spans="1:7" x14ac:dyDescent="0.2">
      <c r="A5087" s="25">
        <v>43556</v>
      </c>
      <c r="B5087" s="17" t="s">
        <v>8</v>
      </c>
      <c r="C5087" s="17" t="s">
        <v>38</v>
      </c>
      <c r="D5087" s="17">
        <v>119.73629124</v>
      </c>
      <c r="E5087" s="17">
        <v>0</v>
      </c>
      <c r="F5087" s="17">
        <v>6193.0537147100003</v>
      </c>
      <c r="G5087" s="17">
        <v>0</v>
      </c>
    </row>
    <row r="5088" spans="1:7" x14ac:dyDescent="0.2">
      <c r="A5088" s="25">
        <v>43556</v>
      </c>
      <c r="B5088" s="17" t="s">
        <v>8</v>
      </c>
      <c r="C5088" s="17" t="s">
        <v>39</v>
      </c>
      <c r="D5088" s="17">
        <v>18.283033100000001</v>
      </c>
      <c r="E5088" s="17">
        <v>0</v>
      </c>
      <c r="F5088" s="17">
        <v>940.64528495000002</v>
      </c>
      <c r="G5088" s="17">
        <v>0</v>
      </c>
    </row>
    <row r="5089" spans="1:7" x14ac:dyDescent="0.2">
      <c r="A5089" s="25">
        <v>43556</v>
      </c>
      <c r="B5089" s="17" t="s">
        <v>8</v>
      </c>
      <c r="C5089" s="17" t="s">
        <v>40</v>
      </c>
      <c r="D5089" s="17">
        <v>7.8856877699999997</v>
      </c>
      <c r="E5089" s="17">
        <v>0</v>
      </c>
      <c r="F5089" s="17">
        <v>411.84139651999999</v>
      </c>
      <c r="G5089" s="17">
        <v>0</v>
      </c>
    </row>
    <row r="5090" spans="1:7" x14ac:dyDescent="0.2">
      <c r="A5090" s="25">
        <v>43556</v>
      </c>
      <c r="B5090" s="17" t="s">
        <v>8</v>
      </c>
      <c r="C5090" s="17" t="s">
        <v>41</v>
      </c>
      <c r="D5090" s="17">
        <v>16.059103660000002</v>
      </c>
      <c r="E5090" s="17">
        <v>0</v>
      </c>
      <c r="F5090" s="17">
        <v>816.79862202000004</v>
      </c>
      <c r="G5090" s="17">
        <v>0</v>
      </c>
    </row>
    <row r="5091" spans="1:7" x14ac:dyDescent="0.2">
      <c r="A5091" s="25">
        <v>43556</v>
      </c>
      <c r="B5091" s="17" t="s">
        <v>9</v>
      </c>
      <c r="C5091" s="17" t="s">
        <v>34</v>
      </c>
      <c r="D5091" s="17">
        <v>113.11756122</v>
      </c>
      <c r="E5091" s="17">
        <v>0</v>
      </c>
      <c r="F5091" s="17">
        <v>6889.7063370899996</v>
      </c>
      <c r="G5091" s="17">
        <v>0</v>
      </c>
    </row>
    <row r="5092" spans="1:7" x14ac:dyDescent="0.2">
      <c r="A5092" s="25">
        <v>43556</v>
      </c>
      <c r="B5092" s="17" t="s">
        <v>9</v>
      </c>
      <c r="C5092" s="17" t="s">
        <v>35</v>
      </c>
      <c r="D5092" s="17">
        <v>88.470810110000002</v>
      </c>
      <c r="E5092" s="17">
        <v>0</v>
      </c>
      <c r="F5092" s="17">
        <v>5385.6896170399996</v>
      </c>
      <c r="G5092" s="17">
        <v>0</v>
      </c>
    </row>
    <row r="5093" spans="1:7" x14ac:dyDescent="0.2">
      <c r="A5093" s="25">
        <v>43556</v>
      </c>
      <c r="B5093" s="17" t="s">
        <v>9</v>
      </c>
      <c r="C5093" s="17" t="s">
        <v>36</v>
      </c>
      <c r="D5093" s="17">
        <v>92.926842570000005</v>
      </c>
      <c r="E5093" s="17">
        <v>0</v>
      </c>
      <c r="F5093" s="17">
        <v>5631.3596862300001</v>
      </c>
      <c r="G5093" s="17">
        <v>0</v>
      </c>
    </row>
    <row r="5094" spans="1:7" x14ac:dyDescent="0.2">
      <c r="A5094" s="25">
        <v>43556</v>
      </c>
      <c r="B5094" s="17" t="s">
        <v>9</v>
      </c>
      <c r="C5094" s="17" t="s">
        <v>37</v>
      </c>
      <c r="D5094" s="17">
        <v>23.87712075</v>
      </c>
      <c r="E5094" s="17">
        <v>0</v>
      </c>
      <c r="F5094" s="17">
        <v>1450.1288902199999</v>
      </c>
      <c r="G5094" s="17">
        <v>0</v>
      </c>
    </row>
    <row r="5095" spans="1:7" x14ac:dyDescent="0.2">
      <c r="A5095" s="25">
        <v>43556</v>
      </c>
      <c r="B5095" s="17" t="s">
        <v>9</v>
      </c>
      <c r="C5095" s="17" t="s">
        <v>38</v>
      </c>
      <c r="D5095" s="17">
        <v>44.494978830000001</v>
      </c>
      <c r="E5095" s="17">
        <v>0</v>
      </c>
      <c r="F5095" s="17">
        <v>2726.9804257699998</v>
      </c>
      <c r="G5095" s="17">
        <v>0</v>
      </c>
    </row>
    <row r="5096" spans="1:7" x14ac:dyDescent="0.2">
      <c r="A5096" s="25">
        <v>43556</v>
      </c>
      <c r="B5096" s="17" t="s">
        <v>9</v>
      </c>
      <c r="C5096" s="17" t="s">
        <v>39</v>
      </c>
      <c r="D5096" s="17">
        <v>6.2223985700000002</v>
      </c>
      <c r="E5096" s="17">
        <v>0</v>
      </c>
      <c r="F5096" s="17">
        <v>381.01843700000001</v>
      </c>
      <c r="G5096" s="17">
        <v>0</v>
      </c>
    </row>
    <row r="5097" spans="1:7" x14ac:dyDescent="0.2">
      <c r="A5097" s="25">
        <v>43556</v>
      </c>
      <c r="B5097" s="17" t="s">
        <v>9</v>
      </c>
      <c r="C5097" s="17" t="s">
        <v>40</v>
      </c>
      <c r="D5097" s="17">
        <v>2.7285971899999999</v>
      </c>
      <c r="E5097" s="17">
        <v>0</v>
      </c>
      <c r="F5097" s="17">
        <v>166.27106248999999</v>
      </c>
      <c r="G5097" s="17">
        <v>0</v>
      </c>
    </row>
    <row r="5098" spans="1:7" x14ac:dyDescent="0.2">
      <c r="A5098" s="25">
        <v>43556</v>
      </c>
      <c r="B5098" s="17" t="s">
        <v>9</v>
      </c>
      <c r="C5098" s="17" t="s">
        <v>41</v>
      </c>
      <c r="D5098" s="17">
        <v>1.7074851200000001</v>
      </c>
      <c r="E5098" s="17">
        <v>0</v>
      </c>
      <c r="F5098" s="17">
        <v>105.92753904</v>
      </c>
      <c r="G5098" s="17">
        <v>0</v>
      </c>
    </row>
    <row r="5099" spans="1:7" x14ac:dyDescent="0.2">
      <c r="A5099" s="25">
        <v>43556</v>
      </c>
      <c r="B5099" s="17" t="s">
        <v>10</v>
      </c>
      <c r="C5099" s="17" t="s">
        <v>34</v>
      </c>
      <c r="D5099" s="17">
        <v>69.139328550000002</v>
      </c>
      <c r="E5099" s="17">
        <v>0</v>
      </c>
      <c r="F5099" s="17">
        <v>5288.2003741099998</v>
      </c>
      <c r="G5099" s="17">
        <v>0</v>
      </c>
    </row>
    <row r="5100" spans="1:7" x14ac:dyDescent="0.2">
      <c r="A5100" s="25">
        <v>43556</v>
      </c>
      <c r="B5100" s="17" t="s">
        <v>10</v>
      </c>
      <c r="C5100" s="17" t="s">
        <v>35</v>
      </c>
      <c r="D5100" s="17">
        <v>44.941719560000003</v>
      </c>
      <c r="E5100" s="17">
        <v>0</v>
      </c>
      <c r="F5100" s="17">
        <v>3459.68297476</v>
      </c>
      <c r="G5100" s="17">
        <v>0</v>
      </c>
    </row>
    <row r="5101" spans="1:7" x14ac:dyDescent="0.2">
      <c r="A5101" s="25">
        <v>43556</v>
      </c>
      <c r="B5101" s="17" t="s">
        <v>10</v>
      </c>
      <c r="C5101" s="17" t="s">
        <v>36</v>
      </c>
      <c r="D5101" s="17">
        <v>56.733918500000001</v>
      </c>
      <c r="E5101" s="17">
        <v>0</v>
      </c>
      <c r="F5101" s="17">
        <v>4376.8109276599998</v>
      </c>
      <c r="G5101" s="17">
        <v>0</v>
      </c>
    </row>
    <row r="5102" spans="1:7" x14ac:dyDescent="0.2">
      <c r="A5102" s="25">
        <v>43556</v>
      </c>
      <c r="B5102" s="17" t="s">
        <v>10</v>
      </c>
      <c r="C5102" s="17" t="s">
        <v>37</v>
      </c>
      <c r="D5102" s="17">
        <v>12.44989801</v>
      </c>
      <c r="E5102" s="17">
        <v>0</v>
      </c>
      <c r="F5102" s="17">
        <v>967.53687978000005</v>
      </c>
      <c r="G5102" s="17">
        <v>0</v>
      </c>
    </row>
    <row r="5103" spans="1:7" x14ac:dyDescent="0.2">
      <c r="A5103" s="25">
        <v>43556</v>
      </c>
      <c r="B5103" s="17" t="s">
        <v>10</v>
      </c>
      <c r="C5103" s="17" t="s">
        <v>38</v>
      </c>
      <c r="D5103" s="17">
        <v>50.795283449999999</v>
      </c>
      <c r="E5103" s="17">
        <v>0</v>
      </c>
      <c r="F5103" s="17">
        <v>4036.8968217500001</v>
      </c>
      <c r="G5103" s="17">
        <v>0</v>
      </c>
    </row>
    <row r="5104" spans="1:7" x14ac:dyDescent="0.2">
      <c r="A5104" s="25">
        <v>43556</v>
      </c>
      <c r="B5104" s="17" t="s">
        <v>10</v>
      </c>
      <c r="C5104" s="17" t="s">
        <v>39</v>
      </c>
      <c r="D5104" s="17">
        <v>3.0020994600000002</v>
      </c>
      <c r="E5104" s="17">
        <v>0</v>
      </c>
      <c r="F5104" s="17">
        <v>225.17243963000001</v>
      </c>
      <c r="G5104" s="17">
        <v>0</v>
      </c>
    </row>
    <row r="5105" spans="1:7" x14ac:dyDescent="0.2">
      <c r="A5105" s="25">
        <v>43556</v>
      </c>
      <c r="B5105" s="17" t="s">
        <v>10</v>
      </c>
      <c r="C5105" s="17" t="s">
        <v>40</v>
      </c>
      <c r="D5105" s="17">
        <v>3.48129</v>
      </c>
      <c r="E5105" s="17">
        <v>0</v>
      </c>
      <c r="F5105" s="17">
        <v>282.95642385999997</v>
      </c>
      <c r="G5105" s="17">
        <v>0</v>
      </c>
    </row>
    <row r="5106" spans="1:7" x14ac:dyDescent="0.2">
      <c r="A5106" s="25">
        <v>43556</v>
      </c>
      <c r="B5106" s="17" t="s">
        <v>10</v>
      </c>
      <c r="C5106" s="17" t="s">
        <v>41</v>
      </c>
      <c r="D5106" s="17">
        <v>2.3267346799999999</v>
      </c>
      <c r="E5106" s="17">
        <v>0</v>
      </c>
      <c r="F5106" s="17">
        <v>169.51673640000001</v>
      </c>
      <c r="G5106" s="17">
        <v>0</v>
      </c>
    </row>
    <row r="5107" spans="1:7" x14ac:dyDescent="0.2">
      <c r="A5107" s="25">
        <v>43586</v>
      </c>
      <c r="B5107" s="17" t="s">
        <v>13</v>
      </c>
      <c r="C5107" s="17" t="s">
        <v>34</v>
      </c>
      <c r="D5107" s="17">
        <v>0.47575244</v>
      </c>
      <c r="E5107" s="17">
        <v>8.3661128700000003</v>
      </c>
      <c r="F5107" s="17">
        <v>0</v>
      </c>
      <c r="G5107" s="17">
        <v>0</v>
      </c>
    </row>
    <row r="5108" spans="1:7" x14ac:dyDescent="0.2">
      <c r="A5108" s="25">
        <v>43586</v>
      </c>
      <c r="B5108" s="17" t="s">
        <v>13</v>
      </c>
      <c r="C5108" s="17" t="s">
        <v>35</v>
      </c>
      <c r="D5108" s="17">
        <v>0</v>
      </c>
      <c r="E5108" s="17">
        <v>6.0439362900000004</v>
      </c>
      <c r="F5108" s="17">
        <v>0</v>
      </c>
      <c r="G5108" s="17">
        <v>0</v>
      </c>
    </row>
    <row r="5109" spans="1:7" x14ac:dyDescent="0.2">
      <c r="A5109" s="25">
        <v>43586</v>
      </c>
      <c r="B5109" s="17" t="s">
        <v>13</v>
      </c>
      <c r="C5109" s="17" t="s">
        <v>36</v>
      </c>
      <c r="D5109" s="17">
        <v>1.51353754</v>
      </c>
      <c r="E5109" s="17">
        <v>5.1468845600000002</v>
      </c>
      <c r="F5109" s="17">
        <v>0</v>
      </c>
      <c r="G5109" s="17">
        <v>0</v>
      </c>
    </row>
    <row r="5110" spans="1:7" x14ac:dyDescent="0.2">
      <c r="A5110" s="25">
        <v>43586</v>
      </c>
      <c r="B5110" s="17" t="s">
        <v>13</v>
      </c>
      <c r="C5110" s="17" t="s">
        <v>37</v>
      </c>
      <c r="D5110" s="17">
        <v>0.31409737999999998</v>
      </c>
      <c r="E5110" s="17">
        <v>2.5150085500000001</v>
      </c>
      <c r="F5110" s="17">
        <v>0</v>
      </c>
      <c r="G5110" s="17">
        <v>0</v>
      </c>
    </row>
    <row r="5111" spans="1:7" x14ac:dyDescent="0.2">
      <c r="A5111" s="25">
        <v>43586</v>
      </c>
      <c r="B5111" s="17" t="s">
        <v>13</v>
      </c>
      <c r="C5111" s="17" t="s">
        <v>38</v>
      </c>
      <c r="D5111" s="17">
        <v>0.81550582999999999</v>
      </c>
      <c r="E5111" s="17">
        <v>5.3196427799999997</v>
      </c>
      <c r="F5111" s="17">
        <v>0</v>
      </c>
      <c r="G5111" s="17">
        <v>0</v>
      </c>
    </row>
    <row r="5112" spans="1:7" x14ac:dyDescent="0.2">
      <c r="A5112" s="25">
        <v>43586</v>
      </c>
      <c r="B5112" s="17" t="s">
        <v>13</v>
      </c>
      <c r="C5112" s="17" t="s">
        <v>39</v>
      </c>
      <c r="D5112" s="17">
        <v>0.31949329999999998</v>
      </c>
      <c r="E5112" s="17">
        <v>0.64502278000000002</v>
      </c>
      <c r="F5112" s="17">
        <v>0</v>
      </c>
      <c r="G5112" s="17">
        <v>0</v>
      </c>
    </row>
    <row r="5113" spans="1:7" x14ac:dyDescent="0.2">
      <c r="A5113" s="25">
        <v>43586</v>
      </c>
      <c r="B5113" s="17" t="s">
        <v>13</v>
      </c>
      <c r="C5113" s="17" t="s">
        <v>40</v>
      </c>
      <c r="D5113" s="17">
        <v>5.025545E-2</v>
      </c>
      <c r="E5113" s="17">
        <v>0.16695626</v>
      </c>
      <c r="F5113" s="17">
        <v>0</v>
      </c>
      <c r="G5113" s="17">
        <v>0</v>
      </c>
    </row>
    <row r="5114" spans="1:7" x14ac:dyDescent="0.2">
      <c r="A5114" s="25">
        <v>43586</v>
      </c>
      <c r="B5114" s="17" t="s">
        <v>13</v>
      </c>
      <c r="C5114" s="17" t="s">
        <v>41</v>
      </c>
      <c r="D5114" s="17">
        <v>0</v>
      </c>
      <c r="E5114" s="17">
        <v>0.34035274999999998</v>
      </c>
      <c r="F5114" s="17">
        <v>0</v>
      </c>
      <c r="G5114" s="17">
        <v>0</v>
      </c>
    </row>
    <row r="5115" spans="1:7" x14ac:dyDescent="0.2">
      <c r="A5115" s="25">
        <v>43586</v>
      </c>
      <c r="B5115" s="17" t="s">
        <v>1</v>
      </c>
      <c r="C5115" s="17" t="s">
        <v>34</v>
      </c>
      <c r="D5115" s="17">
        <v>5.3817203600000001</v>
      </c>
      <c r="E5115" s="17">
        <v>185.07411758000001</v>
      </c>
      <c r="F5115" s="17">
        <v>41.234146160000002</v>
      </c>
      <c r="G5115" s="17">
        <v>1079.10380321</v>
      </c>
    </row>
    <row r="5116" spans="1:7" x14ac:dyDescent="0.2">
      <c r="A5116" s="25">
        <v>43586</v>
      </c>
      <c r="B5116" s="17" t="s">
        <v>1</v>
      </c>
      <c r="C5116" s="17" t="s">
        <v>35</v>
      </c>
      <c r="D5116" s="17">
        <v>3.6097044600000001</v>
      </c>
      <c r="E5116" s="17">
        <v>183.01117933</v>
      </c>
      <c r="F5116" s="17">
        <v>22.336786239999999</v>
      </c>
      <c r="G5116" s="17">
        <v>1036.7834177</v>
      </c>
    </row>
    <row r="5117" spans="1:7" x14ac:dyDescent="0.2">
      <c r="A5117" s="25">
        <v>43586</v>
      </c>
      <c r="B5117" s="17" t="s">
        <v>1</v>
      </c>
      <c r="C5117" s="17" t="s">
        <v>36</v>
      </c>
      <c r="D5117" s="17">
        <v>2.8749063800000001</v>
      </c>
      <c r="E5117" s="17">
        <v>115.55299288000001</v>
      </c>
      <c r="F5117" s="17">
        <v>16.866821160000001</v>
      </c>
      <c r="G5117" s="17">
        <v>665.85910206999995</v>
      </c>
    </row>
    <row r="5118" spans="1:7" x14ac:dyDescent="0.2">
      <c r="A5118" s="25">
        <v>43586</v>
      </c>
      <c r="B5118" s="17" t="s">
        <v>1</v>
      </c>
      <c r="C5118" s="17" t="s">
        <v>37</v>
      </c>
      <c r="D5118" s="17">
        <v>0.45767229999999998</v>
      </c>
      <c r="E5118" s="17">
        <v>46.426683740000001</v>
      </c>
      <c r="F5118" s="17">
        <v>1.8782115399999999</v>
      </c>
      <c r="G5118" s="17">
        <v>263.92230740000002</v>
      </c>
    </row>
    <row r="5119" spans="1:7" x14ac:dyDescent="0.2">
      <c r="A5119" s="25">
        <v>43586</v>
      </c>
      <c r="B5119" s="17" t="s">
        <v>1</v>
      </c>
      <c r="C5119" s="17" t="s">
        <v>38</v>
      </c>
      <c r="D5119" s="17">
        <v>1.17955082</v>
      </c>
      <c r="E5119" s="17">
        <v>68.944028119999999</v>
      </c>
      <c r="F5119" s="17">
        <v>6.3894777600000001</v>
      </c>
      <c r="G5119" s="17">
        <v>386.97308742000001</v>
      </c>
    </row>
    <row r="5120" spans="1:7" x14ac:dyDescent="0.2">
      <c r="A5120" s="25">
        <v>43586</v>
      </c>
      <c r="B5120" s="17" t="s">
        <v>1</v>
      </c>
      <c r="C5120" s="17" t="s">
        <v>39</v>
      </c>
      <c r="D5120" s="17">
        <v>0.25941575</v>
      </c>
      <c r="E5120" s="17">
        <v>16.230114709999999</v>
      </c>
      <c r="F5120" s="17">
        <v>1.4858396300000001</v>
      </c>
      <c r="G5120" s="17">
        <v>91.35867245</v>
      </c>
    </row>
    <row r="5121" spans="1:7" x14ac:dyDescent="0.2">
      <c r="A5121" s="25">
        <v>43586</v>
      </c>
      <c r="B5121" s="17" t="s">
        <v>1</v>
      </c>
      <c r="C5121" s="17" t="s">
        <v>40</v>
      </c>
      <c r="D5121" s="17">
        <v>3.4314200000000001E-3</v>
      </c>
      <c r="E5121" s="17">
        <v>3.5869989699999998</v>
      </c>
      <c r="F5121" s="17">
        <v>2.401996E-2</v>
      </c>
      <c r="G5121" s="17">
        <v>21.633031519999999</v>
      </c>
    </row>
    <row r="5122" spans="1:7" x14ac:dyDescent="0.2">
      <c r="A5122" s="25">
        <v>43586</v>
      </c>
      <c r="B5122" s="17" t="s">
        <v>1</v>
      </c>
      <c r="C5122" s="17" t="s">
        <v>41</v>
      </c>
      <c r="D5122" s="17">
        <v>0.18694817</v>
      </c>
      <c r="E5122" s="17">
        <v>6.1004032600000002</v>
      </c>
      <c r="F5122" s="17">
        <v>1.4941760900000001</v>
      </c>
      <c r="G5122" s="17">
        <v>37.243907239999999</v>
      </c>
    </row>
    <row r="5123" spans="1:7" x14ac:dyDescent="0.2">
      <c r="A5123" s="25">
        <v>43586</v>
      </c>
      <c r="B5123" s="17" t="s">
        <v>2</v>
      </c>
      <c r="C5123" s="17" t="s">
        <v>34</v>
      </c>
      <c r="D5123" s="17">
        <v>7.9608936799999999</v>
      </c>
      <c r="E5123" s="17">
        <v>385.99702668999998</v>
      </c>
      <c r="F5123" s="17">
        <v>117.89628260000001</v>
      </c>
      <c r="G5123" s="17">
        <v>5522.9562501700002</v>
      </c>
    </row>
    <row r="5124" spans="1:7" x14ac:dyDescent="0.2">
      <c r="A5124" s="25">
        <v>43586</v>
      </c>
      <c r="B5124" s="17" t="s">
        <v>2</v>
      </c>
      <c r="C5124" s="17" t="s">
        <v>35</v>
      </c>
      <c r="D5124" s="17">
        <v>7.4111872700000001</v>
      </c>
      <c r="E5124" s="17">
        <v>312.42759661999997</v>
      </c>
      <c r="F5124" s="17">
        <v>109.76706711</v>
      </c>
      <c r="G5124" s="17">
        <v>4407.9068204499999</v>
      </c>
    </row>
    <row r="5125" spans="1:7" x14ac:dyDescent="0.2">
      <c r="A5125" s="25">
        <v>43586</v>
      </c>
      <c r="B5125" s="17" t="s">
        <v>2</v>
      </c>
      <c r="C5125" s="17" t="s">
        <v>36</v>
      </c>
      <c r="D5125" s="17">
        <v>4.3540551900000004</v>
      </c>
      <c r="E5125" s="17">
        <v>219.77300968</v>
      </c>
      <c r="F5125" s="17">
        <v>65.354667309999996</v>
      </c>
      <c r="G5125" s="17">
        <v>3072.9798644900002</v>
      </c>
    </row>
    <row r="5126" spans="1:7" x14ac:dyDescent="0.2">
      <c r="A5126" s="25">
        <v>43586</v>
      </c>
      <c r="B5126" s="17" t="s">
        <v>2</v>
      </c>
      <c r="C5126" s="17" t="s">
        <v>37</v>
      </c>
      <c r="D5126" s="17">
        <v>2.36184335</v>
      </c>
      <c r="E5126" s="17">
        <v>83.322002690000005</v>
      </c>
      <c r="F5126" s="17">
        <v>35.256796399999999</v>
      </c>
      <c r="G5126" s="17">
        <v>1168.1931531499999</v>
      </c>
    </row>
    <row r="5127" spans="1:7" x14ac:dyDescent="0.2">
      <c r="A5127" s="25">
        <v>43586</v>
      </c>
      <c r="B5127" s="17" t="s">
        <v>2</v>
      </c>
      <c r="C5127" s="17" t="s">
        <v>38</v>
      </c>
      <c r="D5127" s="17">
        <v>3.03021633</v>
      </c>
      <c r="E5127" s="17">
        <v>126.19678265</v>
      </c>
      <c r="F5127" s="17">
        <v>45.692694090000003</v>
      </c>
      <c r="G5127" s="17">
        <v>1768.0729191600001</v>
      </c>
    </row>
    <row r="5128" spans="1:7" x14ac:dyDescent="0.2">
      <c r="A5128" s="25">
        <v>43586</v>
      </c>
      <c r="B5128" s="17" t="s">
        <v>2</v>
      </c>
      <c r="C5128" s="17" t="s">
        <v>39</v>
      </c>
      <c r="D5128" s="17">
        <v>0.58571753000000004</v>
      </c>
      <c r="E5128" s="17">
        <v>27.234294179999999</v>
      </c>
      <c r="F5128" s="17">
        <v>9.8213276599999997</v>
      </c>
      <c r="G5128" s="17">
        <v>386.89349866999999</v>
      </c>
    </row>
    <row r="5129" spans="1:7" x14ac:dyDescent="0.2">
      <c r="A5129" s="25">
        <v>43586</v>
      </c>
      <c r="B5129" s="17" t="s">
        <v>2</v>
      </c>
      <c r="C5129" s="17" t="s">
        <v>40</v>
      </c>
      <c r="D5129" s="17">
        <v>0.10219967000000001</v>
      </c>
      <c r="E5129" s="17">
        <v>7.0680696100000002</v>
      </c>
      <c r="F5129" s="17">
        <v>1.67682208</v>
      </c>
      <c r="G5129" s="17">
        <v>99.271953429999996</v>
      </c>
    </row>
    <row r="5130" spans="1:7" x14ac:dyDescent="0.2">
      <c r="A5130" s="25">
        <v>43586</v>
      </c>
      <c r="B5130" s="17" t="s">
        <v>2</v>
      </c>
      <c r="C5130" s="17" t="s">
        <v>41</v>
      </c>
      <c r="D5130" s="17">
        <v>0.21827579999999999</v>
      </c>
      <c r="E5130" s="17">
        <v>20.183449530000001</v>
      </c>
      <c r="F5130" s="17">
        <v>3.7078701199999999</v>
      </c>
      <c r="G5130" s="17">
        <v>276.51760788000001</v>
      </c>
    </row>
    <row r="5131" spans="1:7" x14ac:dyDescent="0.2">
      <c r="A5131" s="25">
        <v>43586</v>
      </c>
      <c r="B5131" s="17" t="s">
        <v>3</v>
      </c>
      <c r="C5131" s="17" t="s">
        <v>34</v>
      </c>
      <c r="D5131" s="17">
        <v>44.79574332</v>
      </c>
      <c r="E5131" s="17">
        <v>480.18145554</v>
      </c>
      <c r="F5131" s="17">
        <v>1046.1274097</v>
      </c>
      <c r="G5131" s="17">
        <v>10956.81806856</v>
      </c>
    </row>
    <row r="5132" spans="1:7" x14ac:dyDescent="0.2">
      <c r="A5132" s="25">
        <v>43586</v>
      </c>
      <c r="B5132" s="17" t="s">
        <v>3</v>
      </c>
      <c r="C5132" s="17" t="s">
        <v>35</v>
      </c>
      <c r="D5132" s="17">
        <v>38.026355899999999</v>
      </c>
      <c r="E5132" s="17">
        <v>402.80914379000001</v>
      </c>
      <c r="F5132" s="17">
        <v>905.52982879000001</v>
      </c>
      <c r="G5132" s="17">
        <v>9238.0346779800002</v>
      </c>
    </row>
    <row r="5133" spans="1:7" x14ac:dyDescent="0.2">
      <c r="A5133" s="25">
        <v>43586</v>
      </c>
      <c r="B5133" s="17" t="s">
        <v>3</v>
      </c>
      <c r="C5133" s="17" t="s">
        <v>36</v>
      </c>
      <c r="D5133" s="17">
        <v>26.415548709999999</v>
      </c>
      <c r="E5133" s="17">
        <v>292.74839243999998</v>
      </c>
      <c r="F5133" s="17">
        <v>616.93805977</v>
      </c>
      <c r="G5133" s="17">
        <v>6824.34555611</v>
      </c>
    </row>
    <row r="5134" spans="1:7" x14ac:dyDescent="0.2">
      <c r="A5134" s="25">
        <v>43586</v>
      </c>
      <c r="B5134" s="17" t="s">
        <v>3</v>
      </c>
      <c r="C5134" s="17" t="s">
        <v>37</v>
      </c>
      <c r="D5134" s="17">
        <v>9.4104766499999997</v>
      </c>
      <c r="E5134" s="17">
        <v>114.55605188</v>
      </c>
      <c r="F5134" s="17">
        <v>228.85393390999999</v>
      </c>
      <c r="G5134" s="17">
        <v>2676.0716694100001</v>
      </c>
    </row>
    <row r="5135" spans="1:7" x14ac:dyDescent="0.2">
      <c r="A5135" s="25">
        <v>43586</v>
      </c>
      <c r="B5135" s="17" t="s">
        <v>3</v>
      </c>
      <c r="C5135" s="17" t="s">
        <v>38</v>
      </c>
      <c r="D5135" s="17">
        <v>13.431558750000001</v>
      </c>
      <c r="E5135" s="17">
        <v>159.97034504999999</v>
      </c>
      <c r="F5135" s="17">
        <v>318.14951392</v>
      </c>
      <c r="G5135" s="17">
        <v>3656.04449114</v>
      </c>
    </row>
    <row r="5136" spans="1:7" x14ac:dyDescent="0.2">
      <c r="A5136" s="25">
        <v>43586</v>
      </c>
      <c r="B5136" s="17" t="s">
        <v>3</v>
      </c>
      <c r="C5136" s="17" t="s">
        <v>39</v>
      </c>
      <c r="D5136" s="17">
        <v>3.7052502500000002</v>
      </c>
      <c r="E5136" s="17">
        <v>36.20021612</v>
      </c>
      <c r="F5136" s="17">
        <v>87.123198880000004</v>
      </c>
      <c r="G5136" s="17">
        <v>845.92874806999998</v>
      </c>
    </row>
    <row r="5137" spans="1:7" x14ac:dyDescent="0.2">
      <c r="A5137" s="25">
        <v>43586</v>
      </c>
      <c r="B5137" s="17" t="s">
        <v>3</v>
      </c>
      <c r="C5137" s="17" t="s">
        <v>40</v>
      </c>
      <c r="D5137" s="17">
        <v>1.0742131699999999</v>
      </c>
      <c r="E5137" s="17">
        <v>11.39443528</v>
      </c>
      <c r="F5137" s="17">
        <v>24.580387420000001</v>
      </c>
      <c r="G5137" s="17">
        <v>257.17706271999998</v>
      </c>
    </row>
    <row r="5138" spans="1:7" x14ac:dyDescent="0.2">
      <c r="A5138" s="25">
        <v>43586</v>
      </c>
      <c r="B5138" s="17" t="s">
        <v>3</v>
      </c>
      <c r="C5138" s="17" t="s">
        <v>41</v>
      </c>
      <c r="D5138" s="17">
        <v>1.7915394</v>
      </c>
      <c r="E5138" s="17">
        <v>23.358230750000001</v>
      </c>
      <c r="F5138" s="17">
        <v>41.632990849999999</v>
      </c>
      <c r="G5138" s="17">
        <v>530.22650901999998</v>
      </c>
    </row>
    <row r="5139" spans="1:7" x14ac:dyDescent="0.2">
      <c r="A5139" s="25">
        <v>43586</v>
      </c>
      <c r="B5139" s="17" t="s">
        <v>4</v>
      </c>
      <c r="C5139" s="17" t="s">
        <v>34</v>
      </c>
      <c r="D5139" s="17">
        <v>45.88747085</v>
      </c>
      <c r="E5139" s="17">
        <v>229.78083495999999</v>
      </c>
      <c r="F5139" s="17">
        <v>1418.89229731</v>
      </c>
      <c r="G5139" s="17">
        <v>7089.43429707</v>
      </c>
    </row>
    <row r="5140" spans="1:7" x14ac:dyDescent="0.2">
      <c r="A5140" s="25">
        <v>43586</v>
      </c>
      <c r="B5140" s="17" t="s">
        <v>4</v>
      </c>
      <c r="C5140" s="17" t="s">
        <v>35</v>
      </c>
      <c r="D5140" s="17">
        <v>40.996909680000002</v>
      </c>
      <c r="E5140" s="17">
        <v>198.37155597</v>
      </c>
      <c r="F5140" s="17">
        <v>1269.5299311700001</v>
      </c>
      <c r="G5140" s="17">
        <v>6127.1783600500003</v>
      </c>
    </row>
    <row r="5141" spans="1:7" x14ac:dyDescent="0.2">
      <c r="A5141" s="25">
        <v>43586</v>
      </c>
      <c r="B5141" s="17" t="s">
        <v>4</v>
      </c>
      <c r="C5141" s="17" t="s">
        <v>36</v>
      </c>
      <c r="D5141" s="17">
        <v>28.753389110000001</v>
      </c>
      <c r="E5141" s="17">
        <v>167.24692223</v>
      </c>
      <c r="F5141" s="17">
        <v>891.93799751999995</v>
      </c>
      <c r="G5141" s="17">
        <v>5164.7938028199997</v>
      </c>
    </row>
    <row r="5142" spans="1:7" x14ac:dyDescent="0.2">
      <c r="A5142" s="25">
        <v>43586</v>
      </c>
      <c r="B5142" s="17" t="s">
        <v>4</v>
      </c>
      <c r="C5142" s="17" t="s">
        <v>37</v>
      </c>
      <c r="D5142" s="17">
        <v>11.43379463</v>
      </c>
      <c r="E5142" s="17">
        <v>64.539849140000001</v>
      </c>
      <c r="F5142" s="17">
        <v>356.52258058000001</v>
      </c>
      <c r="G5142" s="17">
        <v>1993.0672858</v>
      </c>
    </row>
    <row r="5143" spans="1:7" x14ac:dyDescent="0.2">
      <c r="A5143" s="25">
        <v>43586</v>
      </c>
      <c r="B5143" s="17" t="s">
        <v>4</v>
      </c>
      <c r="C5143" s="17" t="s">
        <v>38</v>
      </c>
      <c r="D5143" s="17">
        <v>18.074168159999999</v>
      </c>
      <c r="E5143" s="17">
        <v>73.374048180000003</v>
      </c>
      <c r="F5143" s="17">
        <v>556.27599399999997</v>
      </c>
      <c r="G5143" s="17">
        <v>2263.1353416500001</v>
      </c>
    </row>
    <row r="5144" spans="1:7" x14ac:dyDescent="0.2">
      <c r="A5144" s="25">
        <v>43586</v>
      </c>
      <c r="B5144" s="17" t="s">
        <v>4</v>
      </c>
      <c r="C5144" s="17" t="s">
        <v>39</v>
      </c>
      <c r="D5144" s="17">
        <v>5.0790604999999998</v>
      </c>
      <c r="E5144" s="17">
        <v>20.967189179999998</v>
      </c>
      <c r="F5144" s="17">
        <v>156.77364506000001</v>
      </c>
      <c r="G5144" s="17">
        <v>648.00150791999999</v>
      </c>
    </row>
    <row r="5145" spans="1:7" x14ac:dyDescent="0.2">
      <c r="A5145" s="25">
        <v>43586</v>
      </c>
      <c r="B5145" s="17" t="s">
        <v>4</v>
      </c>
      <c r="C5145" s="17" t="s">
        <v>40</v>
      </c>
      <c r="D5145" s="17">
        <v>1.5846516900000001</v>
      </c>
      <c r="E5145" s="17">
        <v>5.3730453000000002</v>
      </c>
      <c r="F5145" s="17">
        <v>48.867460059999999</v>
      </c>
      <c r="G5145" s="17">
        <v>164.57954916</v>
      </c>
    </row>
    <row r="5146" spans="1:7" x14ac:dyDescent="0.2">
      <c r="A5146" s="25">
        <v>43586</v>
      </c>
      <c r="B5146" s="17" t="s">
        <v>4</v>
      </c>
      <c r="C5146" s="17" t="s">
        <v>41</v>
      </c>
      <c r="D5146" s="17">
        <v>2.3976018799999999</v>
      </c>
      <c r="E5146" s="17">
        <v>13.16367938</v>
      </c>
      <c r="F5146" s="17">
        <v>74.024398320000003</v>
      </c>
      <c r="G5146" s="17">
        <v>409.23408178</v>
      </c>
    </row>
    <row r="5147" spans="1:7" x14ac:dyDescent="0.2">
      <c r="A5147" s="25">
        <v>43586</v>
      </c>
      <c r="B5147" s="17" t="s">
        <v>5</v>
      </c>
      <c r="C5147" s="17" t="s">
        <v>34</v>
      </c>
      <c r="D5147" s="17">
        <v>999.68199405999997</v>
      </c>
      <c r="E5147" s="17">
        <v>0</v>
      </c>
      <c r="F5147" s="17">
        <v>37175.013388840001</v>
      </c>
      <c r="G5147" s="17">
        <v>0</v>
      </c>
    </row>
    <row r="5148" spans="1:7" x14ac:dyDescent="0.2">
      <c r="A5148" s="25">
        <v>43586</v>
      </c>
      <c r="B5148" s="17" t="s">
        <v>5</v>
      </c>
      <c r="C5148" s="17" t="s">
        <v>35</v>
      </c>
      <c r="D5148" s="17">
        <v>797.70010492999995</v>
      </c>
      <c r="E5148" s="17">
        <v>0</v>
      </c>
      <c r="F5148" s="17">
        <v>29859.860996669999</v>
      </c>
      <c r="G5148" s="17">
        <v>0</v>
      </c>
    </row>
    <row r="5149" spans="1:7" x14ac:dyDescent="0.2">
      <c r="A5149" s="25">
        <v>43586</v>
      </c>
      <c r="B5149" s="17" t="s">
        <v>5</v>
      </c>
      <c r="C5149" s="17" t="s">
        <v>36</v>
      </c>
      <c r="D5149" s="17">
        <v>615.67383362999999</v>
      </c>
      <c r="E5149" s="17">
        <v>0</v>
      </c>
      <c r="F5149" s="17">
        <v>23026.316911620001</v>
      </c>
      <c r="G5149" s="17">
        <v>0</v>
      </c>
    </row>
    <row r="5150" spans="1:7" x14ac:dyDescent="0.2">
      <c r="A5150" s="25">
        <v>43586</v>
      </c>
      <c r="B5150" s="17" t="s">
        <v>5</v>
      </c>
      <c r="C5150" s="17" t="s">
        <v>37</v>
      </c>
      <c r="D5150" s="17">
        <v>211.90883091000001</v>
      </c>
      <c r="E5150" s="17">
        <v>0</v>
      </c>
      <c r="F5150" s="17">
        <v>7918.66026057</v>
      </c>
      <c r="G5150" s="17">
        <v>0</v>
      </c>
    </row>
    <row r="5151" spans="1:7" x14ac:dyDescent="0.2">
      <c r="A5151" s="25">
        <v>43586</v>
      </c>
      <c r="B5151" s="17" t="s">
        <v>5</v>
      </c>
      <c r="C5151" s="17" t="s">
        <v>38</v>
      </c>
      <c r="D5151" s="17">
        <v>281.86046397000001</v>
      </c>
      <c r="E5151" s="17">
        <v>0</v>
      </c>
      <c r="F5151" s="17">
        <v>10527.09059953</v>
      </c>
      <c r="G5151" s="17">
        <v>0</v>
      </c>
    </row>
    <row r="5152" spans="1:7" x14ac:dyDescent="0.2">
      <c r="A5152" s="25">
        <v>43586</v>
      </c>
      <c r="B5152" s="17" t="s">
        <v>5</v>
      </c>
      <c r="C5152" s="17" t="s">
        <v>39</v>
      </c>
      <c r="D5152" s="17">
        <v>56.861528</v>
      </c>
      <c r="E5152" s="17">
        <v>0</v>
      </c>
      <c r="F5152" s="17">
        <v>2123.31136797</v>
      </c>
      <c r="G5152" s="17">
        <v>0</v>
      </c>
    </row>
    <row r="5153" spans="1:7" x14ac:dyDescent="0.2">
      <c r="A5153" s="25">
        <v>43586</v>
      </c>
      <c r="B5153" s="17" t="s">
        <v>5</v>
      </c>
      <c r="C5153" s="17" t="s">
        <v>40</v>
      </c>
      <c r="D5153" s="17">
        <v>43.323825419999999</v>
      </c>
      <c r="E5153" s="17">
        <v>0</v>
      </c>
      <c r="F5153" s="17">
        <v>1618.6430666900001</v>
      </c>
      <c r="G5153" s="17">
        <v>0</v>
      </c>
    </row>
    <row r="5154" spans="1:7" x14ac:dyDescent="0.2">
      <c r="A5154" s="25">
        <v>43586</v>
      </c>
      <c r="B5154" s="17" t="s">
        <v>5</v>
      </c>
      <c r="C5154" s="17" t="s">
        <v>41</v>
      </c>
      <c r="D5154" s="17">
        <v>74.839783960000005</v>
      </c>
      <c r="E5154" s="17">
        <v>0</v>
      </c>
      <c r="F5154" s="17">
        <v>2787.6713197200002</v>
      </c>
      <c r="G5154" s="17">
        <v>0</v>
      </c>
    </row>
    <row r="5155" spans="1:7" x14ac:dyDescent="0.2">
      <c r="A5155" s="25">
        <v>43586</v>
      </c>
      <c r="B5155" s="17" t="s">
        <v>6</v>
      </c>
      <c r="C5155" s="17" t="s">
        <v>34</v>
      </c>
      <c r="D5155" s="17">
        <v>998.97692887000005</v>
      </c>
      <c r="E5155" s="17">
        <v>0</v>
      </c>
      <c r="F5155" s="17">
        <v>40181.491534480003</v>
      </c>
      <c r="G5155" s="17">
        <v>0</v>
      </c>
    </row>
    <row r="5156" spans="1:7" x14ac:dyDescent="0.2">
      <c r="A5156" s="25">
        <v>43586</v>
      </c>
      <c r="B5156" s="17" t="s">
        <v>6</v>
      </c>
      <c r="C5156" s="17" t="s">
        <v>35</v>
      </c>
      <c r="D5156" s="17">
        <v>814.31088344</v>
      </c>
      <c r="E5156" s="17">
        <v>0</v>
      </c>
      <c r="F5156" s="17">
        <v>32786.2326694</v>
      </c>
      <c r="G5156" s="17">
        <v>0</v>
      </c>
    </row>
    <row r="5157" spans="1:7" x14ac:dyDescent="0.2">
      <c r="A5157" s="25">
        <v>43586</v>
      </c>
      <c r="B5157" s="17" t="s">
        <v>6</v>
      </c>
      <c r="C5157" s="17" t="s">
        <v>36</v>
      </c>
      <c r="D5157" s="17">
        <v>522.68963114999997</v>
      </c>
      <c r="E5157" s="17">
        <v>0</v>
      </c>
      <c r="F5157" s="17">
        <v>21055.810724399998</v>
      </c>
      <c r="G5157" s="17">
        <v>0</v>
      </c>
    </row>
    <row r="5158" spans="1:7" x14ac:dyDescent="0.2">
      <c r="A5158" s="25">
        <v>43586</v>
      </c>
      <c r="B5158" s="17" t="s">
        <v>6</v>
      </c>
      <c r="C5158" s="17" t="s">
        <v>37</v>
      </c>
      <c r="D5158" s="17">
        <v>180.74599696000001</v>
      </c>
      <c r="E5158" s="17">
        <v>0</v>
      </c>
      <c r="F5158" s="17">
        <v>7285.2731331900004</v>
      </c>
      <c r="G5158" s="17">
        <v>0</v>
      </c>
    </row>
    <row r="5159" spans="1:7" x14ac:dyDescent="0.2">
      <c r="A5159" s="25">
        <v>43586</v>
      </c>
      <c r="B5159" s="17" t="s">
        <v>6</v>
      </c>
      <c r="C5159" s="17" t="s">
        <v>38</v>
      </c>
      <c r="D5159" s="17">
        <v>302.82549949000003</v>
      </c>
      <c r="E5159" s="17">
        <v>0</v>
      </c>
      <c r="F5159" s="17">
        <v>12200.632851099999</v>
      </c>
      <c r="G5159" s="17">
        <v>0</v>
      </c>
    </row>
    <row r="5160" spans="1:7" x14ac:dyDescent="0.2">
      <c r="A5160" s="25">
        <v>43586</v>
      </c>
      <c r="B5160" s="17" t="s">
        <v>6</v>
      </c>
      <c r="C5160" s="17" t="s">
        <v>39</v>
      </c>
      <c r="D5160" s="17">
        <v>48.330944539999997</v>
      </c>
      <c r="E5160" s="17">
        <v>0</v>
      </c>
      <c r="F5160" s="17">
        <v>1950.3335213099999</v>
      </c>
      <c r="G5160" s="17">
        <v>0</v>
      </c>
    </row>
    <row r="5161" spans="1:7" x14ac:dyDescent="0.2">
      <c r="A5161" s="25">
        <v>43586</v>
      </c>
      <c r="B5161" s="17" t="s">
        <v>6</v>
      </c>
      <c r="C5161" s="17" t="s">
        <v>40</v>
      </c>
      <c r="D5161" s="17">
        <v>30.85799295</v>
      </c>
      <c r="E5161" s="17">
        <v>0</v>
      </c>
      <c r="F5161" s="17">
        <v>1244.1158547800001</v>
      </c>
      <c r="G5161" s="17">
        <v>0</v>
      </c>
    </row>
    <row r="5162" spans="1:7" x14ac:dyDescent="0.2">
      <c r="A5162" s="25">
        <v>43586</v>
      </c>
      <c r="B5162" s="17" t="s">
        <v>6</v>
      </c>
      <c r="C5162" s="17" t="s">
        <v>41</v>
      </c>
      <c r="D5162" s="17">
        <v>59.056972610000003</v>
      </c>
      <c r="E5162" s="17">
        <v>0</v>
      </c>
      <c r="F5162" s="17">
        <v>2380.0701234200001</v>
      </c>
      <c r="G5162" s="17">
        <v>0</v>
      </c>
    </row>
    <row r="5163" spans="1:7" x14ac:dyDescent="0.2">
      <c r="A5163" s="25">
        <v>43586</v>
      </c>
      <c r="B5163" s="17" t="s">
        <v>7</v>
      </c>
      <c r="C5163" s="17" t="s">
        <v>34</v>
      </c>
      <c r="D5163" s="17">
        <v>253.23201137999999</v>
      </c>
      <c r="E5163" s="17">
        <v>0</v>
      </c>
      <c r="F5163" s="17">
        <v>11584.47233599</v>
      </c>
      <c r="G5163" s="17">
        <v>0</v>
      </c>
    </row>
    <row r="5164" spans="1:7" x14ac:dyDescent="0.2">
      <c r="A5164" s="25">
        <v>43586</v>
      </c>
      <c r="B5164" s="17" t="s">
        <v>7</v>
      </c>
      <c r="C5164" s="17" t="s">
        <v>35</v>
      </c>
      <c r="D5164" s="17">
        <v>195.99883840999999</v>
      </c>
      <c r="E5164" s="17">
        <v>0</v>
      </c>
      <c r="F5164" s="17">
        <v>8975.3468000699995</v>
      </c>
      <c r="G5164" s="17">
        <v>0</v>
      </c>
    </row>
    <row r="5165" spans="1:7" x14ac:dyDescent="0.2">
      <c r="A5165" s="25">
        <v>43586</v>
      </c>
      <c r="B5165" s="17" t="s">
        <v>7</v>
      </c>
      <c r="C5165" s="17" t="s">
        <v>36</v>
      </c>
      <c r="D5165" s="17">
        <v>178.51009375000001</v>
      </c>
      <c r="E5165" s="17">
        <v>0</v>
      </c>
      <c r="F5165" s="17">
        <v>8189.3366612700001</v>
      </c>
      <c r="G5165" s="17">
        <v>0</v>
      </c>
    </row>
    <row r="5166" spans="1:7" x14ac:dyDescent="0.2">
      <c r="A5166" s="25">
        <v>43586</v>
      </c>
      <c r="B5166" s="17" t="s">
        <v>7</v>
      </c>
      <c r="C5166" s="17" t="s">
        <v>37</v>
      </c>
      <c r="D5166" s="17">
        <v>45.947450979999999</v>
      </c>
      <c r="E5166" s="17">
        <v>0</v>
      </c>
      <c r="F5166" s="17">
        <v>2095.82239931</v>
      </c>
      <c r="G5166" s="17">
        <v>0</v>
      </c>
    </row>
    <row r="5167" spans="1:7" x14ac:dyDescent="0.2">
      <c r="A5167" s="25">
        <v>43586</v>
      </c>
      <c r="B5167" s="17" t="s">
        <v>7</v>
      </c>
      <c r="C5167" s="17" t="s">
        <v>38</v>
      </c>
      <c r="D5167" s="17">
        <v>98.518246349999998</v>
      </c>
      <c r="E5167" s="17">
        <v>0</v>
      </c>
      <c r="F5167" s="17">
        <v>4535.1666255</v>
      </c>
      <c r="G5167" s="17">
        <v>0</v>
      </c>
    </row>
    <row r="5168" spans="1:7" x14ac:dyDescent="0.2">
      <c r="A5168" s="25">
        <v>43586</v>
      </c>
      <c r="B5168" s="17" t="s">
        <v>7</v>
      </c>
      <c r="C5168" s="17" t="s">
        <v>39</v>
      </c>
      <c r="D5168" s="17">
        <v>13.851405209999999</v>
      </c>
      <c r="E5168" s="17">
        <v>0</v>
      </c>
      <c r="F5168" s="17">
        <v>636.72244121999995</v>
      </c>
      <c r="G5168" s="17">
        <v>0</v>
      </c>
    </row>
    <row r="5169" spans="1:7" x14ac:dyDescent="0.2">
      <c r="A5169" s="25">
        <v>43586</v>
      </c>
      <c r="B5169" s="17" t="s">
        <v>7</v>
      </c>
      <c r="C5169" s="17" t="s">
        <v>40</v>
      </c>
      <c r="D5169" s="17">
        <v>7.5667992599999998</v>
      </c>
      <c r="E5169" s="17">
        <v>0</v>
      </c>
      <c r="F5169" s="17">
        <v>349.88584250000002</v>
      </c>
      <c r="G5169" s="17">
        <v>0</v>
      </c>
    </row>
    <row r="5170" spans="1:7" x14ac:dyDescent="0.2">
      <c r="A5170" s="25">
        <v>43586</v>
      </c>
      <c r="B5170" s="17" t="s">
        <v>7</v>
      </c>
      <c r="C5170" s="17" t="s">
        <v>41</v>
      </c>
      <c r="D5170" s="17">
        <v>13.345870359999999</v>
      </c>
      <c r="E5170" s="17">
        <v>0</v>
      </c>
      <c r="F5170" s="17">
        <v>607.07846862999997</v>
      </c>
      <c r="G5170" s="17">
        <v>0</v>
      </c>
    </row>
    <row r="5171" spans="1:7" x14ac:dyDescent="0.2">
      <c r="A5171" s="25">
        <v>43586</v>
      </c>
      <c r="B5171" s="17" t="s">
        <v>8</v>
      </c>
      <c r="C5171" s="17" t="s">
        <v>34</v>
      </c>
      <c r="D5171" s="17">
        <v>280.03022236999999</v>
      </c>
      <c r="E5171" s="17">
        <v>0</v>
      </c>
      <c r="F5171" s="17">
        <v>14371.268282720001</v>
      </c>
      <c r="G5171" s="17">
        <v>0</v>
      </c>
    </row>
    <row r="5172" spans="1:7" x14ac:dyDescent="0.2">
      <c r="A5172" s="25">
        <v>43586</v>
      </c>
      <c r="B5172" s="17" t="s">
        <v>8</v>
      </c>
      <c r="C5172" s="17" t="s">
        <v>35</v>
      </c>
      <c r="D5172" s="17">
        <v>238.25228125000001</v>
      </c>
      <c r="E5172" s="17">
        <v>0</v>
      </c>
      <c r="F5172" s="17">
        <v>12293.263769949999</v>
      </c>
      <c r="G5172" s="17">
        <v>0</v>
      </c>
    </row>
    <row r="5173" spans="1:7" x14ac:dyDescent="0.2">
      <c r="A5173" s="25">
        <v>43586</v>
      </c>
      <c r="B5173" s="17" t="s">
        <v>8</v>
      </c>
      <c r="C5173" s="17" t="s">
        <v>36</v>
      </c>
      <c r="D5173" s="17">
        <v>200.71808897</v>
      </c>
      <c r="E5173" s="17">
        <v>0</v>
      </c>
      <c r="F5173" s="17">
        <v>10291.97688387</v>
      </c>
      <c r="G5173" s="17">
        <v>0</v>
      </c>
    </row>
    <row r="5174" spans="1:7" x14ac:dyDescent="0.2">
      <c r="A5174" s="25">
        <v>43586</v>
      </c>
      <c r="B5174" s="17" t="s">
        <v>8</v>
      </c>
      <c r="C5174" s="17" t="s">
        <v>37</v>
      </c>
      <c r="D5174" s="17">
        <v>55.245540730000002</v>
      </c>
      <c r="E5174" s="17">
        <v>0</v>
      </c>
      <c r="F5174" s="17">
        <v>2835.6655377799998</v>
      </c>
      <c r="G5174" s="17">
        <v>0</v>
      </c>
    </row>
    <row r="5175" spans="1:7" x14ac:dyDescent="0.2">
      <c r="A5175" s="25">
        <v>43586</v>
      </c>
      <c r="B5175" s="17" t="s">
        <v>8</v>
      </c>
      <c r="C5175" s="17" t="s">
        <v>38</v>
      </c>
      <c r="D5175" s="17">
        <v>124.07622416</v>
      </c>
      <c r="E5175" s="17">
        <v>0</v>
      </c>
      <c r="F5175" s="17">
        <v>6437.0231539699998</v>
      </c>
      <c r="G5175" s="17">
        <v>0</v>
      </c>
    </row>
    <row r="5176" spans="1:7" x14ac:dyDescent="0.2">
      <c r="A5176" s="25">
        <v>43586</v>
      </c>
      <c r="B5176" s="17" t="s">
        <v>8</v>
      </c>
      <c r="C5176" s="17" t="s">
        <v>39</v>
      </c>
      <c r="D5176" s="17">
        <v>16.214190540000001</v>
      </c>
      <c r="E5176" s="17">
        <v>0</v>
      </c>
      <c r="F5176" s="17">
        <v>832.41527860999997</v>
      </c>
      <c r="G5176" s="17">
        <v>0</v>
      </c>
    </row>
    <row r="5177" spans="1:7" x14ac:dyDescent="0.2">
      <c r="A5177" s="25">
        <v>43586</v>
      </c>
      <c r="B5177" s="17" t="s">
        <v>8</v>
      </c>
      <c r="C5177" s="17" t="s">
        <v>40</v>
      </c>
      <c r="D5177" s="17">
        <v>9.4858000100000002</v>
      </c>
      <c r="E5177" s="17">
        <v>0</v>
      </c>
      <c r="F5177" s="17">
        <v>491.43760864000001</v>
      </c>
      <c r="G5177" s="17">
        <v>0</v>
      </c>
    </row>
    <row r="5178" spans="1:7" x14ac:dyDescent="0.2">
      <c r="A5178" s="25">
        <v>43586</v>
      </c>
      <c r="B5178" s="17" t="s">
        <v>8</v>
      </c>
      <c r="C5178" s="17" t="s">
        <v>41</v>
      </c>
      <c r="D5178" s="17">
        <v>14.09014157</v>
      </c>
      <c r="E5178" s="17">
        <v>0</v>
      </c>
      <c r="F5178" s="17">
        <v>719.55912061000004</v>
      </c>
      <c r="G5178" s="17">
        <v>0</v>
      </c>
    </row>
    <row r="5179" spans="1:7" x14ac:dyDescent="0.2">
      <c r="A5179" s="25">
        <v>43586</v>
      </c>
      <c r="B5179" s="17" t="s">
        <v>9</v>
      </c>
      <c r="C5179" s="17" t="s">
        <v>34</v>
      </c>
      <c r="D5179" s="17">
        <v>121.79991482</v>
      </c>
      <c r="E5179" s="17">
        <v>0</v>
      </c>
      <c r="F5179" s="17">
        <v>7409.7406909199999</v>
      </c>
      <c r="G5179" s="17">
        <v>0</v>
      </c>
    </row>
    <row r="5180" spans="1:7" x14ac:dyDescent="0.2">
      <c r="A5180" s="25">
        <v>43586</v>
      </c>
      <c r="B5180" s="17" t="s">
        <v>9</v>
      </c>
      <c r="C5180" s="17" t="s">
        <v>35</v>
      </c>
      <c r="D5180" s="17">
        <v>82.101032930000002</v>
      </c>
      <c r="E5180" s="17">
        <v>0</v>
      </c>
      <c r="F5180" s="17">
        <v>5020.8388689499998</v>
      </c>
      <c r="G5180" s="17">
        <v>0</v>
      </c>
    </row>
    <row r="5181" spans="1:7" x14ac:dyDescent="0.2">
      <c r="A5181" s="25">
        <v>43586</v>
      </c>
      <c r="B5181" s="17" t="s">
        <v>9</v>
      </c>
      <c r="C5181" s="17" t="s">
        <v>36</v>
      </c>
      <c r="D5181" s="17">
        <v>94.654819020000005</v>
      </c>
      <c r="E5181" s="17">
        <v>0</v>
      </c>
      <c r="F5181" s="17">
        <v>5730.5890510299996</v>
      </c>
      <c r="G5181" s="17">
        <v>0</v>
      </c>
    </row>
    <row r="5182" spans="1:7" x14ac:dyDescent="0.2">
      <c r="A5182" s="25">
        <v>43586</v>
      </c>
      <c r="B5182" s="17" t="s">
        <v>9</v>
      </c>
      <c r="C5182" s="17" t="s">
        <v>37</v>
      </c>
      <c r="D5182" s="17">
        <v>22.192842389999999</v>
      </c>
      <c r="E5182" s="17">
        <v>0</v>
      </c>
      <c r="F5182" s="17">
        <v>1344.3403412</v>
      </c>
      <c r="G5182" s="17">
        <v>0</v>
      </c>
    </row>
    <row r="5183" spans="1:7" x14ac:dyDescent="0.2">
      <c r="A5183" s="25">
        <v>43586</v>
      </c>
      <c r="B5183" s="17" t="s">
        <v>9</v>
      </c>
      <c r="C5183" s="17" t="s">
        <v>38</v>
      </c>
      <c r="D5183" s="17">
        <v>46.805917409999999</v>
      </c>
      <c r="E5183" s="17">
        <v>0</v>
      </c>
      <c r="F5183" s="17">
        <v>2846.4452404100002</v>
      </c>
      <c r="G5183" s="17">
        <v>0</v>
      </c>
    </row>
    <row r="5184" spans="1:7" x14ac:dyDescent="0.2">
      <c r="A5184" s="25">
        <v>43586</v>
      </c>
      <c r="B5184" s="17" t="s">
        <v>9</v>
      </c>
      <c r="C5184" s="17" t="s">
        <v>39</v>
      </c>
      <c r="D5184" s="17">
        <v>7.0009747100000004</v>
      </c>
      <c r="E5184" s="17">
        <v>0</v>
      </c>
      <c r="F5184" s="17">
        <v>423.14220829999999</v>
      </c>
      <c r="G5184" s="17">
        <v>0</v>
      </c>
    </row>
    <row r="5185" spans="1:7" x14ac:dyDescent="0.2">
      <c r="A5185" s="25">
        <v>43586</v>
      </c>
      <c r="B5185" s="17" t="s">
        <v>9</v>
      </c>
      <c r="C5185" s="17" t="s">
        <v>40</v>
      </c>
      <c r="D5185" s="17">
        <v>4.3759898699999997</v>
      </c>
      <c r="E5185" s="17">
        <v>0</v>
      </c>
      <c r="F5185" s="17">
        <v>267.84592727</v>
      </c>
      <c r="G5185" s="17">
        <v>0</v>
      </c>
    </row>
    <row r="5186" spans="1:7" x14ac:dyDescent="0.2">
      <c r="A5186" s="25">
        <v>43586</v>
      </c>
      <c r="B5186" s="17" t="s">
        <v>9</v>
      </c>
      <c r="C5186" s="17" t="s">
        <v>41</v>
      </c>
      <c r="D5186" s="17">
        <v>3.9574144900000001</v>
      </c>
      <c r="E5186" s="17">
        <v>0</v>
      </c>
      <c r="F5186" s="17">
        <v>239.95500261999999</v>
      </c>
      <c r="G5186" s="17">
        <v>0</v>
      </c>
    </row>
    <row r="5187" spans="1:7" x14ac:dyDescent="0.2">
      <c r="A5187" s="25">
        <v>43586</v>
      </c>
      <c r="B5187" s="17" t="s">
        <v>10</v>
      </c>
      <c r="C5187" s="17" t="s">
        <v>34</v>
      </c>
      <c r="D5187" s="17">
        <v>60.433013330000001</v>
      </c>
      <c r="E5187" s="17">
        <v>0</v>
      </c>
      <c r="F5187" s="17">
        <v>4667.2407734199996</v>
      </c>
      <c r="G5187" s="17">
        <v>0</v>
      </c>
    </row>
    <row r="5188" spans="1:7" x14ac:dyDescent="0.2">
      <c r="A5188" s="25">
        <v>43586</v>
      </c>
      <c r="B5188" s="17" t="s">
        <v>10</v>
      </c>
      <c r="C5188" s="17" t="s">
        <v>35</v>
      </c>
      <c r="D5188" s="17">
        <v>49.682558620000002</v>
      </c>
      <c r="E5188" s="17">
        <v>0</v>
      </c>
      <c r="F5188" s="17">
        <v>3818.0242319200001</v>
      </c>
      <c r="G5188" s="17">
        <v>0</v>
      </c>
    </row>
    <row r="5189" spans="1:7" x14ac:dyDescent="0.2">
      <c r="A5189" s="25">
        <v>43586</v>
      </c>
      <c r="B5189" s="17" t="s">
        <v>10</v>
      </c>
      <c r="C5189" s="17" t="s">
        <v>36</v>
      </c>
      <c r="D5189" s="17">
        <v>55.720164529999998</v>
      </c>
      <c r="E5189" s="17">
        <v>0</v>
      </c>
      <c r="F5189" s="17">
        <v>4240.9584274400004</v>
      </c>
      <c r="G5189" s="17">
        <v>0</v>
      </c>
    </row>
    <row r="5190" spans="1:7" x14ac:dyDescent="0.2">
      <c r="A5190" s="25">
        <v>43586</v>
      </c>
      <c r="B5190" s="17" t="s">
        <v>10</v>
      </c>
      <c r="C5190" s="17" t="s">
        <v>37</v>
      </c>
      <c r="D5190" s="17">
        <v>16.407115399999999</v>
      </c>
      <c r="E5190" s="17">
        <v>0</v>
      </c>
      <c r="F5190" s="17">
        <v>1275.3448954800001</v>
      </c>
      <c r="G5190" s="17">
        <v>0</v>
      </c>
    </row>
    <row r="5191" spans="1:7" x14ac:dyDescent="0.2">
      <c r="A5191" s="25">
        <v>43586</v>
      </c>
      <c r="B5191" s="17" t="s">
        <v>10</v>
      </c>
      <c r="C5191" s="17" t="s">
        <v>38</v>
      </c>
      <c r="D5191" s="17">
        <v>47.358363310000001</v>
      </c>
      <c r="E5191" s="17">
        <v>0</v>
      </c>
      <c r="F5191" s="17">
        <v>3810.2358662000001</v>
      </c>
      <c r="G5191" s="17">
        <v>0</v>
      </c>
    </row>
    <row r="5192" spans="1:7" x14ac:dyDescent="0.2">
      <c r="A5192" s="25">
        <v>43586</v>
      </c>
      <c r="B5192" s="17" t="s">
        <v>10</v>
      </c>
      <c r="C5192" s="17" t="s">
        <v>39</v>
      </c>
      <c r="D5192" s="17">
        <v>3.1650777799999998</v>
      </c>
      <c r="E5192" s="17">
        <v>0</v>
      </c>
      <c r="F5192" s="17">
        <v>242.61946734</v>
      </c>
      <c r="G5192" s="17">
        <v>0</v>
      </c>
    </row>
    <row r="5193" spans="1:7" x14ac:dyDescent="0.2">
      <c r="A5193" s="25">
        <v>43586</v>
      </c>
      <c r="B5193" s="17" t="s">
        <v>10</v>
      </c>
      <c r="C5193" s="17" t="s">
        <v>40</v>
      </c>
      <c r="D5193" s="17">
        <v>3.35116696</v>
      </c>
      <c r="E5193" s="17">
        <v>0</v>
      </c>
      <c r="F5193" s="17">
        <v>271.99024845999998</v>
      </c>
      <c r="G5193" s="17">
        <v>0</v>
      </c>
    </row>
    <row r="5194" spans="1:7" x14ac:dyDescent="0.2">
      <c r="A5194" s="25">
        <v>43586</v>
      </c>
      <c r="B5194" s="17" t="s">
        <v>10</v>
      </c>
      <c r="C5194" s="17" t="s">
        <v>41</v>
      </c>
      <c r="D5194" s="17">
        <v>2.6529914200000002</v>
      </c>
      <c r="E5194" s="17">
        <v>0</v>
      </c>
      <c r="F5194" s="17">
        <v>199.97381953999999</v>
      </c>
      <c r="G5194" s="17">
        <v>0</v>
      </c>
    </row>
    <row r="5195" spans="1:7" x14ac:dyDescent="0.2">
      <c r="A5195" s="25">
        <v>43617</v>
      </c>
      <c r="B5195" s="17" t="s">
        <v>13</v>
      </c>
      <c r="C5195" s="17" t="s">
        <v>34</v>
      </c>
      <c r="D5195" s="17">
        <v>2.4295910900000002</v>
      </c>
      <c r="E5195" s="17">
        <v>11.894679780000001</v>
      </c>
      <c r="F5195" s="17">
        <v>0</v>
      </c>
      <c r="G5195" s="17">
        <v>0</v>
      </c>
    </row>
    <row r="5196" spans="1:7" x14ac:dyDescent="0.2">
      <c r="A5196" s="25">
        <v>43617</v>
      </c>
      <c r="B5196" s="17" t="s">
        <v>13</v>
      </c>
      <c r="C5196" s="17" t="s">
        <v>35</v>
      </c>
      <c r="D5196" s="17">
        <v>0.86873106</v>
      </c>
      <c r="E5196" s="17">
        <v>6.4932812000000002</v>
      </c>
      <c r="F5196" s="17">
        <v>0</v>
      </c>
      <c r="G5196" s="17">
        <v>0</v>
      </c>
    </row>
    <row r="5197" spans="1:7" x14ac:dyDescent="0.2">
      <c r="A5197" s="25">
        <v>43617</v>
      </c>
      <c r="B5197" s="17" t="s">
        <v>13</v>
      </c>
      <c r="C5197" s="17" t="s">
        <v>36</v>
      </c>
      <c r="D5197" s="17">
        <v>2.4598161699999999</v>
      </c>
      <c r="E5197" s="17">
        <v>2.8438913600000002</v>
      </c>
      <c r="F5197" s="17">
        <v>0</v>
      </c>
      <c r="G5197" s="17">
        <v>0</v>
      </c>
    </row>
    <row r="5198" spans="1:7" x14ac:dyDescent="0.2">
      <c r="A5198" s="25">
        <v>43617</v>
      </c>
      <c r="B5198" s="17" t="s">
        <v>13</v>
      </c>
      <c r="C5198" s="17" t="s">
        <v>37</v>
      </c>
      <c r="D5198" s="17">
        <v>8.3194700000000007E-3</v>
      </c>
      <c r="E5198" s="17">
        <v>2.6504615899999999</v>
      </c>
      <c r="F5198" s="17">
        <v>0</v>
      </c>
      <c r="G5198" s="17">
        <v>0</v>
      </c>
    </row>
    <row r="5199" spans="1:7" x14ac:dyDescent="0.2">
      <c r="A5199" s="25">
        <v>43617</v>
      </c>
      <c r="B5199" s="17" t="s">
        <v>13</v>
      </c>
      <c r="C5199" s="17" t="s">
        <v>38</v>
      </c>
      <c r="D5199" s="17">
        <v>0.33654226999999998</v>
      </c>
      <c r="E5199" s="17">
        <v>3.23878194</v>
      </c>
      <c r="F5199" s="17">
        <v>0</v>
      </c>
      <c r="G5199" s="17">
        <v>0</v>
      </c>
    </row>
    <row r="5200" spans="1:7" x14ac:dyDescent="0.2">
      <c r="A5200" s="25">
        <v>43617</v>
      </c>
      <c r="B5200" s="17" t="s">
        <v>13</v>
      </c>
      <c r="C5200" s="17" t="s">
        <v>39</v>
      </c>
      <c r="D5200" s="17">
        <v>0.16146046</v>
      </c>
      <c r="E5200" s="17">
        <v>1.84748186</v>
      </c>
      <c r="F5200" s="17">
        <v>0</v>
      </c>
      <c r="G5200" s="17">
        <v>0</v>
      </c>
    </row>
    <row r="5201" spans="1:7" x14ac:dyDescent="0.2">
      <c r="A5201" s="25">
        <v>43617</v>
      </c>
      <c r="B5201" s="17" t="s">
        <v>13</v>
      </c>
      <c r="C5201" s="17" t="s">
        <v>40</v>
      </c>
      <c r="D5201" s="17">
        <v>0</v>
      </c>
      <c r="E5201" s="17">
        <v>3.3143500000000002E-3</v>
      </c>
      <c r="F5201" s="17">
        <v>0</v>
      </c>
      <c r="G5201" s="17">
        <v>0</v>
      </c>
    </row>
    <row r="5202" spans="1:7" x14ac:dyDescent="0.2">
      <c r="A5202" s="25">
        <v>43617</v>
      </c>
      <c r="B5202" s="17" t="s">
        <v>13</v>
      </c>
      <c r="C5202" s="17" t="s">
        <v>41</v>
      </c>
      <c r="D5202" s="17">
        <v>0</v>
      </c>
      <c r="E5202" s="17">
        <v>0.92122760999999997</v>
      </c>
      <c r="F5202" s="17">
        <v>0</v>
      </c>
      <c r="G5202" s="17">
        <v>0</v>
      </c>
    </row>
    <row r="5203" spans="1:7" x14ac:dyDescent="0.2">
      <c r="A5203" s="25">
        <v>43617</v>
      </c>
      <c r="B5203" s="17" t="s">
        <v>1</v>
      </c>
      <c r="C5203" s="17" t="s">
        <v>34</v>
      </c>
      <c r="D5203" s="17">
        <v>4.2950306200000004</v>
      </c>
      <c r="E5203" s="17">
        <v>170.15172081</v>
      </c>
      <c r="F5203" s="17">
        <v>31.20962287</v>
      </c>
      <c r="G5203" s="17">
        <v>986.88447348</v>
      </c>
    </row>
    <row r="5204" spans="1:7" x14ac:dyDescent="0.2">
      <c r="A5204" s="25">
        <v>43617</v>
      </c>
      <c r="B5204" s="17" t="s">
        <v>1</v>
      </c>
      <c r="C5204" s="17" t="s">
        <v>35</v>
      </c>
      <c r="D5204" s="17">
        <v>2.5852474499999998</v>
      </c>
      <c r="E5204" s="17">
        <v>179.60098325999999</v>
      </c>
      <c r="F5204" s="17">
        <v>15.202166460000001</v>
      </c>
      <c r="G5204" s="17">
        <v>1058.93254396</v>
      </c>
    </row>
    <row r="5205" spans="1:7" x14ac:dyDescent="0.2">
      <c r="A5205" s="25">
        <v>43617</v>
      </c>
      <c r="B5205" s="17" t="s">
        <v>1</v>
      </c>
      <c r="C5205" s="17" t="s">
        <v>36</v>
      </c>
      <c r="D5205" s="17">
        <v>1.7106741599999999</v>
      </c>
      <c r="E5205" s="17">
        <v>122.67200703</v>
      </c>
      <c r="F5205" s="17">
        <v>10.498280980000001</v>
      </c>
      <c r="G5205" s="17">
        <v>737.71779925999999</v>
      </c>
    </row>
    <row r="5206" spans="1:7" x14ac:dyDescent="0.2">
      <c r="A5206" s="25">
        <v>43617</v>
      </c>
      <c r="B5206" s="17" t="s">
        <v>1</v>
      </c>
      <c r="C5206" s="17" t="s">
        <v>37</v>
      </c>
      <c r="D5206" s="17">
        <v>0.76796399000000004</v>
      </c>
      <c r="E5206" s="17">
        <v>45.523735670000001</v>
      </c>
      <c r="F5206" s="17">
        <v>2.8311768399999999</v>
      </c>
      <c r="G5206" s="17">
        <v>264.05180171000001</v>
      </c>
    </row>
    <row r="5207" spans="1:7" x14ac:dyDescent="0.2">
      <c r="A5207" s="25">
        <v>43617</v>
      </c>
      <c r="B5207" s="17" t="s">
        <v>1</v>
      </c>
      <c r="C5207" s="17" t="s">
        <v>38</v>
      </c>
      <c r="D5207" s="17">
        <v>0.75253749000000003</v>
      </c>
      <c r="E5207" s="17">
        <v>77.189676059999996</v>
      </c>
      <c r="F5207" s="17">
        <v>4.5848585499999999</v>
      </c>
      <c r="G5207" s="17">
        <v>429.21721385000001</v>
      </c>
    </row>
    <row r="5208" spans="1:7" x14ac:dyDescent="0.2">
      <c r="A5208" s="25">
        <v>43617</v>
      </c>
      <c r="B5208" s="17" t="s">
        <v>1</v>
      </c>
      <c r="C5208" s="17" t="s">
        <v>39</v>
      </c>
      <c r="D5208" s="17">
        <v>2.1138799999999998E-3</v>
      </c>
      <c r="E5208" s="17">
        <v>14.2290884</v>
      </c>
      <c r="F5208" s="17">
        <v>1.6206390000000001E-2</v>
      </c>
      <c r="G5208" s="17">
        <v>79.542875219999999</v>
      </c>
    </row>
    <row r="5209" spans="1:7" x14ac:dyDescent="0.2">
      <c r="A5209" s="25">
        <v>43617</v>
      </c>
      <c r="B5209" s="17" t="s">
        <v>1</v>
      </c>
      <c r="C5209" s="17" t="s">
        <v>40</v>
      </c>
      <c r="D5209" s="17">
        <v>0.54672096000000003</v>
      </c>
      <c r="E5209" s="17">
        <v>2.6568476400000001</v>
      </c>
      <c r="F5209" s="17">
        <v>4.0284804699999999</v>
      </c>
      <c r="G5209" s="17">
        <v>15.055059330000001</v>
      </c>
    </row>
    <row r="5210" spans="1:7" x14ac:dyDescent="0.2">
      <c r="A5210" s="25">
        <v>43617</v>
      </c>
      <c r="B5210" s="17" t="s">
        <v>1</v>
      </c>
      <c r="C5210" s="17" t="s">
        <v>41</v>
      </c>
      <c r="D5210" s="17">
        <v>7.0463000000000003E-4</v>
      </c>
      <c r="E5210" s="17">
        <v>8.9000741800000007</v>
      </c>
      <c r="F5210" s="17">
        <v>4.2277499999999997E-3</v>
      </c>
      <c r="G5210" s="17">
        <v>55.589039210000003</v>
      </c>
    </row>
    <row r="5211" spans="1:7" x14ac:dyDescent="0.2">
      <c r="A5211" s="25">
        <v>43617</v>
      </c>
      <c r="B5211" s="17" t="s">
        <v>2</v>
      </c>
      <c r="C5211" s="17" t="s">
        <v>34</v>
      </c>
      <c r="D5211" s="17">
        <v>9.0207607500000009</v>
      </c>
      <c r="E5211" s="17">
        <v>357.56459842999999</v>
      </c>
      <c r="F5211" s="17">
        <v>136.41719917</v>
      </c>
      <c r="G5211" s="17">
        <v>5150.2619069499997</v>
      </c>
    </row>
    <row r="5212" spans="1:7" x14ac:dyDescent="0.2">
      <c r="A5212" s="25">
        <v>43617</v>
      </c>
      <c r="B5212" s="17" t="s">
        <v>2</v>
      </c>
      <c r="C5212" s="17" t="s">
        <v>35</v>
      </c>
      <c r="D5212" s="17">
        <v>10.297788929999999</v>
      </c>
      <c r="E5212" s="17">
        <v>306.13879147</v>
      </c>
      <c r="F5212" s="17">
        <v>151.04945620000001</v>
      </c>
      <c r="G5212" s="17">
        <v>4328.1983817999999</v>
      </c>
    </row>
    <row r="5213" spans="1:7" x14ac:dyDescent="0.2">
      <c r="A5213" s="25">
        <v>43617</v>
      </c>
      <c r="B5213" s="17" t="s">
        <v>2</v>
      </c>
      <c r="C5213" s="17" t="s">
        <v>36</v>
      </c>
      <c r="D5213" s="17">
        <v>3.1718464000000002</v>
      </c>
      <c r="E5213" s="17">
        <v>222.39725966</v>
      </c>
      <c r="F5213" s="17">
        <v>46.632137569999998</v>
      </c>
      <c r="G5213" s="17">
        <v>3172.8236602299999</v>
      </c>
    </row>
    <row r="5214" spans="1:7" x14ac:dyDescent="0.2">
      <c r="A5214" s="25">
        <v>43617</v>
      </c>
      <c r="B5214" s="17" t="s">
        <v>2</v>
      </c>
      <c r="C5214" s="17" t="s">
        <v>37</v>
      </c>
      <c r="D5214" s="17">
        <v>2.4642644699999998</v>
      </c>
      <c r="E5214" s="17">
        <v>86.847212859999999</v>
      </c>
      <c r="F5214" s="17">
        <v>39.441707430000001</v>
      </c>
      <c r="G5214" s="17">
        <v>1221.0219422600001</v>
      </c>
    </row>
    <row r="5215" spans="1:7" x14ac:dyDescent="0.2">
      <c r="A5215" s="25">
        <v>43617</v>
      </c>
      <c r="B5215" s="17" t="s">
        <v>2</v>
      </c>
      <c r="C5215" s="17" t="s">
        <v>38</v>
      </c>
      <c r="D5215" s="17">
        <v>2.6440084499999998</v>
      </c>
      <c r="E5215" s="17">
        <v>130.89708537999999</v>
      </c>
      <c r="F5215" s="17">
        <v>39.7769482</v>
      </c>
      <c r="G5215" s="17">
        <v>1842.21806881</v>
      </c>
    </row>
    <row r="5216" spans="1:7" x14ac:dyDescent="0.2">
      <c r="A5216" s="25">
        <v>43617</v>
      </c>
      <c r="B5216" s="17" t="s">
        <v>2</v>
      </c>
      <c r="C5216" s="17" t="s">
        <v>39</v>
      </c>
      <c r="D5216" s="17">
        <v>0.25026384000000002</v>
      </c>
      <c r="E5216" s="17">
        <v>29.628444210000001</v>
      </c>
      <c r="F5216" s="17">
        <v>4.4962935999999996</v>
      </c>
      <c r="G5216" s="17">
        <v>416.04326974000003</v>
      </c>
    </row>
    <row r="5217" spans="1:7" x14ac:dyDescent="0.2">
      <c r="A5217" s="25">
        <v>43617</v>
      </c>
      <c r="B5217" s="17" t="s">
        <v>2</v>
      </c>
      <c r="C5217" s="17" t="s">
        <v>40</v>
      </c>
      <c r="D5217" s="17">
        <v>0.27825292000000001</v>
      </c>
      <c r="E5217" s="17">
        <v>7.3197172500000001</v>
      </c>
      <c r="F5217" s="17">
        <v>4.3666339000000001</v>
      </c>
      <c r="G5217" s="17">
        <v>105.77557147</v>
      </c>
    </row>
    <row r="5218" spans="1:7" x14ac:dyDescent="0.2">
      <c r="A5218" s="25">
        <v>43617</v>
      </c>
      <c r="B5218" s="17" t="s">
        <v>2</v>
      </c>
      <c r="C5218" s="17" t="s">
        <v>41</v>
      </c>
      <c r="D5218" s="17">
        <v>0.65645878000000002</v>
      </c>
      <c r="E5218" s="17">
        <v>19.86724547</v>
      </c>
      <c r="F5218" s="17">
        <v>9.4060618500000004</v>
      </c>
      <c r="G5218" s="17">
        <v>273.81266354000002</v>
      </c>
    </row>
    <row r="5219" spans="1:7" x14ac:dyDescent="0.2">
      <c r="A5219" s="25">
        <v>43617</v>
      </c>
      <c r="B5219" s="17" t="s">
        <v>3</v>
      </c>
      <c r="C5219" s="17" t="s">
        <v>34</v>
      </c>
      <c r="D5219" s="17">
        <v>34.165152659999997</v>
      </c>
      <c r="E5219" s="17">
        <v>478.85695484000001</v>
      </c>
      <c r="F5219" s="17">
        <v>824.62589375000005</v>
      </c>
      <c r="G5219" s="17">
        <v>10877.859480839999</v>
      </c>
    </row>
    <row r="5220" spans="1:7" x14ac:dyDescent="0.2">
      <c r="A5220" s="25">
        <v>43617</v>
      </c>
      <c r="B5220" s="17" t="s">
        <v>3</v>
      </c>
      <c r="C5220" s="17" t="s">
        <v>35</v>
      </c>
      <c r="D5220" s="17">
        <v>34.731933519999998</v>
      </c>
      <c r="E5220" s="17">
        <v>406.72921278000001</v>
      </c>
      <c r="F5220" s="17">
        <v>823.88242853999998</v>
      </c>
      <c r="G5220" s="17">
        <v>9301.8605950199999</v>
      </c>
    </row>
    <row r="5221" spans="1:7" x14ac:dyDescent="0.2">
      <c r="A5221" s="25">
        <v>43617</v>
      </c>
      <c r="B5221" s="17" t="s">
        <v>3</v>
      </c>
      <c r="C5221" s="17" t="s">
        <v>36</v>
      </c>
      <c r="D5221" s="17">
        <v>22.20488276</v>
      </c>
      <c r="E5221" s="17">
        <v>264.26508410000002</v>
      </c>
      <c r="F5221" s="17">
        <v>532.72807924000006</v>
      </c>
      <c r="G5221" s="17">
        <v>6155.2162461300004</v>
      </c>
    </row>
    <row r="5222" spans="1:7" x14ac:dyDescent="0.2">
      <c r="A5222" s="25">
        <v>43617</v>
      </c>
      <c r="B5222" s="17" t="s">
        <v>3</v>
      </c>
      <c r="C5222" s="17" t="s">
        <v>37</v>
      </c>
      <c r="D5222" s="17">
        <v>10.96777464</v>
      </c>
      <c r="E5222" s="17">
        <v>111.55680157</v>
      </c>
      <c r="F5222" s="17">
        <v>260.88265732000002</v>
      </c>
      <c r="G5222" s="17">
        <v>2618.5937616800002</v>
      </c>
    </row>
    <row r="5223" spans="1:7" x14ac:dyDescent="0.2">
      <c r="A5223" s="25">
        <v>43617</v>
      </c>
      <c r="B5223" s="17" t="s">
        <v>3</v>
      </c>
      <c r="C5223" s="17" t="s">
        <v>38</v>
      </c>
      <c r="D5223" s="17">
        <v>16.30766534</v>
      </c>
      <c r="E5223" s="17">
        <v>155.01652952000001</v>
      </c>
      <c r="F5223" s="17">
        <v>393.31943813999999</v>
      </c>
      <c r="G5223" s="17">
        <v>3571.8494145999998</v>
      </c>
    </row>
    <row r="5224" spans="1:7" x14ac:dyDescent="0.2">
      <c r="A5224" s="25">
        <v>43617</v>
      </c>
      <c r="B5224" s="17" t="s">
        <v>3</v>
      </c>
      <c r="C5224" s="17" t="s">
        <v>39</v>
      </c>
      <c r="D5224" s="17">
        <v>4.3002615799999999</v>
      </c>
      <c r="E5224" s="17">
        <v>32.992360159999997</v>
      </c>
      <c r="F5224" s="17">
        <v>99.877800890000003</v>
      </c>
      <c r="G5224" s="17">
        <v>760.71834436999995</v>
      </c>
    </row>
    <row r="5225" spans="1:7" x14ac:dyDescent="0.2">
      <c r="A5225" s="25">
        <v>43617</v>
      </c>
      <c r="B5225" s="17" t="s">
        <v>3</v>
      </c>
      <c r="C5225" s="17" t="s">
        <v>40</v>
      </c>
      <c r="D5225" s="17">
        <v>1.74090184</v>
      </c>
      <c r="E5225" s="17">
        <v>11.71900057</v>
      </c>
      <c r="F5225" s="17">
        <v>39.858497370000002</v>
      </c>
      <c r="G5225" s="17">
        <v>264.43061375000002</v>
      </c>
    </row>
    <row r="5226" spans="1:7" x14ac:dyDescent="0.2">
      <c r="A5226" s="25">
        <v>43617</v>
      </c>
      <c r="B5226" s="17" t="s">
        <v>3</v>
      </c>
      <c r="C5226" s="17" t="s">
        <v>41</v>
      </c>
      <c r="D5226" s="17">
        <v>2.1141983199999999</v>
      </c>
      <c r="E5226" s="17">
        <v>24.49173876</v>
      </c>
      <c r="F5226" s="17">
        <v>48.111549189999998</v>
      </c>
      <c r="G5226" s="17">
        <v>560.52468093000005</v>
      </c>
    </row>
    <row r="5227" spans="1:7" x14ac:dyDescent="0.2">
      <c r="A5227" s="25">
        <v>43617</v>
      </c>
      <c r="B5227" s="17" t="s">
        <v>4</v>
      </c>
      <c r="C5227" s="17" t="s">
        <v>34</v>
      </c>
      <c r="D5227" s="17">
        <v>49.440846729999997</v>
      </c>
      <c r="E5227" s="17">
        <v>231.71001984</v>
      </c>
      <c r="F5227" s="17">
        <v>1539.3875864700001</v>
      </c>
      <c r="G5227" s="17">
        <v>7178.68660525</v>
      </c>
    </row>
    <row r="5228" spans="1:7" x14ac:dyDescent="0.2">
      <c r="A5228" s="25">
        <v>43617</v>
      </c>
      <c r="B5228" s="17" t="s">
        <v>4</v>
      </c>
      <c r="C5228" s="17" t="s">
        <v>35</v>
      </c>
      <c r="D5228" s="17">
        <v>44.140625190000002</v>
      </c>
      <c r="E5228" s="17">
        <v>210.17377805999999</v>
      </c>
      <c r="F5228" s="17">
        <v>1372.01669763</v>
      </c>
      <c r="G5228" s="17">
        <v>6512.59588437</v>
      </c>
    </row>
    <row r="5229" spans="1:7" x14ac:dyDescent="0.2">
      <c r="A5229" s="25">
        <v>43617</v>
      </c>
      <c r="B5229" s="17" t="s">
        <v>4</v>
      </c>
      <c r="C5229" s="17" t="s">
        <v>36</v>
      </c>
      <c r="D5229" s="17">
        <v>27.900843089999999</v>
      </c>
      <c r="E5229" s="17">
        <v>159.99321243</v>
      </c>
      <c r="F5229" s="17">
        <v>871.40729240999997</v>
      </c>
      <c r="G5229" s="17">
        <v>4955.9824695300003</v>
      </c>
    </row>
    <row r="5230" spans="1:7" x14ac:dyDescent="0.2">
      <c r="A5230" s="25">
        <v>43617</v>
      </c>
      <c r="B5230" s="17" t="s">
        <v>4</v>
      </c>
      <c r="C5230" s="17" t="s">
        <v>37</v>
      </c>
      <c r="D5230" s="17">
        <v>11.241332959999999</v>
      </c>
      <c r="E5230" s="17">
        <v>64.035336389999998</v>
      </c>
      <c r="F5230" s="17">
        <v>352.30983235000002</v>
      </c>
      <c r="G5230" s="17">
        <v>1977.85276082</v>
      </c>
    </row>
    <row r="5231" spans="1:7" x14ac:dyDescent="0.2">
      <c r="A5231" s="25">
        <v>43617</v>
      </c>
      <c r="B5231" s="17" t="s">
        <v>4</v>
      </c>
      <c r="C5231" s="17" t="s">
        <v>38</v>
      </c>
      <c r="D5231" s="17">
        <v>16.13843142</v>
      </c>
      <c r="E5231" s="17">
        <v>82.515540119999997</v>
      </c>
      <c r="F5231" s="17">
        <v>502.10314268000002</v>
      </c>
      <c r="G5231" s="17">
        <v>2558.3084045000001</v>
      </c>
    </row>
    <row r="5232" spans="1:7" x14ac:dyDescent="0.2">
      <c r="A5232" s="25">
        <v>43617</v>
      </c>
      <c r="B5232" s="17" t="s">
        <v>4</v>
      </c>
      <c r="C5232" s="17" t="s">
        <v>39</v>
      </c>
      <c r="D5232" s="17">
        <v>3.8727477000000001</v>
      </c>
      <c r="E5232" s="17">
        <v>20.766066240000001</v>
      </c>
      <c r="F5232" s="17">
        <v>120.09948419</v>
      </c>
      <c r="G5232" s="17">
        <v>644.60737578999999</v>
      </c>
    </row>
    <row r="5233" spans="1:7" x14ac:dyDescent="0.2">
      <c r="A5233" s="25">
        <v>43617</v>
      </c>
      <c r="B5233" s="17" t="s">
        <v>4</v>
      </c>
      <c r="C5233" s="17" t="s">
        <v>40</v>
      </c>
      <c r="D5233" s="17">
        <v>1.0268826799999999</v>
      </c>
      <c r="E5233" s="17">
        <v>5.5002528999999996</v>
      </c>
      <c r="F5233" s="17">
        <v>31.545795129999998</v>
      </c>
      <c r="G5233" s="17">
        <v>168.78644262</v>
      </c>
    </row>
    <row r="5234" spans="1:7" x14ac:dyDescent="0.2">
      <c r="A5234" s="25">
        <v>43617</v>
      </c>
      <c r="B5234" s="17" t="s">
        <v>4</v>
      </c>
      <c r="C5234" s="17" t="s">
        <v>41</v>
      </c>
      <c r="D5234" s="17">
        <v>4.1405866400000004</v>
      </c>
      <c r="E5234" s="17">
        <v>12.596089320000001</v>
      </c>
      <c r="F5234" s="17">
        <v>127.11764349000001</v>
      </c>
      <c r="G5234" s="17">
        <v>391.67333767999997</v>
      </c>
    </row>
    <row r="5235" spans="1:7" x14ac:dyDescent="0.2">
      <c r="A5235" s="25">
        <v>43617</v>
      </c>
      <c r="B5235" s="17" t="s">
        <v>5</v>
      </c>
      <c r="C5235" s="17" t="s">
        <v>34</v>
      </c>
      <c r="D5235" s="17">
        <v>1030.0649271499999</v>
      </c>
      <c r="E5235" s="17">
        <v>0</v>
      </c>
      <c r="F5235" s="17">
        <v>38369.468877519997</v>
      </c>
      <c r="G5235" s="17">
        <v>0</v>
      </c>
    </row>
    <row r="5236" spans="1:7" x14ac:dyDescent="0.2">
      <c r="A5236" s="25">
        <v>43617</v>
      </c>
      <c r="B5236" s="17" t="s">
        <v>5</v>
      </c>
      <c r="C5236" s="17" t="s">
        <v>35</v>
      </c>
      <c r="D5236" s="17">
        <v>762.41856143999996</v>
      </c>
      <c r="E5236" s="17">
        <v>0</v>
      </c>
      <c r="F5236" s="17">
        <v>28570.16727129</v>
      </c>
      <c r="G5236" s="17">
        <v>0</v>
      </c>
    </row>
    <row r="5237" spans="1:7" x14ac:dyDescent="0.2">
      <c r="A5237" s="25">
        <v>43617</v>
      </c>
      <c r="B5237" s="17" t="s">
        <v>5</v>
      </c>
      <c r="C5237" s="17" t="s">
        <v>36</v>
      </c>
      <c r="D5237" s="17">
        <v>619.36060220000002</v>
      </c>
      <c r="E5237" s="17">
        <v>0</v>
      </c>
      <c r="F5237" s="17">
        <v>23163.689878929999</v>
      </c>
      <c r="G5237" s="17">
        <v>0</v>
      </c>
    </row>
    <row r="5238" spans="1:7" x14ac:dyDescent="0.2">
      <c r="A5238" s="25">
        <v>43617</v>
      </c>
      <c r="B5238" s="17" t="s">
        <v>5</v>
      </c>
      <c r="C5238" s="17" t="s">
        <v>37</v>
      </c>
      <c r="D5238" s="17">
        <v>202.10301476999999</v>
      </c>
      <c r="E5238" s="17">
        <v>0</v>
      </c>
      <c r="F5238" s="17">
        <v>7538.7561879599998</v>
      </c>
      <c r="G5238" s="17">
        <v>0</v>
      </c>
    </row>
    <row r="5239" spans="1:7" x14ac:dyDescent="0.2">
      <c r="A5239" s="25">
        <v>43617</v>
      </c>
      <c r="B5239" s="17" t="s">
        <v>5</v>
      </c>
      <c r="C5239" s="17" t="s">
        <v>38</v>
      </c>
      <c r="D5239" s="17">
        <v>282.43963652999997</v>
      </c>
      <c r="E5239" s="17">
        <v>0</v>
      </c>
      <c r="F5239" s="17">
        <v>10571.198625450001</v>
      </c>
      <c r="G5239" s="17">
        <v>0</v>
      </c>
    </row>
    <row r="5240" spans="1:7" x14ac:dyDescent="0.2">
      <c r="A5240" s="25">
        <v>43617</v>
      </c>
      <c r="B5240" s="17" t="s">
        <v>5</v>
      </c>
      <c r="C5240" s="17" t="s">
        <v>39</v>
      </c>
      <c r="D5240" s="17">
        <v>60.08336327</v>
      </c>
      <c r="E5240" s="17">
        <v>0</v>
      </c>
      <c r="F5240" s="17">
        <v>2240.6720604000002</v>
      </c>
      <c r="G5240" s="17">
        <v>0</v>
      </c>
    </row>
    <row r="5241" spans="1:7" x14ac:dyDescent="0.2">
      <c r="A5241" s="25">
        <v>43617</v>
      </c>
      <c r="B5241" s="17" t="s">
        <v>5</v>
      </c>
      <c r="C5241" s="17" t="s">
        <v>40</v>
      </c>
      <c r="D5241" s="17">
        <v>42.751682150000001</v>
      </c>
      <c r="E5241" s="17">
        <v>0</v>
      </c>
      <c r="F5241" s="17">
        <v>1599.05385925</v>
      </c>
      <c r="G5241" s="17">
        <v>0</v>
      </c>
    </row>
    <row r="5242" spans="1:7" x14ac:dyDescent="0.2">
      <c r="A5242" s="25">
        <v>43617</v>
      </c>
      <c r="B5242" s="17" t="s">
        <v>5</v>
      </c>
      <c r="C5242" s="17" t="s">
        <v>41</v>
      </c>
      <c r="D5242" s="17">
        <v>79.56742826</v>
      </c>
      <c r="E5242" s="17">
        <v>0</v>
      </c>
      <c r="F5242" s="17">
        <v>2973.7838249000001</v>
      </c>
      <c r="G5242" s="17">
        <v>0</v>
      </c>
    </row>
    <row r="5243" spans="1:7" x14ac:dyDescent="0.2">
      <c r="A5243" s="25">
        <v>43617</v>
      </c>
      <c r="B5243" s="17" t="s">
        <v>6</v>
      </c>
      <c r="C5243" s="17" t="s">
        <v>34</v>
      </c>
      <c r="D5243" s="17">
        <v>1013.46901306</v>
      </c>
      <c r="E5243" s="17">
        <v>0</v>
      </c>
      <c r="F5243" s="17">
        <v>40733.70259239</v>
      </c>
      <c r="G5243" s="17">
        <v>0</v>
      </c>
    </row>
    <row r="5244" spans="1:7" x14ac:dyDescent="0.2">
      <c r="A5244" s="25">
        <v>43617</v>
      </c>
      <c r="B5244" s="17" t="s">
        <v>6</v>
      </c>
      <c r="C5244" s="17" t="s">
        <v>35</v>
      </c>
      <c r="D5244" s="17">
        <v>839.50693523999996</v>
      </c>
      <c r="E5244" s="17">
        <v>0</v>
      </c>
      <c r="F5244" s="17">
        <v>33780.35071567</v>
      </c>
      <c r="G5244" s="17">
        <v>0</v>
      </c>
    </row>
    <row r="5245" spans="1:7" x14ac:dyDescent="0.2">
      <c r="A5245" s="25">
        <v>43617</v>
      </c>
      <c r="B5245" s="17" t="s">
        <v>6</v>
      </c>
      <c r="C5245" s="17" t="s">
        <v>36</v>
      </c>
      <c r="D5245" s="17">
        <v>552.52627370000005</v>
      </c>
      <c r="E5245" s="17">
        <v>0</v>
      </c>
      <c r="F5245" s="17">
        <v>22258.980817420001</v>
      </c>
      <c r="G5245" s="17">
        <v>0</v>
      </c>
    </row>
    <row r="5246" spans="1:7" x14ac:dyDescent="0.2">
      <c r="A5246" s="25">
        <v>43617</v>
      </c>
      <c r="B5246" s="17" t="s">
        <v>6</v>
      </c>
      <c r="C5246" s="17" t="s">
        <v>37</v>
      </c>
      <c r="D5246" s="17">
        <v>187.45944187000001</v>
      </c>
      <c r="E5246" s="17">
        <v>0</v>
      </c>
      <c r="F5246" s="17">
        <v>7543.9088913400001</v>
      </c>
      <c r="G5246" s="17">
        <v>0</v>
      </c>
    </row>
    <row r="5247" spans="1:7" x14ac:dyDescent="0.2">
      <c r="A5247" s="25">
        <v>43617</v>
      </c>
      <c r="B5247" s="17" t="s">
        <v>6</v>
      </c>
      <c r="C5247" s="17" t="s">
        <v>38</v>
      </c>
      <c r="D5247" s="17">
        <v>293.55940944000002</v>
      </c>
      <c r="E5247" s="17">
        <v>0</v>
      </c>
      <c r="F5247" s="17">
        <v>11829.280057329999</v>
      </c>
      <c r="G5247" s="17">
        <v>0</v>
      </c>
    </row>
    <row r="5248" spans="1:7" x14ac:dyDescent="0.2">
      <c r="A5248" s="25">
        <v>43617</v>
      </c>
      <c r="B5248" s="17" t="s">
        <v>6</v>
      </c>
      <c r="C5248" s="17" t="s">
        <v>39</v>
      </c>
      <c r="D5248" s="17">
        <v>48.764434569999999</v>
      </c>
      <c r="E5248" s="17">
        <v>0</v>
      </c>
      <c r="F5248" s="17">
        <v>1965.1738336999999</v>
      </c>
      <c r="G5248" s="17">
        <v>0</v>
      </c>
    </row>
    <row r="5249" spans="1:7" x14ac:dyDescent="0.2">
      <c r="A5249" s="25">
        <v>43617</v>
      </c>
      <c r="B5249" s="17" t="s">
        <v>6</v>
      </c>
      <c r="C5249" s="17" t="s">
        <v>40</v>
      </c>
      <c r="D5249" s="17">
        <v>31.580410329999999</v>
      </c>
      <c r="E5249" s="17">
        <v>0</v>
      </c>
      <c r="F5249" s="17">
        <v>1270.7713808200001</v>
      </c>
      <c r="G5249" s="17">
        <v>0</v>
      </c>
    </row>
    <row r="5250" spans="1:7" x14ac:dyDescent="0.2">
      <c r="A5250" s="25">
        <v>43617</v>
      </c>
      <c r="B5250" s="17" t="s">
        <v>6</v>
      </c>
      <c r="C5250" s="17" t="s">
        <v>41</v>
      </c>
      <c r="D5250" s="17">
        <v>55.772695050000003</v>
      </c>
      <c r="E5250" s="17">
        <v>0</v>
      </c>
      <c r="F5250" s="17">
        <v>2243.68415069</v>
      </c>
      <c r="G5250" s="17">
        <v>0</v>
      </c>
    </row>
    <row r="5251" spans="1:7" x14ac:dyDescent="0.2">
      <c r="A5251" s="25">
        <v>43617</v>
      </c>
      <c r="B5251" s="17" t="s">
        <v>7</v>
      </c>
      <c r="C5251" s="17" t="s">
        <v>34</v>
      </c>
      <c r="D5251" s="17">
        <v>229.18589453999999</v>
      </c>
      <c r="E5251" s="17">
        <v>0</v>
      </c>
      <c r="F5251" s="17">
        <v>10482.658012510001</v>
      </c>
      <c r="G5251" s="17">
        <v>0</v>
      </c>
    </row>
    <row r="5252" spans="1:7" x14ac:dyDescent="0.2">
      <c r="A5252" s="25">
        <v>43617</v>
      </c>
      <c r="B5252" s="17" t="s">
        <v>7</v>
      </c>
      <c r="C5252" s="17" t="s">
        <v>35</v>
      </c>
      <c r="D5252" s="17">
        <v>192.71298053000001</v>
      </c>
      <c r="E5252" s="17">
        <v>0</v>
      </c>
      <c r="F5252" s="17">
        <v>8817.6452014499991</v>
      </c>
      <c r="G5252" s="17">
        <v>0</v>
      </c>
    </row>
    <row r="5253" spans="1:7" x14ac:dyDescent="0.2">
      <c r="A5253" s="25">
        <v>43617</v>
      </c>
      <c r="B5253" s="17" t="s">
        <v>7</v>
      </c>
      <c r="C5253" s="17" t="s">
        <v>36</v>
      </c>
      <c r="D5253" s="17">
        <v>152.62258523</v>
      </c>
      <c r="E5253" s="17">
        <v>0</v>
      </c>
      <c r="F5253" s="17">
        <v>7002.8813969599996</v>
      </c>
      <c r="G5253" s="17">
        <v>0</v>
      </c>
    </row>
    <row r="5254" spans="1:7" x14ac:dyDescent="0.2">
      <c r="A5254" s="25">
        <v>43617</v>
      </c>
      <c r="B5254" s="17" t="s">
        <v>7</v>
      </c>
      <c r="C5254" s="17" t="s">
        <v>37</v>
      </c>
      <c r="D5254" s="17">
        <v>46.833333080000003</v>
      </c>
      <c r="E5254" s="17">
        <v>0</v>
      </c>
      <c r="F5254" s="17">
        <v>2142.84347428</v>
      </c>
      <c r="G5254" s="17">
        <v>0</v>
      </c>
    </row>
    <row r="5255" spans="1:7" x14ac:dyDescent="0.2">
      <c r="A5255" s="25">
        <v>43617</v>
      </c>
      <c r="B5255" s="17" t="s">
        <v>7</v>
      </c>
      <c r="C5255" s="17" t="s">
        <v>38</v>
      </c>
      <c r="D5255" s="17">
        <v>103.67040402000001</v>
      </c>
      <c r="E5255" s="17">
        <v>0</v>
      </c>
      <c r="F5255" s="17">
        <v>4769.3527430900003</v>
      </c>
      <c r="G5255" s="17">
        <v>0</v>
      </c>
    </row>
    <row r="5256" spans="1:7" x14ac:dyDescent="0.2">
      <c r="A5256" s="25">
        <v>43617</v>
      </c>
      <c r="B5256" s="17" t="s">
        <v>7</v>
      </c>
      <c r="C5256" s="17" t="s">
        <v>39</v>
      </c>
      <c r="D5256" s="17">
        <v>13.61767727</v>
      </c>
      <c r="E5256" s="17">
        <v>0</v>
      </c>
      <c r="F5256" s="17">
        <v>625.06187809000005</v>
      </c>
      <c r="G5256" s="17">
        <v>0</v>
      </c>
    </row>
    <row r="5257" spans="1:7" x14ac:dyDescent="0.2">
      <c r="A5257" s="25">
        <v>43617</v>
      </c>
      <c r="B5257" s="17" t="s">
        <v>7</v>
      </c>
      <c r="C5257" s="17" t="s">
        <v>40</v>
      </c>
      <c r="D5257" s="17">
        <v>8.7637939100000004</v>
      </c>
      <c r="E5257" s="17">
        <v>0</v>
      </c>
      <c r="F5257" s="17">
        <v>404.64740022000001</v>
      </c>
      <c r="G5257" s="17">
        <v>0</v>
      </c>
    </row>
    <row r="5258" spans="1:7" x14ac:dyDescent="0.2">
      <c r="A5258" s="25">
        <v>43617</v>
      </c>
      <c r="B5258" s="17" t="s">
        <v>7</v>
      </c>
      <c r="C5258" s="17" t="s">
        <v>41</v>
      </c>
      <c r="D5258" s="17">
        <v>10.53307794</v>
      </c>
      <c r="E5258" s="17">
        <v>0</v>
      </c>
      <c r="F5258" s="17">
        <v>479.62632386000001</v>
      </c>
      <c r="G5258" s="17">
        <v>0</v>
      </c>
    </row>
    <row r="5259" spans="1:7" x14ac:dyDescent="0.2">
      <c r="A5259" s="25">
        <v>43617</v>
      </c>
      <c r="B5259" s="17" t="s">
        <v>8</v>
      </c>
      <c r="C5259" s="17" t="s">
        <v>34</v>
      </c>
      <c r="D5259" s="17">
        <v>289.13421762000002</v>
      </c>
      <c r="E5259" s="17">
        <v>0</v>
      </c>
      <c r="F5259" s="17">
        <v>14903.32703997</v>
      </c>
      <c r="G5259" s="17">
        <v>0</v>
      </c>
    </row>
    <row r="5260" spans="1:7" x14ac:dyDescent="0.2">
      <c r="A5260" s="25">
        <v>43617</v>
      </c>
      <c r="B5260" s="17" t="s">
        <v>8</v>
      </c>
      <c r="C5260" s="17" t="s">
        <v>35</v>
      </c>
      <c r="D5260" s="17">
        <v>220.19918246</v>
      </c>
      <c r="E5260" s="17">
        <v>0</v>
      </c>
      <c r="F5260" s="17">
        <v>11294.0438084</v>
      </c>
      <c r="G5260" s="17">
        <v>0</v>
      </c>
    </row>
    <row r="5261" spans="1:7" x14ac:dyDescent="0.2">
      <c r="A5261" s="25">
        <v>43617</v>
      </c>
      <c r="B5261" s="17" t="s">
        <v>8</v>
      </c>
      <c r="C5261" s="17" t="s">
        <v>36</v>
      </c>
      <c r="D5261" s="17">
        <v>205.23317370999999</v>
      </c>
      <c r="E5261" s="17">
        <v>0</v>
      </c>
      <c r="F5261" s="17">
        <v>10542.65514196</v>
      </c>
      <c r="G5261" s="17">
        <v>0</v>
      </c>
    </row>
    <row r="5262" spans="1:7" x14ac:dyDescent="0.2">
      <c r="A5262" s="25">
        <v>43617</v>
      </c>
      <c r="B5262" s="17" t="s">
        <v>8</v>
      </c>
      <c r="C5262" s="17" t="s">
        <v>37</v>
      </c>
      <c r="D5262" s="17">
        <v>48.705726550000001</v>
      </c>
      <c r="E5262" s="17">
        <v>0</v>
      </c>
      <c r="F5262" s="17">
        <v>2506.2525728199998</v>
      </c>
      <c r="G5262" s="17">
        <v>0</v>
      </c>
    </row>
    <row r="5263" spans="1:7" x14ac:dyDescent="0.2">
      <c r="A5263" s="25">
        <v>43617</v>
      </c>
      <c r="B5263" s="17" t="s">
        <v>8</v>
      </c>
      <c r="C5263" s="17" t="s">
        <v>38</v>
      </c>
      <c r="D5263" s="17">
        <v>117.03273016999999</v>
      </c>
      <c r="E5263" s="17">
        <v>0</v>
      </c>
      <c r="F5263" s="17">
        <v>6071.2786095800002</v>
      </c>
      <c r="G5263" s="17">
        <v>0</v>
      </c>
    </row>
    <row r="5264" spans="1:7" x14ac:dyDescent="0.2">
      <c r="A5264" s="25">
        <v>43617</v>
      </c>
      <c r="B5264" s="17" t="s">
        <v>8</v>
      </c>
      <c r="C5264" s="17" t="s">
        <v>39</v>
      </c>
      <c r="D5264" s="17">
        <v>15.02961414</v>
      </c>
      <c r="E5264" s="17">
        <v>0</v>
      </c>
      <c r="F5264" s="17">
        <v>776.83328054000003</v>
      </c>
      <c r="G5264" s="17">
        <v>0</v>
      </c>
    </row>
    <row r="5265" spans="1:7" x14ac:dyDescent="0.2">
      <c r="A5265" s="25">
        <v>43617</v>
      </c>
      <c r="B5265" s="17" t="s">
        <v>8</v>
      </c>
      <c r="C5265" s="17" t="s">
        <v>40</v>
      </c>
      <c r="D5265" s="17">
        <v>9.5546405500000002</v>
      </c>
      <c r="E5265" s="17">
        <v>0</v>
      </c>
      <c r="F5265" s="17">
        <v>495.72011760999999</v>
      </c>
      <c r="G5265" s="17">
        <v>0</v>
      </c>
    </row>
    <row r="5266" spans="1:7" x14ac:dyDescent="0.2">
      <c r="A5266" s="25">
        <v>43617</v>
      </c>
      <c r="B5266" s="17" t="s">
        <v>8</v>
      </c>
      <c r="C5266" s="17" t="s">
        <v>41</v>
      </c>
      <c r="D5266" s="17">
        <v>13.498339830000001</v>
      </c>
      <c r="E5266" s="17">
        <v>0</v>
      </c>
      <c r="F5266" s="17">
        <v>689.66717808999999</v>
      </c>
      <c r="G5266" s="17">
        <v>0</v>
      </c>
    </row>
    <row r="5267" spans="1:7" x14ac:dyDescent="0.2">
      <c r="A5267" s="25">
        <v>43617</v>
      </c>
      <c r="B5267" s="17" t="s">
        <v>9</v>
      </c>
      <c r="C5267" s="17" t="s">
        <v>34</v>
      </c>
      <c r="D5267" s="17">
        <v>121.36439335</v>
      </c>
      <c r="E5267" s="17">
        <v>0</v>
      </c>
      <c r="F5267" s="17">
        <v>7399.4555702899997</v>
      </c>
      <c r="G5267" s="17">
        <v>0</v>
      </c>
    </row>
    <row r="5268" spans="1:7" x14ac:dyDescent="0.2">
      <c r="A5268" s="25">
        <v>43617</v>
      </c>
      <c r="B5268" s="17" t="s">
        <v>9</v>
      </c>
      <c r="C5268" s="17" t="s">
        <v>35</v>
      </c>
      <c r="D5268" s="17">
        <v>102.28440376</v>
      </c>
      <c r="E5268" s="17">
        <v>0</v>
      </c>
      <c r="F5268" s="17">
        <v>6231.6091240100004</v>
      </c>
      <c r="G5268" s="17">
        <v>0</v>
      </c>
    </row>
    <row r="5269" spans="1:7" x14ac:dyDescent="0.2">
      <c r="A5269" s="25">
        <v>43617</v>
      </c>
      <c r="B5269" s="17" t="s">
        <v>9</v>
      </c>
      <c r="C5269" s="17" t="s">
        <v>36</v>
      </c>
      <c r="D5269" s="17">
        <v>98.665544460000007</v>
      </c>
      <c r="E5269" s="17">
        <v>0</v>
      </c>
      <c r="F5269" s="17">
        <v>5993.0203454399998</v>
      </c>
      <c r="G5269" s="17">
        <v>0</v>
      </c>
    </row>
    <row r="5270" spans="1:7" x14ac:dyDescent="0.2">
      <c r="A5270" s="25">
        <v>43617</v>
      </c>
      <c r="B5270" s="17" t="s">
        <v>9</v>
      </c>
      <c r="C5270" s="17" t="s">
        <v>37</v>
      </c>
      <c r="D5270" s="17">
        <v>25.5579505</v>
      </c>
      <c r="E5270" s="17">
        <v>0</v>
      </c>
      <c r="F5270" s="17">
        <v>1552.98793944</v>
      </c>
      <c r="G5270" s="17">
        <v>0</v>
      </c>
    </row>
    <row r="5271" spans="1:7" x14ac:dyDescent="0.2">
      <c r="A5271" s="25">
        <v>43617</v>
      </c>
      <c r="B5271" s="17" t="s">
        <v>9</v>
      </c>
      <c r="C5271" s="17" t="s">
        <v>38</v>
      </c>
      <c r="D5271" s="17">
        <v>56.211405030000002</v>
      </c>
      <c r="E5271" s="17">
        <v>0</v>
      </c>
      <c r="F5271" s="17">
        <v>3442.7586373099998</v>
      </c>
      <c r="G5271" s="17">
        <v>0</v>
      </c>
    </row>
    <row r="5272" spans="1:7" x14ac:dyDescent="0.2">
      <c r="A5272" s="25">
        <v>43617</v>
      </c>
      <c r="B5272" s="17" t="s">
        <v>9</v>
      </c>
      <c r="C5272" s="17" t="s">
        <v>39</v>
      </c>
      <c r="D5272" s="17">
        <v>6.4917002400000001</v>
      </c>
      <c r="E5272" s="17">
        <v>0</v>
      </c>
      <c r="F5272" s="17">
        <v>395.49161629999998</v>
      </c>
      <c r="G5272" s="17">
        <v>0</v>
      </c>
    </row>
    <row r="5273" spans="1:7" x14ac:dyDescent="0.2">
      <c r="A5273" s="25">
        <v>43617</v>
      </c>
      <c r="B5273" s="17" t="s">
        <v>9</v>
      </c>
      <c r="C5273" s="17" t="s">
        <v>40</v>
      </c>
      <c r="D5273" s="17">
        <v>4.7887362099999997</v>
      </c>
      <c r="E5273" s="17">
        <v>0</v>
      </c>
      <c r="F5273" s="17">
        <v>293.63600167999999</v>
      </c>
      <c r="G5273" s="17">
        <v>0</v>
      </c>
    </row>
    <row r="5274" spans="1:7" x14ac:dyDescent="0.2">
      <c r="A5274" s="25">
        <v>43617</v>
      </c>
      <c r="B5274" s="17" t="s">
        <v>9</v>
      </c>
      <c r="C5274" s="17" t="s">
        <v>41</v>
      </c>
      <c r="D5274" s="17">
        <v>5.6425975599999996</v>
      </c>
      <c r="E5274" s="17">
        <v>0</v>
      </c>
      <c r="F5274" s="17">
        <v>341.57449582999999</v>
      </c>
      <c r="G5274" s="17">
        <v>0</v>
      </c>
    </row>
    <row r="5275" spans="1:7" x14ac:dyDescent="0.2">
      <c r="A5275" s="25">
        <v>43617</v>
      </c>
      <c r="B5275" s="17" t="s">
        <v>10</v>
      </c>
      <c r="C5275" s="17" t="s">
        <v>34</v>
      </c>
      <c r="D5275" s="17">
        <v>59.800540210000001</v>
      </c>
      <c r="E5275" s="17">
        <v>0</v>
      </c>
      <c r="F5275" s="17">
        <v>4563.2732170199997</v>
      </c>
      <c r="G5275" s="17">
        <v>0</v>
      </c>
    </row>
    <row r="5276" spans="1:7" x14ac:dyDescent="0.2">
      <c r="A5276" s="25">
        <v>43617</v>
      </c>
      <c r="B5276" s="17" t="s">
        <v>10</v>
      </c>
      <c r="C5276" s="17" t="s">
        <v>35</v>
      </c>
      <c r="D5276" s="17">
        <v>42.440109829999997</v>
      </c>
      <c r="E5276" s="17">
        <v>0</v>
      </c>
      <c r="F5276" s="17">
        <v>3235.16541289</v>
      </c>
      <c r="G5276" s="17">
        <v>0</v>
      </c>
    </row>
    <row r="5277" spans="1:7" x14ac:dyDescent="0.2">
      <c r="A5277" s="25">
        <v>43617</v>
      </c>
      <c r="B5277" s="17" t="s">
        <v>10</v>
      </c>
      <c r="C5277" s="17" t="s">
        <v>36</v>
      </c>
      <c r="D5277" s="17">
        <v>57.133279569999999</v>
      </c>
      <c r="E5277" s="17">
        <v>0</v>
      </c>
      <c r="F5277" s="17">
        <v>4560.4318940100002</v>
      </c>
      <c r="G5277" s="17">
        <v>0</v>
      </c>
    </row>
    <row r="5278" spans="1:7" x14ac:dyDescent="0.2">
      <c r="A5278" s="25">
        <v>43617</v>
      </c>
      <c r="B5278" s="17" t="s">
        <v>10</v>
      </c>
      <c r="C5278" s="17" t="s">
        <v>37</v>
      </c>
      <c r="D5278" s="17">
        <v>17.777401569999999</v>
      </c>
      <c r="E5278" s="17">
        <v>0</v>
      </c>
      <c r="F5278" s="17">
        <v>1417.1561101499999</v>
      </c>
      <c r="G5278" s="17">
        <v>0</v>
      </c>
    </row>
    <row r="5279" spans="1:7" x14ac:dyDescent="0.2">
      <c r="A5279" s="25">
        <v>43617</v>
      </c>
      <c r="B5279" s="17" t="s">
        <v>10</v>
      </c>
      <c r="C5279" s="17" t="s">
        <v>38</v>
      </c>
      <c r="D5279" s="17">
        <v>44.88704431</v>
      </c>
      <c r="E5279" s="17">
        <v>0</v>
      </c>
      <c r="F5279" s="17">
        <v>3640.3022493499998</v>
      </c>
      <c r="G5279" s="17">
        <v>0</v>
      </c>
    </row>
    <row r="5280" spans="1:7" x14ac:dyDescent="0.2">
      <c r="A5280" s="25">
        <v>43617</v>
      </c>
      <c r="B5280" s="17" t="s">
        <v>10</v>
      </c>
      <c r="C5280" s="17" t="s">
        <v>39</v>
      </c>
      <c r="D5280" s="17">
        <v>3.7598781899999998</v>
      </c>
      <c r="E5280" s="17">
        <v>0</v>
      </c>
      <c r="F5280" s="17">
        <v>312.70366266000002</v>
      </c>
      <c r="G5280" s="17">
        <v>0</v>
      </c>
    </row>
    <row r="5281" spans="1:7" x14ac:dyDescent="0.2">
      <c r="A5281" s="25">
        <v>43617</v>
      </c>
      <c r="B5281" s="17" t="s">
        <v>10</v>
      </c>
      <c r="C5281" s="17" t="s">
        <v>40</v>
      </c>
      <c r="D5281" s="17">
        <v>4.0578978599999997</v>
      </c>
      <c r="E5281" s="17">
        <v>0</v>
      </c>
      <c r="F5281" s="17">
        <v>319.23035980999998</v>
      </c>
      <c r="G5281" s="17">
        <v>0</v>
      </c>
    </row>
    <row r="5282" spans="1:7" x14ac:dyDescent="0.2">
      <c r="A5282" s="25">
        <v>43617</v>
      </c>
      <c r="B5282" s="17" t="s">
        <v>10</v>
      </c>
      <c r="C5282" s="17" t="s">
        <v>41</v>
      </c>
      <c r="D5282" s="17">
        <v>2.4085231600000001</v>
      </c>
      <c r="E5282" s="17">
        <v>0</v>
      </c>
      <c r="F5282" s="17">
        <v>177.61261807</v>
      </c>
      <c r="G5282" s="17">
        <v>0</v>
      </c>
    </row>
    <row r="5283" spans="1:7" x14ac:dyDescent="0.2">
      <c r="A5283" s="25">
        <v>43647</v>
      </c>
      <c r="B5283" s="17" t="s">
        <v>13</v>
      </c>
      <c r="C5283" s="17" t="s">
        <v>34</v>
      </c>
      <c r="D5283" s="17">
        <v>0.59318749999999998</v>
      </c>
      <c r="E5283" s="17">
        <v>11.210155090000001</v>
      </c>
      <c r="F5283" s="17">
        <v>0</v>
      </c>
      <c r="G5283" s="17">
        <v>0</v>
      </c>
    </row>
    <row r="5284" spans="1:7" x14ac:dyDescent="0.2">
      <c r="A5284" s="25">
        <v>43647</v>
      </c>
      <c r="B5284" s="17" t="s">
        <v>13</v>
      </c>
      <c r="C5284" s="17" t="s">
        <v>35</v>
      </c>
      <c r="D5284" s="17">
        <v>0.48286831000000002</v>
      </c>
      <c r="E5284" s="17">
        <v>6.2759975499999996</v>
      </c>
      <c r="F5284" s="17">
        <v>0</v>
      </c>
      <c r="G5284" s="17">
        <v>0</v>
      </c>
    </row>
    <row r="5285" spans="1:7" x14ac:dyDescent="0.2">
      <c r="A5285" s="25">
        <v>43647</v>
      </c>
      <c r="B5285" s="17" t="s">
        <v>13</v>
      </c>
      <c r="C5285" s="17" t="s">
        <v>36</v>
      </c>
      <c r="D5285" s="17">
        <v>1.0830634699999999</v>
      </c>
      <c r="E5285" s="17">
        <v>7.7368568800000004</v>
      </c>
      <c r="F5285" s="17">
        <v>0</v>
      </c>
      <c r="G5285" s="17">
        <v>0</v>
      </c>
    </row>
    <row r="5286" spans="1:7" x14ac:dyDescent="0.2">
      <c r="A5286" s="25">
        <v>43647</v>
      </c>
      <c r="B5286" s="17" t="s">
        <v>13</v>
      </c>
      <c r="C5286" s="17" t="s">
        <v>37</v>
      </c>
      <c r="D5286" s="17">
        <v>0.3921827</v>
      </c>
      <c r="E5286" s="17">
        <v>2.0322371800000001</v>
      </c>
      <c r="F5286" s="17">
        <v>0</v>
      </c>
      <c r="G5286" s="17">
        <v>0</v>
      </c>
    </row>
    <row r="5287" spans="1:7" x14ac:dyDescent="0.2">
      <c r="A5287" s="25">
        <v>43647</v>
      </c>
      <c r="B5287" s="17" t="s">
        <v>13</v>
      </c>
      <c r="C5287" s="17" t="s">
        <v>38</v>
      </c>
      <c r="D5287" s="17">
        <v>1.05003962</v>
      </c>
      <c r="E5287" s="17">
        <v>3.8831686599999999</v>
      </c>
      <c r="F5287" s="17">
        <v>0</v>
      </c>
      <c r="G5287" s="17">
        <v>0</v>
      </c>
    </row>
    <row r="5288" spans="1:7" x14ac:dyDescent="0.2">
      <c r="A5288" s="25">
        <v>43647</v>
      </c>
      <c r="B5288" s="17" t="s">
        <v>13</v>
      </c>
      <c r="C5288" s="17" t="s">
        <v>39</v>
      </c>
      <c r="D5288" s="17">
        <v>0.21480931</v>
      </c>
      <c r="E5288" s="17">
        <v>1.5022712199999999</v>
      </c>
      <c r="F5288" s="17">
        <v>0</v>
      </c>
      <c r="G5288" s="17">
        <v>0</v>
      </c>
    </row>
    <row r="5289" spans="1:7" x14ac:dyDescent="0.2">
      <c r="A5289" s="25">
        <v>43647</v>
      </c>
      <c r="B5289" s="17" t="s">
        <v>13</v>
      </c>
      <c r="C5289" s="17" t="s">
        <v>40</v>
      </c>
      <c r="D5289" s="17">
        <v>7.8016639999999998E-2</v>
      </c>
      <c r="E5289" s="17">
        <v>0.46169847000000003</v>
      </c>
      <c r="F5289" s="17">
        <v>0</v>
      </c>
      <c r="G5289" s="17">
        <v>0</v>
      </c>
    </row>
    <row r="5290" spans="1:7" x14ac:dyDescent="0.2">
      <c r="A5290" s="25">
        <v>43647</v>
      </c>
      <c r="B5290" s="17" t="s">
        <v>13</v>
      </c>
      <c r="C5290" s="17" t="s">
        <v>41</v>
      </c>
      <c r="D5290" s="17">
        <v>0</v>
      </c>
      <c r="E5290" s="17">
        <v>0.1670827</v>
      </c>
      <c r="F5290" s="17">
        <v>0</v>
      </c>
      <c r="G5290" s="17">
        <v>0</v>
      </c>
    </row>
    <row r="5291" spans="1:7" x14ac:dyDescent="0.2">
      <c r="A5291" s="25">
        <v>43647</v>
      </c>
      <c r="B5291" s="17" t="s">
        <v>1</v>
      </c>
      <c r="C5291" s="17" t="s">
        <v>34</v>
      </c>
      <c r="D5291" s="17">
        <v>5.5010024399999997</v>
      </c>
      <c r="E5291" s="17">
        <v>170.50057486</v>
      </c>
      <c r="F5291" s="17">
        <v>39.780011600000002</v>
      </c>
      <c r="G5291" s="17">
        <v>977.61317336000002</v>
      </c>
    </row>
    <row r="5292" spans="1:7" x14ac:dyDescent="0.2">
      <c r="A5292" s="25">
        <v>43647</v>
      </c>
      <c r="B5292" s="17" t="s">
        <v>1</v>
      </c>
      <c r="C5292" s="17" t="s">
        <v>35</v>
      </c>
      <c r="D5292" s="17">
        <v>4.34818601</v>
      </c>
      <c r="E5292" s="17">
        <v>157.76911042</v>
      </c>
      <c r="F5292" s="17">
        <v>30.160918729999999</v>
      </c>
      <c r="G5292" s="17">
        <v>908.55316269000002</v>
      </c>
    </row>
    <row r="5293" spans="1:7" x14ac:dyDescent="0.2">
      <c r="A5293" s="25">
        <v>43647</v>
      </c>
      <c r="B5293" s="17" t="s">
        <v>1</v>
      </c>
      <c r="C5293" s="17" t="s">
        <v>36</v>
      </c>
      <c r="D5293" s="17">
        <v>2.1016288699999999</v>
      </c>
      <c r="E5293" s="17">
        <v>109.67249882999999</v>
      </c>
      <c r="F5293" s="17">
        <v>11.688805329999999</v>
      </c>
      <c r="G5293" s="17">
        <v>646.51758517999997</v>
      </c>
    </row>
    <row r="5294" spans="1:7" x14ac:dyDescent="0.2">
      <c r="A5294" s="25">
        <v>43647</v>
      </c>
      <c r="B5294" s="17" t="s">
        <v>1</v>
      </c>
      <c r="C5294" s="17" t="s">
        <v>37</v>
      </c>
      <c r="D5294" s="17">
        <v>0.52826669000000004</v>
      </c>
      <c r="E5294" s="17">
        <v>45.345602360000001</v>
      </c>
      <c r="F5294" s="17">
        <v>3.6943436699999999</v>
      </c>
      <c r="G5294" s="17">
        <v>274.40479826000001</v>
      </c>
    </row>
    <row r="5295" spans="1:7" x14ac:dyDescent="0.2">
      <c r="A5295" s="25">
        <v>43647</v>
      </c>
      <c r="B5295" s="17" t="s">
        <v>1</v>
      </c>
      <c r="C5295" s="17" t="s">
        <v>38</v>
      </c>
      <c r="D5295" s="17">
        <v>3.0583749999999998</v>
      </c>
      <c r="E5295" s="17">
        <v>71.189702510000004</v>
      </c>
      <c r="F5295" s="17">
        <v>22.136157950000001</v>
      </c>
      <c r="G5295" s="17">
        <v>408.74314127999997</v>
      </c>
    </row>
    <row r="5296" spans="1:7" x14ac:dyDescent="0.2">
      <c r="A5296" s="25">
        <v>43647</v>
      </c>
      <c r="B5296" s="17" t="s">
        <v>1</v>
      </c>
      <c r="C5296" s="17" t="s">
        <v>39</v>
      </c>
      <c r="D5296" s="17">
        <v>2.1138799999999998E-3</v>
      </c>
      <c r="E5296" s="17">
        <v>14.827302919999999</v>
      </c>
      <c r="F5296" s="17">
        <v>1.6206390000000001E-2</v>
      </c>
      <c r="G5296" s="17">
        <v>82.020880390000002</v>
      </c>
    </row>
    <row r="5297" spans="1:7" x14ac:dyDescent="0.2">
      <c r="A5297" s="25">
        <v>43647</v>
      </c>
      <c r="B5297" s="17" t="s">
        <v>1</v>
      </c>
      <c r="C5297" s="17" t="s">
        <v>40</v>
      </c>
      <c r="D5297" s="17">
        <v>3.4327300000000002E-3</v>
      </c>
      <c r="E5297" s="17">
        <v>3.0394045300000001</v>
      </c>
      <c r="F5297" s="17">
        <v>2.4029100000000001E-2</v>
      </c>
      <c r="G5297" s="17">
        <v>18.917018850000002</v>
      </c>
    </row>
    <row r="5298" spans="1:7" x14ac:dyDescent="0.2">
      <c r="A5298" s="25">
        <v>43647</v>
      </c>
      <c r="B5298" s="17" t="s">
        <v>1</v>
      </c>
      <c r="C5298" s="17" t="s">
        <v>41</v>
      </c>
      <c r="D5298" s="17">
        <v>7.0463000000000003E-4</v>
      </c>
      <c r="E5298" s="17">
        <v>8.8394324999999991</v>
      </c>
      <c r="F5298" s="17">
        <v>4.2277499999999997E-3</v>
      </c>
      <c r="G5298" s="17">
        <v>56.633558440000002</v>
      </c>
    </row>
    <row r="5299" spans="1:7" x14ac:dyDescent="0.2">
      <c r="A5299" s="25">
        <v>43647</v>
      </c>
      <c r="B5299" s="17" t="s">
        <v>2</v>
      </c>
      <c r="C5299" s="17" t="s">
        <v>34</v>
      </c>
      <c r="D5299" s="17">
        <v>11.914595220000001</v>
      </c>
      <c r="E5299" s="17">
        <v>329.07398355999999</v>
      </c>
      <c r="F5299" s="17">
        <v>176.17490477000001</v>
      </c>
      <c r="G5299" s="17">
        <v>4718.5313952099996</v>
      </c>
    </row>
    <row r="5300" spans="1:7" x14ac:dyDescent="0.2">
      <c r="A5300" s="25">
        <v>43647</v>
      </c>
      <c r="B5300" s="17" t="s">
        <v>2</v>
      </c>
      <c r="C5300" s="17" t="s">
        <v>35</v>
      </c>
      <c r="D5300" s="17">
        <v>10.16112772</v>
      </c>
      <c r="E5300" s="17">
        <v>305.63383750999998</v>
      </c>
      <c r="F5300" s="17">
        <v>160.18937785</v>
      </c>
      <c r="G5300" s="17">
        <v>4318.5651071000002</v>
      </c>
    </row>
    <row r="5301" spans="1:7" x14ac:dyDescent="0.2">
      <c r="A5301" s="25">
        <v>43647</v>
      </c>
      <c r="B5301" s="17" t="s">
        <v>2</v>
      </c>
      <c r="C5301" s="17" t="s">
        <v>36</v>
      </c>
      <c r="D5301" s="17">
        <v>7.1125807200000004</v>
      </c>
      <c r="E5301" s="17">
        <v>227.67586220000001</v>
      </c>
      <c r="F5301" s="17">
        <v>104.86942976</v>
      </c>
      <c r="G5301" s="17">
        <v>3204.7421200899998</v>
      </c>
    </row>
    <row r="5302" spans="1:7" x14ac:dyDescent="0.2">
      <c r="A5302" s="25">
        <v>43647</v>
      </c>
      <c r="B5302" s="17" t="s">
        <v>2</v>
      </c>
      <c r="C5302" s="17" t="s">
        <v>37</v>
      </c>
      <c r="D5302" s="17">
        <v>2.0310156899999998</v>
      </c>
      <c r="E5302" s="17">
        <v>85.282299350000002</v>
      </c>
      <c r="F5302" s="17">
        <v>26.477655349999999</v>
      </c>
      <c r="G5302" s="17">
        <v>1200.63585255</v>
      </c>
    </row>
    <row r="5303" spans="1:7" x14ac:dyDescent="0.2">
      <c r="A5303" s="25">
        <v>43647</v>
      </c>
      <c r="B5303" s="17" t="s">
        <v>2</v>
      </c>
      <c r="C5303" s="17" t="s">
        <v>38</v>
      </c>
      <c r="D5303" s="17">
        <v>3.5201916</v>
      </c>
      <c r="E5303" s="17">
        <v>130.44973376999999</v>
      </c>
      <c r="F5303" s="17">
        <v>55.097112989999999</v>
      </c>
      <c r="G5303" s="17">
        <v>1848.2536928300001</v>
      </c>
    </row>
    <row r="5304" spans="1:7" x14ac:dyDescent="0.2">
      <c r="A5304" s="25">
        <v>43647</v>
      </c>
      <c r="B5304" s="17" t="s">
        <v>2</v>
      </c>
      <c r="C5304" s="17" t="s">
        <v>39</v>
      </c>
      <c r="D5304" s="17">
        <v>0.54161155999999999</v>
      </c>
      <c r="E5304" s="17">
        <v>29.17512773</v>
      </c>
      <c r="F5304" s="17">
        <v>8.6972596800000002</v>
      </c>
      <c r="G5304" s="17">
        <v>421.15988132000001</v>
      </c>
    </row>
    <row r="5305" spans="1:7" x14ac:dyDescent="0.2">
      <c r="A5305" s="25">
        <v>43647</v>
      </c>
      <c r="B5305" s="17" t="s">
        <v>2</v>
      </c>
      <c r="C5305" s="17" t="s">
        <v>40</v>
      </c>
      <c r="D5305" s="17">
        <v>0.2872536</v>
      </c>
      <c r="E5305" s="17">
        <v>7.5313652600000003</v>
      </c>
      <c r="F5305" s="17">
        <v>3.7219593899999999</v>
      </c>
      <c r="G5305" s="17">
        <v>104.14513029</v>
      </c>
    </row>
    <row r="5306" spans="1:7" x14ac:dyDescent="0.2">
      <c r="A5306" s="25">
        <v>43647</v>
      </c>
      <c r="B5306" s="17" t="s">
        <v>2</v>
      </c>
      <c r="C5306" s="17" t="s">
        <v>41</v>
      </c>
      <c r="D5306" s="17">
        <v>0.40712878000000002</v>
      </c>
      <c r="E5306" s="17">
        <v>18.043903149999998</v>
      </c>
      <c r="F5306" s="17">
        <v>6.7407569299999999</v>
      </c>
      <c r="G5306" s="17">
        <v>249.33244307999999</v>
      </c>
    </row>
    <row r="5307" spans="1:7" x14ac:dyDescent="0.2">
      <c r="A5307" s="25">
        <v>43647</v>
      </c>
      <c r="B5307" s="17" t="s">
        <v>3</v>
      </c>
      <c r="C5307" s="17" t="s">
        <v>34</v>
      </c>
      <c r="D5307" s="17">
        <v>43.593240680000001</v>
      </c>
      <c r="E5307" s="17">
        <v>480.61428956999998</v>
      </c>
      <c r="F5307" s="17">
        <v>1028.64630607</v>
      </c>
      <c r="G5307" s="17">
        <v>10894.570202540001</v>
      </c>
    </row>
    <row r="5308" spans="1:7" x14ac:dyDescent="0.2">
      <c r="A5308" s="25">
        <v>43647</v>
      </c>
      <c r="B5308" s="17" t="s">
        <v>3</v>
      </c>
      <c r="C5308" s="17" t="s">
        <v>35</v>
      </c>
      <c r="D5308" s="17">
        <v>40.407238210000003</v>
      </c>
      <c r="E5308" s="17">
        <v>398.59449261999998</v>
      </c>
      <c r="F5308" s="17">
        <v>970.34020987999997</v>
      </c>
      <c r="G5308" s="17">
        <v>9144.2971508800001</v>
      </c>
    </row>
    <row r="5309" spans="1:7" x14ac:dyDescent="0.2">
      <c r="A5309" s="25">
        <v>43647</v>
      </c>
      <c r="B5309" s="17" t="s">
        <v>3</v>
      </c>
      <c r="C5309" s="17" t="s">
        <v>36</v>
      </c>
      <c r="D5309" s="17">
        <v>20.338075669999998</v>
      </c>
      <c r="E5309" s="17">
        <v>266.83517716</v>
      </c>
      <c r="F5309" s="17">
        <v>482.51274395000002</v>
      </c>
      <c r="G5309" s="17">
        <v>6218.8244706300002</v>
      </c>
    </row>
    <row r="5310" spans="1:7" x14ac:dyDescent="0.2">
      <c r="A5310" s="25">
        <v>43647</v>
      </c>
      <c r="B5310" s="17" t="s">
        <v>3</v>
      </c>
      <c r="C5310" s="17" t="s">
        <v>37</v>
      </c>
      <c r="D5310" s="17">
        <v>10.116026229999999</v>
      </c>
      <c r="E5310" s="17">
        <v>105.68907539999999</v>
      </c>
      <c r="F5310" s="17">
        <v>243.85655169</v>
      </c>
      <c r="G5310" s="17">
        <v>2458.2584823799998</v>
      </c>
    </row>
    <row r="5311" spans="1:7" x14ac:dyDescent="0.2">
      <c r="A5311" s="25">
        <v>43647</v>
      </c>
      <c r="B5311" s="17" t="s">
        <v>3</v>
      </c>
      <c r="C5311" s="17" t="s">
        <v>38</v>
      </c>
      <c r="D5311" s="17">
        <v>18.316662220000001</v>
      </c>
      <c r="E5311" s="17">
        <v>143.01410129999999</v>
      </c>
      <c r="F5311" s="17">
        <v>431.73598002</v>
      </c>
      <c r="G5311" s="17">
        <v>3320.1678670599999</v>
      </c>
    </row>
    <row r="5312" spans="1:7" x14ac:dyDescent="0.2">
      <c r="A5312" s="25">
        <v>43647</v>
      </c>
      <c r="B5312" s="17" t="s">
        <v>3</v>
      </c>
      <c r="C5312" s="17" t="s">
        <v>39</v>
      </c>
      <c r="D5312" s="17">
        <v>4.2863731300000003</v>
      </c>
      <c r="E5312" s="17">
        <v>34.284046670000002</v>
      </c>
      <c r="F5312" s="17">
        <v>102.03569604</v>
      </c>
      <c r="G5312" s="17">
        <v>793.44706188999999</v>
      </c>
    </row>
    <row r="5313" spans="1:7" x14ac:dyDescent="0.2">
      <c r="A5313" s="25">
        <v>43647</v>
      </c>
      <c r="B5313" s="17" t="s">
        <v>3</v>
      </c>
      <c r="C5313" s="17" t="s">
        <v>40</v>
      </c>
      <c r="D5313" s="17">
        <v>1.1418348899999999</v>
      </c>
      <c r="E5313" s="17">
        <v>11.915587629999999</v>
      </c>
      <c r="F5313" s="17">
        <v>27.115450119999998</v>
      </c>
      <c r="G5313" s="17">
        <v>270.54035362000002</v>
      </c>
    </row>
    <row r="5314" spans="1:7" x14ac:dyDescent="0.2">
      <c r="A5314" s="25">
        <v>43647</v>
      </c>
      <c r="B5314" s="17" t="s">
        <v>3</v>
      </c>
      <c r="C5314" s="17" t="s">
        <v>41</v>
      </c>
      <c r="D5314" s="17">
        <v>2.1969452600000001</v>
      </c>
      <c r="E5314" s="17">
        <v>27.274912780000001</v>
      </c>
      <c r="F5314" s="17">
        <v>49.324772490000001</v>
      </c>
      <c r="G5314" s="17">
        <v>626.56291965000003</v>
      </c>
    </row>
    <row r="5315" spans="1:7" x14ac:dyDescent="0.2">
      <c r="A5315" s="25">
        <v>43647</v>
      </c>
      <c r="B5315" s="17" t="s">
        <v>4</v>
      </c>
      <c r="C5315" s="17" t="s">
        <v>34</v>
      </c>
      <c r="D5315" s="17">
        <v>55.943150039999999</v>
      </c>
      <c r="E5315" s="17">
        <v>230.36596793000001</v>
      </c>
      <c r="F5315" s="17">
        <v>1726.5558342300001</v>
      </c>
      <c r="G5315" s="17">
        <v>7115.4418429799998</v>
      </c>
    </row>
    <row r="5316" spans="1:7" x14ac:dyDescent="0.2">
      <c r="A5316" s="25">
        <v>43647</v>
      </c>
      <c r="B5316" s="17" t="s">
        <v>4</v>
      </c>
      <c r="C5316" s="17" t="s">
        <v>35</v>
      </c>
      <c r="D5316" s="17">
        <v>39.660535299999999</v>
      </c>
      <c r="E5316" s="17">
        <v>203.91901315999999</v>
      </c>
      <c r="F5316" s="17">
        <v>1235.6565963999999</v>
      </c>
      <c r="G5316" s="17">
        <v>6322.0730137600003</v>
      </c>
    </row>
    <row r="5317" spans="1:7" x14ac:dyDescent="0.2">
      <c r="A5317" s="25">
        <v>43647</v>
      </c>
      <c r="B5317" s="17" t="s">
        <v>4</v>
      </c>
      <c r="C5317" s="17" t="s">
        <v>36</v>
      </c>
      <c r="D5317" s="17">
        <v>34.645777279999997</v>
      </c>
      <c r="E5317" s="17">
        <v>171.15493635999999</v>
      </c>
      <c r="F5317" s="17">
        <v>1075.7483407</v>
      </c>
      <c r="G5317" s="17">
        <v>5271.1874530499999</v>
      </c>
    </row>
    <row r="5318" spans="1:7" x14ac:dyDescent="0.2">
      <c r="A5318" s="25">
        <v>43647</v>
      </c>
      <c r="B5318" s="17" t="s">
        <v>4</v>
      </c>
      <c r="C5318" s="17" t="s">
        <v>37</v>
      </c>
      <c r="D5318" s="17">
        <v>12.549816160000001</v>
      </c>
      <c r="E5318" s="17">
        <v>64.5396942</v>
      </c>
      <c r="F5318" s="17">
        <v>390.11314088</v>
      </c>
      <c r="G5318" s="17">
        <v>1994.8868560200001</v>
      </c>
    </row>
    <row r="5319" spans="1:7" x14ac:dyDescent="0.2">
      <c r="A5319" s="25">
        <v>43647</v>
      </c>
      <c r="B5319" s="17" t="s">
        <v>4</v>
      </c>
      <c r="C5319" s="17" t="s">
        <v>38</v>
      </c>
      <c r="D5319" s="17">
        <v>17.6029333</v>
      </c>
      <c r="E5319" s="17">
        <v>86.318294629999997</v>
      </c>
      <c r="F5319" s="17">
        <v>543.92105071000003</v>
      </c>
      <c r="G5319" s="17">
        <v>2664.50617728</v>
      </c>
    </row>
    <row r="5320" spans="1:7" x14ac:dyDescent="0.2">
      <c r="A5320" s="25">
        <v>43647</v>
      </c>
      <c r="B5320" s="17" t="s">
        <v>4</v>
      </c>
      <c r="C5320" s="17" t="s">
        <v>39</v>
      </c>
      <c r="D5320" s="17">
        <v>3.8521766999999998</v>
      </c>
      <c r="E5320" s="17">
        <v>17.10391315</v>
      </c>
      <c r="F5320" s="17">
        <v>118.70300207</v>
      </c>
      <c r="G5320" s="17">
        <v>524.62890365999999</v>
      </c>
    </row>
    <row r="5321" spans="1:7" x14ac:dyDescent="0.2">
      <c r="A5321" s="25">
        <v>43647</v>
      </c>
      <c r="B5321" s="17" t="s">
        <v>4</v>
      </c>
      <c r="C5321" s="17" t="s">
        <v>40</v>
      </c>
      <c r="D5321" s="17">
        <v>1.4346186599999999</v>
      </c>
      <c r="E5321" s="17">
        <v>5.4271944000000003</v>
      </c>
      <c r="F5321" s="17">
        <v>44.006515059999998</v>
      </c>
      <c r="G5321" s="17">
        <v>166.75495483</v>
      </c>
    </row>
    <row r="5322" spans="1:7" x14ac:dyDescent="0.2">
      <c r="A5322" s="25">
        <v>43647</v>
      </c>
      <c r="B5322" s="17" t="s">
        <v>4</v>
      </c>
      <c r="C5322" s="17" t="s">
        <v>41</v>
      </c>
      <c r="D5322" s="17">
        <v>2.0307764800000001</v>
      </c>
      <c r="E5322" s="17">
        <v>13.46315719</v>
      </c>
      <c r="F5322" s="17">
        <v>62.052948579999999</v>
      </c>
      <c r="G5322" s="17">
        <v>416.78195618000001</v>
      </c>
    </row>
    <row r="5323" spans="1:7" x14ac:dyDescent="0.2">
      <c r="A5323" s="25">
        <v>43647</v>
      </c>
      <c r="B5323" s="17" t="s">
        <v>5</v>
      </c>
      <c r="C5323" s="17" t="s">
        <v>34</v>
      </c>
      <c r="D5323" s="17">
        <v>1065.1716359500001</v>
      </c>
      <c r="E5323" s="17">
        <v>0</v>
      </c>
      <c r="F5323" s="17">
        <v>39670.505135519998</v>
      </c>
      <c r="G5323" s="17">
        <v>0</v>
      </c>
    </row>
    <row r="5324" spans="1:7" x14ac:dyDescent="0.2">
      <c r="A5324" s="25">
        <v>43647</v>
      </c>
      <c r="B5324" s="17" t="s">
        <v>5</v>
      </c>
      <c r="C5324" s="17" t="s">
        <v>35</v>
      </c>
      <c r="D5324" s="17">
        <v>796.53610216000004</v>
      </c>
      <c r="E5324" s="17">
        <v>0</v>
      </c>
      <c r="F5324" s="17">
        <v>29858.099835599998</v>
      </c>
      <c r="G5324" s="17">
        <v>0</v>
      </c>
    </row>
    <row r="5325" spans="1:7" x14ac:dyDescent="0.2">
      <c r="A5325" s="25">
        <v>43647</v>
      </c>
      <c r="B5325" s="17" t="s">
        <v>5</v>
      </c>
      <c r="C5325" s="17" t="s">
        <v>36</v>
      </c>
      <c r="D5325" s="17">
        <v>600.79421344000002</v>
      </c>
      <c r="E5325" s="17">
        <v>0</v>
      </c>
      <c r="F5325" s="17">
        <v>22445.535966480002</v>
      </c>
      <c r="G5325" s="17">
        <v>0</v>
      </c>
    </row>
    <row r="5326" spans="1:7" x14ac:dyDescent="0.2">
      <c r="A5326" s="25">
        <v>43647</v>
      </c>
      <c r="B5326" s="17" t="s">
        <v>5</v>
      </c>
      <c r="C5326" s="17" t="s">
        <v>37</v>
      </c>
      <c r="D5326" s="17">
        <v>208.30166983999999</v>
      </c>
      <c r="E5326" s="17">
        <v>0</v>
      </c>
      <c r="F5326" s="17">
        <v>7778.4376250200003</v>
      </c>
      <c r="G5326" s="17">
        <v>0</v>
      </c>
    </row>
    <row r="5327" spans="1:7" x14ac:dyDescent="0.2">
      <c r="A5327" s="25">
        <v>43647</v>
      </c>
      <c r="B5327" s="17" t="s">
        <v>5</v>
      </c>
      <c r="C5327" s="17" t="s">
        <v>38</v>
      </c>
      <c r="D5327" s="17">
        <v>296.31725038000002</v>
      </c>
      <c r="E5327" s="17">
        <v>0</v>
      </c>
      <c r="F5327" s="17">
        <v>11072.851454129999</v>
      </c>
      <c r="G5327" s="17">
        <v>0</v>
      </c>
    </row>
    <row r="5328" spans="1:7" x14ac:dyDescent="0.2">
      <c r="A5328" s="25">
        <v>43647</v>
      </c>
      <c r="B5328" s="17" t="s">
        <v>5</v>
      </c>
      <c r="C5328" s="17" t="s">
        <v>39</v>
      </c>
      <c r="D5328" s="17">
        <v>62.338064070000001</v>
      </c>
      <c r="E5328" s="17">
        <v>0</v>
      </c>
      <c r="F5328" s="17">
        <v>2328.93837119</v>
      </c>
      <c r="G5328" s="17">
        <v>0</v>
      </c>
    </row>
    <row r="5329" spans="1:7" x14ac:dyDescent="0.2">
      <c r="A5329" s="25">
        <v>43647</v>
      </c>
      <c r="B5329" s="17" t="s">
        <v>5</v>
      </c>
      <c r="C5329" s="17" t="s">
        <v>40</v>
      </c>
      <c r="D5329" s="17">
        <v>43.941346860000003</v>
      </c>
      <c r="E5329" s="17">
        <v>0</v>
      </c>
      <c r="F5329" s="17">
        <v>1646.09226543</v>
      </c>
      <c r="G5329" s="17">
        <v>0</v>
      </c>
    </row>
    <row r="5330" spans="1:7" x14ac:dyDescent="0.2">
      <c r="A5330" s="25">
        <v>43647</v>
      </c>
      <c r="B5330" s="17" t="s">
        <v>5</v>
      </c>
      <c r="C5330" s="17" t="s">
        <v>41</v>
      </c>
      <c r="D5330" s="17">
        <v>74.481741170000006</v>
      </c>
      <c r="E5330" s="17">
        <v>0</v>
      </c>
      <c r="F5330" s="17">
        <v>2772.1974255499999</v>
      </c>
      <c r="G5330" s="17">
        <v>0</v>
      </c>
    </row>
    <row r="5331" spans="1:7" x14ac:dyDescent="0.2">
      <c r="A5331" s="25">
        <v>43647</v>
      </c>
      <c r="B5331" s="17" t="s">
        <v>6</v>
      </c>
      <c r="C5331" s="17" t="s">
        <v>34</v>
      </c>
      <c r="D5331" s="17">
        <v>985.18419548999998</v>
      </c>
      <c r="E5331" s="17">
        <v>0</v>
      </c>
      <c r="F5331" s="17">
        <v>39606.993948039999</v>
      </c>
      <c r="G5331" s="17">
        <v>0</v>
      </c>
    </row>
    <row r="5332" spans="1:7" x14ac:dyDescent="0.2">
      <c r="A5332" s="25">
        <v>43647</v>
      </c>
      <c r="B5332" s="17" t="s">
        <v>6</v>
      </c>
      <c r="C5332" s="17" t="s">
        <v>35</v>
      </c>
      <c r="D5332" s="17">
        <v>820.50115295000001</v>
      </c>
      <c r="E5332" s="17">
        <v>0</v>
      </c>
      <c r="F5332" s="17">
        <v>33049.344341900003</v>
      </c>
      <c r="G5332" s="17">
        <v>0</v>
      </c>
    </row>
    <row r="5333" spans="1:7" x14ac:dyDescent="0.2">
      <c r="A5333" s="25">
        <v>43647</v>
      </c>
      <c r="B5333" s="17" t="s">
        <v>6</v>
      </c>
      <c r="C5333" s="17" t="s">
        <v>36</v>
      </c>
      <c r="D5333" s="17">
        <v>554.38494333999995</v>
      </c>
      <c r="E5333" s="17">
        <v>0</v>
      </c>
      <c r="F5333" s="17">
        <v>22357.070486529999</v>
      </c>
      <c r="G5333" s="17">
        <v>0</v>
      </c>
    </row>
    <row r="5334" spans="1:7" x14ac:dyDescent="0.2">
      <c r="A5334" s="25">
        <v>43647</v>
      </c>
      <c r="B5334" s="17" t="s">
        <v>6</v>
      </c>
      <c r="C5334" s="17" t="s">
        <v>37</v>
      </c>
      <c r="D5334" s="17">
        <v>188.23689887</v>
      </c>
      <c r="E5334" s="17">
        <v>0</v>
      </c>
      <c r="F5334" s="17">
        <v>7584.5294108899998</v>
      </c>
      <c r="G5334" s="17">
        <v>0</v>
      </c>
    </row>
    <row r="5335" spans="1:7" x14ac:dyDescent="0.2">
      <c r="A5335" s="25">
        <v>43647</v>
      </c>
      <c r="B5335" s="17" t="s">
        <v>6</v>
      </c>
      <c r="C5335" s="17" t="s">
        <v>38</v>
      </c>
      <c r="D5335" s="17">
        <v>284.56662162999999</v>
      </c>
      <c r="E5335" s="17">
        <v>0</v>
      </c>
      <c r="F5335" s="17">
        <v>11481.014597400001</v>
      </c>
      <c r="G5335" s="17">
        <v>0</v>
      </c>
    </row>
    <row r="5336" spans="1:7" x14ac:dyDescent="0.2">
      <c r="A5336" s="25">
        <v>43647</v>
      </c>
      <c r="B5336" s="17" t="s">
        <v>6</v>
      </c>
      <c r="C5336" s="17" t="s">
        <v>39</v>
      </c>
      <c r="D5336" s="17">
        <v>50.574772160000002</v>
      </c>
      <c r="E5336" s="17">
        <v>0</v>
      </c>
      <c r="F5336" s="17">
        <v>2038.63183026</v>
      </c>
      <c r="G5336" s="17">
        <v>0</v>
      </c>
    </row>
    <row r="5337" spans="1:7" x14ac:dyDescent="0.2">
      <c r="A5337" s="25">
        <v>43647</v>
      </c>
      <c r="B5337" s="17" t="s">
        <v>6</v>
      </c>
      <c r="C5337" s="17" t="s">
        <v>40</v>
      </c>
      <c r="D5337" s="17">
        <v>27.928382020000001</v>
      </c>
      <c r="E5337" s="17">
        <v>0</v>
      </c>
      <c r="F5337" s="17">
        <v>1126.90274378</v>
      </c>
      <c r="G5337" s="17">
        <v>0</v>
      </c>
    </row>
    <row r="5338" spans="1:7" x14ac:dyDescent="0.2">
      <c r="A5338" s="25">
        <v>43647</v>
      </c>
      <c r="B5338" s="17" t="s">
        <v>6</v>
      </c>
      <c r="C5338" s="17" t="s">
        <v>41</v>
      </c>
      <c r="D5338" s="17">
        <v>56.71622962</v>
      </c>
      <c r="E5338" s="17">
        <v>0</v>
      </c>
      <c r="F5338" s="17">
        <v>2282.3253954500001</v>
      </c>
      <c r="G5338" s="17">
        <v>0</v>
      </c>
    </row>
    <row r="5339" spans="1:7" x14ac:dyDescent="0.2">
      <c r="A5339" s="25">
        <v>43647</v>
      </c>
      <c r="B5339" s="17" t="s">
        <v>7</v>
      </c>
      <c r="C5339" s="17" t="s">
        <v>34</v>
      </c>
      <c r="D5339" s="17">
        <v>245.93616657000001</v>
      </c>
      <c r="E5339" s="17">
        <v>0</v>
      </c>
      <c r="F5339" s="17">
        <v>11247.00389047</v>
      </c>
      <c r="G5339" s="17">
        <v>0</v>
      </c>
    </row>
    <row r="5340" spans="1:7" x14ac:dyDescent="0.2">
      <c r="A5340" s="25">
        <v>43647</v>
      </c>
      <c r="B5340" s="17" t="s">
        <v>7</v>
      </c>
      <c r="C5340" s="17" t="s">
        <v>35</v>
      </c>
      <c r="D5340" s="17">
        <v>212.96137945999999</v>
      </c>
      <c r="E5340" s="17">
        <v>0</v>
      </c>
      <c r="F5340" s="17">
        <v>9732.8429491700008</v>
      </c>
      <c r="G5340" s="17">
        <v>0</v>
      </c>
    </row>
    <row r="5341" spans="1:7" x14ac:dyDescent="0.2">
      <c r="A5341" s="25">
        <v>43647</v>
      </c>
      <c r="B5341" s="17" t="s">
        <v>7</v>
      </c>
      <c r="C5341" s="17" t="s">
        <v>36</v>
      </c>
      <c r="D5341" s="17">
        <v>166.53495828999999</v>
      </c>
      <c r="E5341" s="17">
        <v>0</v>
      </c>
      <c r="F5341" s="17">
        <v>7630.9090050100003</v>
      </c>
      <c r="G5341" s="17">
        <v>0</v>
      </c>
    </row>
    <row r="5342" spans="1:7" x14ac:dyDescent="0.2">
      <c r="A5342" s="25">
        <v>43647</v>
      </c>
      <c r="B5342" s="17" t="s">
        <v>7</v>
      </c>
      <c r="C5342" s="17" t="s">
        <v>37</v>
      </c>
      <c r="D5342" s="17">
        <v>46.609651960000001</v>
      </c>
      <c r="E5342" s="17">
        <v>0</v>
      </c>
      <c r="F5342" s="17">
        <v>2145.7535269099999</v>
      </c>
      <c r="G5342" s="17">
        <v>0</v>
      </c>
    </row>
    <row r="5343" spans="1:7" x14ac:dyDescent="0.2">
      <c r="A5343" s="25">
        <v>43647</v>
      </c>
      <c r="B5343" s="17" t="s">
        <v>7</v>
      </c>
      <c r="C5343" s="17" t="s">
        <v>38</v>
      </c>
      <c r="D5343" s="17">
        <v>93.761324869999996</v>
      </c>
      <c r="E5343" s="17">
        <v>0</v>
      </c>
      <c r="F5343" s="17">
        <v>4309.5750385399997</v>
      </c>
      <c r="G5343" s="17">
        <v>0</v>
      </c>
    </row>
    <row r="5344" spans="1:7" x14ac:dyDescent="0.2">
      <c r="A5344" s="25">
        <v>43647</v>
      </c>
      <c r="B5344" s="17" t="s">
        <v>7</v>
      </c>
      <c r="C5344" s="17" t="s">
        <v>39</v>
      </c>
      <c r="D5344" s="17">
        <v>15.167925629999999</v>
      </c>
      <c r="E5344" s="17">
        <v>0</v>
      </c>
      <c r="F5344" s="17">
        <v>698.56267495999998</v>
      </c>
      <c r="G5344" s="17">
        <v>0</v>
      </c>
    </row>
    <row r="5345" spans="1:7" x14ac:dyDescent="0.2">
      <c r="A5345" s="25">
        <v>43647</v>
      </c>
      <c r="B5345" s="17" t="s">
        <v>7</v>
      </c>
      <c r="C5345" s="17" t="s">
        <v>40</v>
      </c>
      <c r="D5345" s="17">
        <v>9.3138282700000001</v>
      </c>
      <c r="E5345" s="17">
        <v>0</v>
      </c>
      <c r="F5345" s="17">
        <v>433.11038160999999</v>
      </c>
      <c r="G5345" s="17">
        <v>0</v>
      </c>
    </row>
    <row r="5346" spans="1:7" x14ac:dyDescent="0.2">
      <c r="A5346" s="25">
        <v>43647</v>
      </c>
      <c r="B5346" s="17" t="s">
        <v>7</v>
      </c>
      <c r="C5346" s="17" t="s">
        <v>41</v>
      </c>
      <c r="D5346" s="17">
        <v>12.775347460000001</v>
      </c>
      <c r="E5346" s="17">
        <v>0</v>
      </c>
      <c r="F5346" s="17">
        <v>579.53404434000004</v>
      </c>
      <c r="G5346" s="17">
        <v>0</v>
      </c>
    </row>
    <row r="5347" spans="1:7" x14ac:dyDescent="0.2">
      <c r="A5347" s="25">
        <v>43647</v>
      </c>
      <c r="B5347" s="17" t="s">
        <v>8</v>
      </c>
      <c r="C5347" s="17" t="s">
        <v>34</v>
      </c>
      <c r="D5347" s="17">
        <v>278.11604093</v>
      </c>
      <c r="E5347" s="17">
        <v>0</v>
      </c>
      <c r="F5347" s="17">
        <v>14322.212800609999</v>
      </c>
      <c r="G5347" s="17">
        <v>0</v>
      </c>
    </row>
    <row r="5348" spans="1:7" x14ac:dyDescent="0.2">
      <c r="A5348" s="25">
        <v>43647</v>
      </c>
      <c r="B5348" s="17" t="s">
        <v>8</v>
      </c>
      <c r="C5348" s="17" t="s">
        <v>35</v>
      </c>
      <c r="D5348" s="17">
        <v>217.57868673999999</v>
      </c>
      <c r="E5348" s="17">
        <v>0</v>
      </c>
      <c r="F5348" s="17">
        <v>11196.86458974</v>
      </c>
      <c r="G5348" s="17">
        <v>0</v>
      </c>
    </row>
    <row r="5349" spans="1:7" x14ac:dyDescent="0.2">
      <c r="A5349" s="25">
        <v>43647</v>
      </c>
      <c r="B5349" s="17" t="s">
        <v>8</v>
      </c>
      <c r="C5349" s="17" t="s">
        <v>36</v>
      </c>
      <c r="D5349" s="17">
        <v>214.07582067000001</v>
      </c>
      <c r="E5349" s="17">
        <v>0</v>
      </c>
      <c r="F5349" s="17">
        <v>10997.84583629</v>
      </c>
      <c r="G5349" s="17">
        <v>0</v>
      </c>
    </row>
    <row r="5350" spans="1:7" x14ac:dyDescent="0.2">
      <c r="A5350" s="25">
        <v>43647</v>
      </c>
      <c r="B5350" s="17" t="s">
        <v>8</v>
      </c>
      <c r="C5350" s="17" t="s">
        <v>37</v>
      </c>
      <c r="D5350" s="17">
        <v>50.581328489999997</v>
      </c>
      <c r="E5350" s="17">
        <v>0</v>
      </c>
      <c r="F5350" s="17">
        <v>2598.4787497000002</v>
      </c>
      <c r="G5350" s="17">
        <v>0</v>
      </c>
    </row>
    <row r="5351" spans="1:7" x14ac:dyDescent="0.2">
      <c r="A5351" s="25">
        <v>43647</v>
      </c>
      <c r="B5351" s="17" t="s">
        <v>8</v>
      </c>
      <c r="C5351" s="17" t="s">
        <v>38</v>
      </c>
      <c r="D5351" s="17">
        <v>121.96380354999999</v>
      </c>
      <c r="E5351" s="17">
        <v>0</v>
      </c>
      <c r="F5351" s="17">
        <v>6298.3194929399997</v>
      </c>
      <c r="G5351" s="17">
        <v>0</v>
      </c>
    </row>
    <row r="5352" spans="1:7" x14ac:dyDescent="0.2">
      <c r="A5352" s="25">
        <v>43647</v>
      </c>
      <c r="B5352" s="17" t="s">
        <v>8</v>
      </c>
      <c r="C5352" s="17" t="s">
        <v>39</v>
      </c>
      <c r="D5352" s="17">
        <v>13.294859969999999</v>
      </c>
      <c r="E5352" s="17">
        <v>0</v>
      </c>
      <c r="F5352" s="17">
        <v>683.00481807999995</v>
      </c>
      <c r="G5352" s="17">
        <v>0</v>
      </c>
    </row>
    <row r="5353" spans="1:7" x14ac:dyDescent="0.2">
      <c r="A5353" s="25">
        <v>43647</v>
      </c>
      <c r="B5353" s="17" t="s">
        <v>8</v>
      </c>
      <c r="C5353" s="17" t="s">
        <v>40</v>
      </c>
      <c r="D5353" s="17">
        <v>9.4886498899999996</v>
      </c>
      <c r="E5353" s="17">
        <v>0</v>
      </c>
      <c r="F5353" s="17">
        <v>494.90738916999999</v>
      </c>
      <c r="G5353" s="17">
        <v>0</v>
      </c>
    </row>
    <row r="5354" spans="1:7" x14ac:dyDescent="0.2">
      <c r="A5354" s="25">
        <v>43647</v>
      </c>
      <c r="B5354" s="17" t="s">
        <v>8</v>
      </c>
      <c r="C5354" s="17" t="s">
        <v>41</v>
      </c>
      <c r="D5354" s="17">
        <v>13.889432899999999</v>
      </c>
      <c r="E5354" s="17">
        <v>0</v>
      </c>
      <c r="F5354" s="17">
        <v>712.18809381000005</v>
      </c>
      <c r="G5354" s="17">
        <v>0</v>
      </c>
    </row>
    <row r="5355" spans="1:7" x14ac:dyDescent="0.2">
      <c r="A5355" s="25">
        <v>43647</v>
      </c>
      <c r="B5355" s="17" t="s">
        <v>9</v>
      </c>
      <c r="C5355" s="17" t="s">
        <v>34</v>
      </c>
      <c r="D5355" s="17">
        <v>120.30542737</v>
      </c>
      <c r="E5355" s="17">
        <v>0</v>
      </c>
      <c r="F5355" s="17">
        <v>7358.9950625000001</v>
      </c>
      <c r="G5355" s="17">
        <v>0</v>
      </c>
    </row>
    <row r="5356" spans="1:7" x14ac:dyDescent="0.2">
      <c r="A5356" s="25">
        <v>43647</v>
      </c>
      <c r="B5356" s="17" t="s">
        <v>9</v>
      </c>
      <c r="C5356" s="17" t="s">
        <v>35</v>
      </c>
      <c r="D5356" s="17">
        <v>97.709297019999994</v>
      </c>
      <c r="E5356" s="17">
        <v>0</v>
      </c>
      <c r="F5356" s="17">
        <v>5940.9949378499996</v>
      </c>
      <c r="G5356" s="17">
        <v>0</v>
      </c>
    </row>
    <row r="5357" spans="1:7" x14ac:dyDescent="0.2">
      <c r="A5357" s="25">
        <v>43647</v>
      </c>
      <c r="B5357" s="17" t="s">
        <v>9</v>
      </c>
      <c r="C5357" s="17" t="s">
        <v>36</v>
      </c>
      <c r="D5357" s="17">
        <v>88.423261760000003</v>
      </c>
      <c r="E5357" s="17">
        <v>0</v>
      </c>
      <c r="F5357" s="17">
        <v>5386.3930275399998</v>
      </c>
      <c r="G5357" s="17">
        <v>0</v>
      </c>
    </row>
    <row r="5358" spans="1:7" x14ac:dyDescent="0.2">
      <c r="A5358" s="25">
        <v>43647</v>
      </c>
      <c r="B5358" s="17" t="s">
        <v>9</v>
      </c>
      <c r="C5358" s="17" t="s">
        <v>37</v>
      </c>
      <c r="D5358" s="17">
        <v>20.18602851</v>
      </c>
      <c r="E5358" s="17">
        <v>0</v>
      </c>
      <c r="F5358" s="17">
        <v>1216.93676697</v>
      </c>
      <c r="G5358" s="17">
        <v>0</v>
      </c>
    </row>
    <row r="5359" spans="1:7" x14ac:dyDescent="0.2">
      <c r="A5359" s="25">
        <v>43647</v>
      </c>
      <c r="B5359" s="17" t="s">
        <v>9</v>
      </c>
      <c r="C5359" s="17" t="s">
        <v>38</v>
      </c>
      <c r="D5359" s="17">
        <v>52.389585719999999</v>
      </c>
      <c r="E5359" s="17">
        <v>0</v>
      </c>
      <c r="F5359" s="17">
        <v>3206.8427494399998</v>
      </c>
      <c r="G5359" s="17">
        <v>0</v>
      </c>
    </row>
    <row r="5360" spans="1:7" x14ac:dyDescent="0.2">
      <c r="A5360" s="25">
        <v>43647</v>
      </c>
      <c r="B5360" s="17" t="s">
        <v>9</v>
      </c>
      <c r="C5360" s="17" t="s">
        <v>39</v>
      </c>
      <c r="D5360" s="17">
        <v>4.6151096200000001</v>
      </c>
      <c r="E5360" s="17">
        <v>0</v>
      </c>
      <c r="F5360" s="17">
        <v>281.16848787999999</v>
      </c>
      <c r="G5360" s="17">
        <v>0</v>
      </c>
    </row>
    <row r="5361" spans="1:7" x14ac:dyDescent="0.2">
      <c r="A5361" s="25">
        <v>43647</v>
      </c>
      <c r="B5361" s="17" t="s">
        <v>9</v>
      </c>
      <c r="C5361" s="17" t="s">
        <v>40</v>
      </c>
      <c r="D5361" s="17">
        <v>3.3614132099999998</v>
      </c>
      <c r="E5361" s="17">
        <v>0</v>
      </c>
      <c r="F5361" s="17">
        <v>205.31091021</v>
      </c>
      <c r="G5361" s="17">
        <v>0</v>
      </c>
    </row>
    <row r="5362" spans="1:7" x14ac:dyDescent="0.2">
      <c r="A5362" s="25">
        <v>43647</v>
      </c>
      <c r="B5362" s="17" t="s">
        <v>9</v>
      </c>
      <c r="C5362" s="17" t="s">
        <v>41</v>
      </c>
      <c r="D5362" s="17">
        <v>3.6548366400000001</v>
      </c>
      <c r="E5362" s="17">
        <v>0</v>
      </c>
      <c r="F5362" s="17">
        <v>221.08614532999999</v>
      </c>
      <c r="G5362" s="17">
        <v>0</v>
      </c>
    </row>
    <row r="5363" spans="1:7" x14ac:dyDescent="0.2">
      <c r="A5363" s="25">
        <v>43647</v>
      </c>
      <c r="B5363" s="17" t="s">
        <v>10</v>
      </c>
      <c r="C5363" s="17" t="s">
        <v>34</v>
      </c>
      <c r="D5363" s="17">
        <v>55.90693984</v>
      </c>
      <c r="E5363" s="17">
        <v>0</v>
      </c>
      <c r="F5363" s="17">
        <v>4335.4851725400003</v>
      </c>
      <c r="G5363" s="17">
        <v>0</v>
      </c>
    </row>
    <row r="5364" spans="1:7" x14ac:dyDescent="0.2">
      <c r="A5364" s="25">
        <v>43647</v>
      </c>
      <c r="B5364" s="17" t="s">
        <v>10</v>
      </c>
      <c r="C5364" s="17" t="s">
        <v>35</v>
      </c>
      <c r="D5364" s="17">
        <v>43.98696503</v>
      </c>
      <c r="E5364" s="17">
        <v>0</v>
      </c>
      <c r="F5364" s="17">
        <v>3412.4221001300002</v>
      </c>
      <c r="G5364" s="17">
        <v>0</v>
      </c>
    </row>
    <row r="5365" spans="1:7" x14ac:dyDescent="0.2">
      <c r="A5365" s="25">
        <v>43647</v>
      </c>
      <c r="B5365" s="17" t="s">
        <v>10</v>
      </c>
      <c r="C5365" s="17" t="s">
        <v>36</v>
      </c>
      <c r="D5365" s="17">
        <v>65.988340550000004</v>
      </c>
      <c r="E5365" s="17">
        <v>0</v>
      </c>
      <c r="F5365" s="17">
        <v>5100.5531116000002</v>
      </c>
      <c r="G5365" s="17">
        <v>0</v>
      </c>
    </row>
    <row r="5366" spans="1:7" x14ac:dyDescent="0.2">
      <c r="A5366" s="25">
        <v>43647</v>
      </c>
      <c r="B5366" s="17" t="s">
        <v>10</v>
      </c>
      <c r="C5366" s="17" t="s">
        <v>37</v>
      </c>
      <c r="D5366" s="17">
        <v>15.31137931</v>
      </c>
      <c r="E5366" s="17">
        <v>0</v>
      </c>
      <c r="F5366" s="17">
        <v>1172.4300155599999</v>
      </c>
      <c r="G5366" s="17">
        <v>0</v>
      </c>
    </row>
    <row r="5367" spans="1:7" x14ac:dyDescent="0.2">
      <c r="A5367" s="25">
        <v>43647</v>
      </c>
      <c r="B5367" s="17" t="s">
        <v>10</v>
      </c>
      <c r="C5367" s="17" t="s">
        <v>38</v>
      </c>
      <c r="D5367" s="17">
        <v>47.293588679999999</v>
      </c>
      <c r="E5367" s="17">
        <v>0</v>
      </c>
      <c r="F5367" s="17">
        <v>3842.89257309</v>
      </c>
      <c r="G5367" s="17">
        <v>0</v>
      </c>
    </row>
    <row r="5368" spans="1:7" x14ac:dyDescent="0.2">
      <c r="A5368" s="25">
        <v>43647</v>
      </c>
      <c r="B5368" s="17" t="s">
        <v>10</v>
      </c>
      <c r="C5368" s="17" t="s">
        <v>39</v>
      </c>
      <c r="D5368" s="17">
        <v>3.8113407000000001</v>
      </c>
      <c r="E5368" s="17">
        <v>0</v>
      </c>
      <c r="F5368" s="17">
        <v>286.95387814999998</v>
      </c>
      <c r="G5368" s="17">
        <v>0</v>
      </c>
    </row>
    <row r="5369" spans="1:7" x14ac:dyDescent="0.2">
      <c r="A5369" s="25">
        <v>43647</v>
      </c>
      <c r="B5369" s="17" t="s">
        <v>10</v>
      </c>
      <c r="C5369" s="17" t="s">
        <v>40</v>
      </c>
      <c r="D5369" s="17">
        <v>3.9693468300000001</v>
      </c>
      <c r="E5369" s="17">
        <v>0</v>
      </c>
      <c r="F5369" s="17">
        <v>313.32526637000001</v>
      </c>
      <c r="G5369" s="17">
        <v>0</v>
      </c>
    </row>
    <row r="5370" spans="1:7" x14ac:dyDescent="0.2">
      <c r="A5370" s="25">
        <v>43647</v>
      </c>
      <c r="B5370" s="17" t="s">
        <v>10</v>
      </c>
      <c r="C5370" s="17" t="s">
        <v>41</v>
      </c>
      <c r="D5370" s="17">
        <v>2.7285624099999999</v>
      </c>
      <c r="E5370" s="17">
        <v>0</v>
      </c>
      <c r="F5370" s="17">
        <v>213.52920460999999</v>
      </c>
      <c r="G5370" s="17">
        <v>0</v>
      </c>
    </row>
    <row r="5371" spans="1:7" x14ac:dyDescent="0.2">
      <c r="A5371" s="25">
        <v>43678</v>
      </c>
      <c r="B5371" s="17" t="s">
        <v>13</v>
      </c>
      <c r="C5371" s="17" t="s">
        <v>34</v>
      </c>
      <c r="D5371" s="17">
        <v>2.0441940199999999</v>
      </c>
      <c r="E5371" s="17">
        <v>5.1862388199999998</v>
      </c>
      <c r="F5371" s="17">
        <v>0</v>
      </c>
      <c r="G5371" s="17">
        <v>0</v>
      </c>
    </row>
    <row r="5372" spans="1:7" x14ac:dyDescent="0.2">
      <c r="A5372" s="25">
        <v>43678</v>
      </c>
      <c r="B5372" s="17" t="s">
        <v>13</v>
      </c>
      <c r="C5372" s="17" t="s">
        <v>35</v>
      </c>
      <c r="D5372" s="17">
        <v>0.52911843000000003</v>
      </c>
      <c r="E5372" s="17">
        <v>8.5066082699999992</v>
      </c>
      <c r="F5372" s="17">
        <v>0</v>
      </c>
      <c r="G5372" s="17">
        <v>0</v>
      </c>
    </row>
    <row r="5373" spans="1:7" x14ac:dyDescent="0.2">
      <c r="A5373" s="25">
        <v>43678</v>
      </c>
      <c r="B5373" s="17" t="s">
        <v>13</v>
      </c>
      <c r="C5373" s="17" t="s">
        <v>36</v>
      </c>
      <c r="D5373" s="17">
        <v>0.41577934999999999</v>
      </c>
      <c r="E5373" s="17">
        <v>4.5838548899999996</v>
      </c>
      <c r="F5373" s="17">
        <v>0</v>
      </c>
      <c r="G5373" s="17">
        <v>0</v>
      </c>
    </row>
    <row r="5374" spans="1:7" x14ac:dyDescent="0.2">
      <c r="A5374" s="25">
        <v>43678</v>
      </c>
      <c r="B5374" s="17" t="s">
        <v>13</v>
      </c>
      <c r="C5374" s="17" t="s">
        <v>37</v>
      </c>
      <c r="D5374" s="17">
        <v>8.3194700000000007E-3</v>
      </c>
      <c r="E5374" s="17">
        <v>1.1431377</v>
      </c>
      <c r="F5374" s="17">
        <v>0</v>
      </c>
      <c r="G5374" s="17">
        <v>0</v>
      </c>
    </row>
    <row r="5375" spans="1:7" x14ac:dyDescent="0.2">
      <c r="A5375" s="25">
        <v>43678</v>
      </c>
      <c r="B5375" s="17" t="s">
        <v>13</v>
      </c>
      <c r="C5375" s="17" t="s">
        <v>38</v>
      </c>
      <c r="D5375" s="17">
        <v>0.33104899999999998</v>
      </c>
      <c r="E5375" s="17">
        <v>1.83299707</v>
      </c>
      <c r="F5375" s="17">
        <v>0</v>
      </c>
      <c r="G5375" s="17">
        <v>0</v>
      </c>
    </row>
    <row r="5376" spans="1:7" x14ac:dyDescent="0.2">
      <c r="A5376" s="25">
        <v>43678</v>
      </c>
      <c r="B5376" s="17" t="s">
        <v>13</v>
      </c>
      <c r="C5376" s="17" t="s">
        <v>39</v>
      </c>
      <c r="D5376" s="17">
        <v>0</v>
      </c>
      <c r="E5376" s="17">
        <v>0.97448265000000001</v>
      </c>
      <c r="F5376" s="17">
        <v>0</v>
      </c>
      <c r="G5376" s="17">
        <v>0</v>
      </c>
    </row>
    <row r="5377" spans="1:7" x14ac:dyDescent="0.2">
      <c r="A5377" s="25">
        <v>43678</v>
      </c>
      <c r="B5377" s="17" t="s">
        <v>13</v>
      </c>
      <c r="C5377" s="17" t="s">
        <v>40</v>
      </c>
      <c r="D5377" s="17">
        <v>0</v>
      </c>
      <c r="E5377" s="17">
        <v>0.24402347999999999</v>
      </c>
      <c r="F5377" s="17">
        <v>0</v>
      </c>
      <c r="G5377" s="17">
        <v>0</v>
      </c>
    </row>
    <row r="5378" spans="1:7" x14ac:dyDescent="0.2">
      <c r="A5378" s="25">
        <v>43678</v>
      </c>
      <c r="B5378" s="17" t="s">
        <v>13</v>
      </c>
      <c r="C5378" s="17" t="s">
        <v>41</v>
      </c>
      <c r="D5378" s="17">
        <v>0.20019150999999999</v>
      </c>
      <c r="E5378" s="17">
        <v>0.32485026</v>
      </c>
      <c r="F5378" s="17">
        <v>0</v>
      </c>
      <c r="G5378" s="17">
        <v>0</v>
      </c>
    </row>
    <row r="5379" spans="1:7" x14ac:dyDescent="0.2">
      <c r="A5379" s="25">
        <v>43678</v>
      </c>
      <c r="B5379" s="17" t="s">
        <v>1</v>
      </c>
      <c r="C5379" s="17" t="s">
        <v>34</v>
      </c>
      <c r="D5379" s="17">
        <v>5.9401572700000003</v>
      </c>
      <c r="E5379" s="17">
        <v>189.19741433999999</v>
      </c>
      <c r="F5379" s="17">
        <v>36.46684527</v>
      </c>
      <c r="G5379" s="17">
        <v>1105.52289797</v>
      </c>
    </row>
    <row r="5380" spans="1:7" x14ac:dyDescent="0.2">
      <c r="A5380" s="25">
        <v>43678</v>
      </c>
      <c r="B5380" s="17" t="s">
        <v>1</v>
      </c>
      <c r="C5380" s="17" t="s">
        <v>35</v>
      </c>
      <c r="D5380" s="17">
        <v>2.8617926800000002</v>
      </c>
      <c r="E5380" s="17">
        <v>188.38774759</v>
      </c>
      <c r="F5380" s="17">
        <v>19.404865399999998</v>
      </c>
      <c r="G5380" s="17">
        <v>1126.1765473999999</v>
      </c>
    </row>
    <row r="5381" spans="1:7" x14ac:dyDescent="0.2">
      <c r="A5381" s="25">
        <v>43678</v>
      </c>
      <c r="B5381" s="17" t="s">
        <v>1</v>
      </c>
      <c r="C5381" s="17" t="s">
        <v>36</v>
      </c>
      <c r="D5381" s="17">
        <v>1.65147965</v>
      </c>
      <c r="E5381" s="17">
        <v>117.14589238000001</v>
      </c>
      <c r="F5381" s="17">
        <v>7.5126499400000002</v>
      </c>
      <c r="G5381" s="17">
        <v>697.55514182000002</v>
      </c>
    </row>
    <row r="5382" spans="1:7" x14ac:dyDescent="0.2">
      <c r="A5382" s="25">
        <v>43678</v>
      </c>
      <c r="B5382" s="17" t="s">
        <v>1</v>
      </c>
      <c r="C5382" s="17" t="s">
        <v>37</v>
      </c>
      <c r="D5382" s="17">
        <v>1.3830611100000001</v>
      </c>
      <c r="E5382" s="17">
        <v>49.455158089999998</v>
      </c>
      <c r="F5382" s="17">
        <v>9.8564895000000003</v>
      </c>
      <c r="G5382" s="17">
        <v>290.95666261000002</v>
      </c>
    </row>
    <row r="5383" spans="1:7" x14ac:dyDescent="0.2">
      <c r="A5383" s="25">
        <v>43678</v>
      </c>
      <c r="B5383" s="17" t="s">
        <v>1</v>
      </c>
      <c r="C5383" s="17" t="s">
        <v>38</v>
      </c>
      <c r="D5383" s="17">
        <v>1.8258547300000001</v>
      </c>
      <c r="E5383" s="17">
        <v>73.673365880000006</v>
      </c>
      <c r="F5383" s="17">
        <v>12.625990059999999</v>
      </c>
      <c r="G5383" s="17">
        <v>416.64588990999999</v>
      </c>
    </row>
    <row r="5384" spans="1:7" x14ac:dyDescent="0.2">
      <c r="A5384" s="25">
        <v>43678</v>
      </c>
      <c r="B5384" s="17" t="s">
        <v>1</v>
      </c>
      <c r="C5384" s="17" t="s">
        <v>39</v>
      </c>
      <c r="D5384" s="17">
        <v>2.1138799999999998E-3</v>
      </c>
      <c r="E5384" s="17">
        <v>16.730740870000002</v>
      </c>
      <c r="F5384" s="17">
        <v>1.6206390000000001E-2</v>
      </c>
      <c r="G5384" s="17">
        <v>93.219970829999994</v>
      </c>
    </row>
    <row r="5385" spans="1:7" x14ac:dyDescent="0.2">
      <c r="A5385" s="25">
        <v>43678</v>
      </c>
      <c r="B5385" s="17" t="s">
        <v>1</v>
      </c>
      <c r="C5385" s="17" t="s">
        <v>40</v>
      </c>
      <c r="D5385" s="17">
        <v>0.11370802000000001</v>
      </c>
      <c r="E5385" s="17">
        <v>3.7789864500000001</v>
      </c>
      <c r="F5385" s="17">
        <v>0.79595616000000002</v>
      </c>
      <c r="G5385" s="17">
        <v>23.030352109999999</v>
      </c>
    </row>
    <row r="5386" spans="1:7" x14ac:dyDescent="0.2">
      <c r="A5386" s="25">
        <v>43678</v>
      </c>
      <c r="B5386" s="17" t="s">
        <v>1</v>
      </c>
      <c r="C5386" s="17" t="s">
        <v>41</v>
      </c>
      <c r="D5386" s="17">
        <v>7.0463000000000003E-4</v>
      </c>
      <c r="E5386" s="17">
        <v>11.26424557</v>
      </c>
      <c r="F5386" s="17">
        <v>4.2277499999999997E-3</v>
      </c>
      <c r="G5386" s="17">
        <v>64.009476269999993</v>
      </c>
    </row>
    <row r="5387" spans="1:7" x14ac:dyDescent="0.2">
      <c r="A5387" s="25">
        <v>43678</v>
      </c>
      <c r="B5387" s="17" t="s">
        <v>2</v>
      </c>
      <c r="C5387" s="17" t="s">
        <v>34</v>
      </c>
      <c r="D5387" s="17">
        <v>10.37655021</v>
      </c>
      <c r="E5387" s="17">
        <v>350.67973704000002</v>
      </c>
      <c r="F5387" s="17">
        <v>167.51382505999999</v>
      </c>
      <c r="G5387" s="17">
        <v>4948.4297615799996</v>
      </c>
    </row>
    <row r="5388" spans="1:7" x14ac:dyDescent="0.2">
      <c r="A5388" s="25">
        <v>43678</v>
      </c>
      <c r="B5388" s="17" t="s">
        <v>2</v>
      </c>
      <c r="C5388" s="17" t="s">
        <v>35</v>
      </c>
      <c r="D5388" s="17">
        <v>9.1887904599999999</v>
      </c>
      <c r="E5388" s="17">
        <v>313.75456687000002</v>
      </c>
      <c r="F5388" s="17">
        <v>140.50546872000001</v>
      </c>
      <c r="G5388" s="17">
        <v>4463.0000171600004</v>
      </c>
    </row>
    <row r="5389" spans="1:7" x14ac:dyDescent="0.2">
      <c r="A5389" s="25">
        <v>43678</v>
      </c>
      <c r="B5389" s="17" t="s">
        <v>2</v>
      </c>
      <c r="C5389" s="17" t="s">
        <v>36</v>
      </c>
      <c r="D5389" s="17">
        <v>6.1887611199999997</v>
      </c>
      <c r="E5389" s="17">
        <v>219.71940463999999</v>
      </c>
      <c r="F5389" s="17">
        <v>92.194725869999999</v>
      </c>
      <c r="G5389" s="17">
        <v>3086.4612958100001</v>
      </c>
    </row>
    <row r="5390" spans="1:7" x14ac:dyDescent="0.2">
      <c r="A5390" s="25">
        <v>43678</v>
      </c>
      <c r="B5390" s="17" t="s">
        <v>2</v>
      </c>
      <c r="C5390" s="17" t="s">
        <v>37</v>
      </c>
      <c r="D5390" s="17">
        <v>3.0217093400000001</v>
      </c>
      <c r="E5390" s="17">
        <v>81.746031389999999</v>
      </c>
      <c r="F5390" s="17">
        <v>48.063901309999999</v>
      </c>
      <c r="G5390" s="17">
        <v>1163.1535524000001</v>
      </c>
    </row>
    <row r="5391" spans="1:7" x14ac:dyDescent="0.2">
      <c r="A5391" s="25">
        <v>43678</v>
      </c>
      <c r="B5391" s="17" t="s">
        <v>2</v>
      </c>
      <c r="C5391" s="17" t="s">
        <v>38</v>
      </c>
      <c r="D5391" s="17">
        <v>4.9098875700000004</v>
      </c>
      <c r="E5391" s="17">
        <v>132.13808924</v>
      </c>
      <c r="F5391" s="17">
        <v>78.631710060000003</v>
      </c>
      <c r="G5391" s="17">
        <v>1841.22171981</v>
      </c>
    </row>
    <row r="5392" spans="1:7" x14ac:dyDescent="0.2">
      <c r="A5392" s="25">
        <v>43678</v>
      </c>
      <c r="B5392" s="17" t="s">
        <v>2</v>
      </c>
      <c r="C5392" s="17" t="s">
        <v>39</v>
      </c>
      <c r="D5392" s="17">
        <v>0.52038430000000002</v>
      </c>
      <c r="E5392" s="17">
        <v>27.511445129999998</v>
      </c>
      <c r="F5392" s="17">
        <v>8.9483423799999997</v>
      </c>
      <c r="G5392" s="17">
        <v>387.42581544000001</v>
      </c>
    </row>
    <row r="5393" spans="1:7" x14ac:dyDescent="0.2">
      <c r="A5393" s="25">
        <v>43678</v>
      </c>
      <c r="B5393" s="17" t="s">
        <v>2</v>
      </c>
      <c r="C5393" s="17" t="s">
        <v>40</v>
      </c>
      <c r="D5393" s="17">
        <v>3.424278E-2</v>
      </c>
      <c r="E5393" s="17">
        <v>6.9832045899999997</v>
      </c>
      <c r="F5393" s="17">
        <v>0.58958918000000005</v>
      </c>
      <c r="G5393" s="17">
        <v>100.38118269</v>
      </c>
    </row>
    <row r="5394" spans="1:7" x14ac:dyDescent="0.2">
      <c r="A5394" s="25">
        <v>43678</v>
      </c>
      <c r="B5394" s="17" t="s">
        <v>2</v>
      </c>
      <c r="C5394" s="17" t="s">
        <v>41</v>
      </c>
      <c r="D5394" s="17">
        <v>0.45956689000000001</v>
      </c>
      <c r="E5394" s="17">
        <v>19.038403939999998</v>
      </c>
      <c r="F5394" s="17">
        <v>7.1181344099999997</v>
      </c>
      <c r="G5394" s="17">
        <v>265.22591657999999</v>
      </c>
    </row>
    <row r="5395" spans="1:7" x14ac:dyDescent="0.2">
      <c r="A5395" s="25">
        <v>43678</v>
      </c>
      <c r="B5395" s="17" t="s">
        <v>3</v>
      </c>
      <c r="C5395" s="17" t="s">
        <v>34</v>
      </c>
      <c r="D5395" s="17">
        <v>41.134906620000002</v>
      </c>
      <c r="E5395" s="17">
        <v>471.32316788000003</v>
      </c>
      <c r="F5395" s="17">
        <v>1002.92117668</v>
      </c>
      <c r="G5395" s="17">
        <v>10740.93379918</v>
      </c>
    </row>
    <row r="5396" spans="1:7" x14ac:dyDescent="0.2">
      <c r="A5396" s="25">
        <v>43678</v>
      </c>
      <c r="B5396" s="17" t="s">
        <v>3</v>
      </c>
      <c r="C5396" s="17" t="s">
        <v>35</v>
      </c>
      <c r="D5396" s="17">
        <v>34.464366740000003</v>
      </c>
      <c r="E5396" s="17">
        <v>399.57493062999998</v>
      </c>
      <c r="F5396" s="17">
        <v>809.47317249000002</v>
      </c>
      <c r="G5396" s="17">
        <v>9116.2128680000005</v>
      </c>
    </row>
    <row r="5397" spans="1:7" x14ac:dyDescent="0.2">
      <c r="A5397" s="25">
        <v>43678</v>
      </c>
      <c r="B5397" s="17" t="s">
        <v>3</v>
      </c>
      <c r="C5397" s="17" t="s">
        <v>36</v>
      </c>
      <c r="D5397" s="17">
        <v>29.986906059999999</v>
      </c>
      <c r="E5397" s="17">
        <v>277.85731787999998</v>
      </c>
      <c r="F5397" s="17">
        <v>723.22629175999998</v>
      </c>
      <c r="G5397" s="17">
        <v>6500.60508811</v>
      </c>
    </row>
    <row r="5398" spans="1:7" x14ac:dyDescent="0.2">
      <c r="A5398" s="25">
        <v>43678</v>
      </c>
      <c r="B5398" s="17" t="s">
        <v>3</v>
      </c>
      <c r="C5398" s="17" t="s">
        <v>37</v>
      </c>
      <c r="D5398" s="17">
        <v>10.066112889999999</v>
      </c>
      <c r="E5398" s="17">
        <v>109.37449137999999</v>
      </c>
      <c r="F5398" s="17">
        <v>238.14188682</v>
      </c>
      <c r="G5398" s="17">
        <v>2514.01804399</v>
      </c>
    </row>
    <row r="5399" spans="1:7" x14ac:dyDescent="0.2">
      <c r="A5399" s="25">
        <v>43678</v>
      </c>
      <c r="B5399" s="17" t="s">
        <v>3</v>
      </c>
      <c r="C5399" s="17" t="s">
        <v>38</v>
      </c>
      <c r="D5399" s="17">
        <v>15.144720599999999</v>
      </c>
      <c r="E5399" s="17">
        <v>154.69476499000001</v>
      </c>
      <c r="F5399" s="17">
        <v>352.27667280999998</v>
      </c>
      <c r="G5399" s="17">
        <v>3596.8044135499999</v>
      </c>
    </row>
    <row r="5400" spans="1:7" x14ac:dyDescent="0.2">
      <c r="A5400" s="25">
        <v>43678</v>
      </c>
      <c r="B5400" s="17" t="s">
        <v>3</v>
      </c>
      <c r="C5400" s="17" t="s">
        <v>39</v>
      </c>
      <c r="D5400" s="17">
        <v>4.6804549700000004</v>
      </c>
      <c r="E5400" s="17">
        <v>36.960765209999998</v>
      </c>
      <c r="F5400" s="17">
        <v>109.68518185000001</v>
      </c>
      <c r="G5400" s="17">
        <v>862.02145053000004</v>
      </c>
    </row>
    <row r="5401" spans="1:7" x14ac:dyDescent="0.2">
      <c r="A5401" s="25">
        <v>43678</v>
      </c>
      <c r="B5401" s="17" t="s">
        <v>3</v>
      </c>
      <c r="C5401" s="17" t="s">
        <v>40</v>
      </c>
      <c r="D5401" s="17">
        <v>1.67070388</v>
      </c>
      <c r="E5401" s="17">
        <v>11.500115709999999</v>
      </c>
      <c r="F5401" s="17">
        <v>39.918295030000003</v>
      </c>
      <c r="G5401" s="17">
        <v>257.54906258</v>
      </c>
    </row>
    <row r="5402" spans="1:7" x14ac:dyDescent="0.2">
      <c r="A5402" s="25">
        <v>43678</v>
      </c>
      <c r="B5402" s="17" t="s">
        <v>3</v>
      </c>
      <c r="C5402" s="17" t="s">
        <v>41</v>
      </c>
      <c r="D5402" s="17">
        <v>1.0148020799999999</v>
      </c>
      <c r="E5402" s="17">
        <v>23.491937790000001</v>
      </c>
      <c r="F5402" s="17">
        <v>23.578429079999999</v>
      </c>
      <c r="G5402" s="17">
        <v>537.19120313999997</v>
      </c>
    </row>
    <row r="5403" spans="1:7" x14ac:dyDescent="0.2">
      <c r="A5403" s="25">
        <v>43678</v>
      </c>
      <c r="B5403" s="17" t="s">
        <v>4</v>
      </c>
      <c r="C5403" s="17" t="s">
        <v>34</v>
      </c>
      <c r="D5403" s="17">
        <v>52.868556959999999</v>
      </c>
      <c r="E5403" s="17">
        <v>238.65677857</v>
      </c>
      <c r="F5403" s="17">
        <v>1638.77498762</v>
      </c>
      <c r="G5403" s="17">
        <v>7377.6101745899996</v>
      </c>
    </row>
    <row r="5404" spans="1:7" x14ac:dyDescent="0.2">
      <c r="A5404" s="25">
        <v>43678</v>
      </c>
      <c r="B5404" s="17" t="s">
        <v>4</v>
      </c>
      <c r="C5404" s="17" t="s">
        <v>35</v>
      </c>
      <c r="D5404" s="17">
        <v>45.48895246</v>
      </c>
      <c r="E5404" s="17">
        <v>199.77850601</v>
      </c>
      <c r="F5404" s="17">
        <v>1409.71077526</v>
      </c>
      <c r="G5404" s="17">
        <v>6200.0560764499996</v>
      </c>
    </row>
    <row r="5405" spans="1:7" x14ac:dyDescent="0.2">
      <c r="A5405" s="25">
        <v>43678</v>
      </c>
      <c r="B5405" s="17" t="s">
        <v>4</v>
      </c>
      <c r="C5405" s="17" t="s">
        <v>36</v>
      </c>
      <c r="D5405" s="17">
        <v>27.139068269999999</v>
      </c>
      <c r="E5405" s="17">
        <v>160.00520728000001</v>
      </c>
      <c r="F5405" s="17">
        <v>842.27988927000001</v>
      </c>
      <c r="G5405" s="17">
        <v>4948.4643537700003</v>
      </c>
    </row>
    <row r="5406" spans="1:7" x14ac:dyDescent="0.2">
      <c r="A5406" s="25">
        <v>43678</v>
      </c>
      <c r="B5406" s="17" t="s">
        <v>4</v>
      </c>
      <c r="C5406" s="17" t="s">
        <v>37</v>
      </c>
      <c r="D5406" s="17">
        <v>15.54349474</v>
      </c>
      <c r="E5406" s="17">
        <v>58.634720700000003</v>
      </c>
      <c r="F5406" s="17">
        <v>483.03490712000001</v>
      </c>
      <c r="G5406" s="17">
        <v>1813.34796828</v>
      </c>
    </row>
    <row r="5407" spans="1:7" x14ac:dyDescent="0.2">
      <c r="A5407" s="25">
        <v>43678</v>
      </c>
      <c r="B5407" s="17" t="s">
        <v>4</v>
      </c>
      <c r="C5407" s="17" t="s">
        <v>38</v>
      </c>
      <c r="D5407" s="17">
        <v>16.72869304</v>
      </c>
      <c r="E5407" s="17">
        <v>87.794988610000004</v>
      </c>
      <c r="F5407" s="17">
        <v>517.26741517000005</v>
      </c>
      <c r="G5407" s="17">
        <v>2710.99209277</v>
      </c>
    </row>
    <row r="5408" spans="1:7" x14ac:dyDescent="0.2">
      <c r="A5408" s="25">
        <v>43678</v>
      </c>
      <c r="B5408" s="17" t="s">
        <v>4</v>
      </c>
      <c r="C5408" s="17" t="s">
        <v>39</v>
      </c>
      <c r="D5408" s="17">
        <v>4.0681552500000002</v>
      </c>
      <c r="E5408" s="17">
        <v>18.842435080000001</v>
      </c>
      <c r="F5408" s="17">
        <v>125.42367222999999</v>
      </c>
      <c r="G5408" s="17">
        <v>585.08689958000002</v>
      </c>
    </row>
    <row r="5409" spans="1:7" x14ac:dyDescent="0.2">
      <c r="A5409" s="25">
        <v>43678</v>
      </c>
      <c r="B5409" s="17" t="s">
        <v>4</v>
      </c>
      <c r="C5409" s="17" t="s">
        <v>40</v>
      </c>
      <c r="D5409" s="17">
        <v>1.8555035099999999</v>
      </c>
      <c r="E5409" s="17">
        <v>6.2549475699999997</v>
      </c>
      <c r="F5409" s="17">
        <v>57.324563939999997</v>
      </c>
      <c r="G5409" s="17">
        <v>191.78117603999999</v>
      </c>
    </row>
    <row r="5410" spans="1:7" x14ac:dyDescent="0.2">
      <c r="A5410" s="25">
        <v>43678</v>
      </c>
      <c r="B5410" s="17" t="s">
        <v>4</v>
      </c>
      <c r="C5410" s="17" t="s">
        <v>41</v>
      </c>
      <c r="D5410" s="17">
        <v>3.2386745800000001</v>
      </c>
      <c r="E5410" s="17">
        <v>14.751547609999999</v>
      </c>
      <c r="F5410" s="17">
        <v>100.2498088</v>
      </c>
      <c r="G5410" s="17">
        <v>457.99308148</v>
      </c>
    </row>
    <row r="5411" spans="1:7" x14ac:dyDescent="0.2">
      <c r="A5411" s="25">
        <v>43678</v>
      </c>
      <c r="B5411" s="17" t="s">
        <v>5</v>
      </c>
      <c r="C5411" s="17" t="s">
        <v>34</v>
      </c>
      <c r="D5411" s="17">
        <v>1025.6596673199999</v>
      </c>
      <c r="E5411" s="17">
        <v>0</v>
      </c>
      <c r="F5411" s="17">
        <v>38208.461885680001</v>
      </c>
      <c r="G5411" s="17">
        <v>0</v>
      </c>
    </row>
    <row r="5412" spans="1:7" x14ac:dyDescent="0.2">
      <c r="A5412" s="25">
        <v>43678</v>
      </c>
      <c r="B5412" s="17" t="s">
        <v>5</v>
      </c>
      <c r="C5412" s="17" t="s">
        <v>35</v>
      </c>
      <c r="D5412" s="17">
        <v>791.45049927000002</v>
      </c>
      <c r="E5412" s="17">
        <v>0</v>
      </c>
      <c r="F5412" s="17">
        <v>29625.355325820001</v>
      </c>
      <c r="G5412" s="17">
        <v>0</v>
      </c>
    </row>
    <row r="5413" spans="1:7" x14ac:dyDescent="0.2">
      <c r="A5413" s="25">
        <v>43678</v>
      </c>
      <c r="B5413" s="17" t="s">
        <v>5</v>
      </c>
      <c r="C5413" s="17" t="s">
        <v>36</v>
      </c>
      <c r="D5413" s="17">
        <v>627.04829138000002</v>
      </c>
      <c r="E5413" s="17">
        <v>0</v>
      </c>
      <c r="F5413" s="17">
        <v>23458.1458542</v>
      </c>
      <c r="G5413" s="17">
        <v>0</v>
      </c>
    </row>
    <row r="5414" spans="1:7" x14ac:dyDescent="0.2">
      <c r="A5414" s="25">
        <v>43678</v>
      </c>
      <c r="B5414" s="17" t="s">
        <v>5</v>
      </c>
      <c r="C5414" s="17" t="s">
        <v>37</v>
      </c>
      <c r="D5414" s="17">
        <v>212.03841808999999</v>
      </c>
      <c r="E5414" s="17">
        <v>0</v>
      </c>
      <c r="F5414" s="17">
        <v>7924.9902843899999</v>
      </c>
      <c r="G5414" s="17">
        <v>0</v>
      </c>
    </row>
    <row r="5415" spans="1:7" x14ac:dyDescent="0.2">
      <c r="A5415" s="25">
        <v>43678</v>
      </c>
      <c r="B5415" s="17" t="s">
        <v>5</v>
      </c>
      <c r="C5415" s="17" t="s">
        <v>38</v>
      </c>
      <c r="D5415" s="17">
        <v>266.42332422999999</v>
      </c>
      <c r="E5415" s="17">
        <v>0</v>
      </c>
      <c r="F5415" s="17">
        <v>9942.4377654199998</v>
      </c>
      <c r="G5415" s="17">
        <v>0</v>
      </c>
    </row>
    <row r="5416" spans="1:7" x14ac:dyDescent="0.2">
      <c r="A5416" s="25">
        <v>43678</v>
      </c>
      <c r="B5416" s="17" t="s">
        <v>5</v>
      </c>
      <c r="C5416" s="17" t="s">
        <v>39</v>
      </c>
      <c r="D5416" s="17">
        <v>62.60964963</v>
      </c>
      <c r="E5416" s="17">
        <v>0</v>
      </c>
      <c r="F5416" s="17">
        <v>2337.0779534799999</v>
      </c>
      <c r="G5416" s="17">
        <v>0</v>
      </c>
    </row>
    <row r="5417" spans="1:7" x14ac:dyDescent="0.2">
      <c r="A5417" s="25">
        <v>43678</v>
      </c>
      <c r="B5417" s="17" t="s">
        <v>5</v>
      </c>
      <c r="C5417" s="17" t="s">
        <v>40</v>
      </c>
      <c r="D5417" s="17">
        <v>43.266809289999998</v>
      </c>
      <c r="E5417" s="17">
        <v>0</v>
      </c>
      <c r="F5417" s="17">
        <v>1616.1290808000001</v>
      </c>
      <c r="G5417" s="17">
        <v>0</v>
      </c>
    </row>
    <row r="5418" spans="1:7" x14ac:dyDescent="0.2">
      <c r="A5418" s="25">
        <v>43678</v>
      </c>
      <c r="B5418" s="17" t="s">
        <v>5</v>
      </c>
      <c r="C5418" s="17" t="s">
        <v>41</v>
      </c>
      <c r="D5418" s="17">
        <v>73.290956989999998</v>
      </c>
      <c r="E5418" s="17">
        <v>0</v>
      </c>
      <c r="F5418" s="17">
        <v>2730.4244471799998</v>
      </c>
      <c r="G5418" s="17">
        <v>0</v>
      </c>
    </row>
    <row r="5419" spans="1:7" x14ac:dyDescent="0.2">
      <c r="A5419" s="25">
        <v>43678</v>
      </c>
      <c r="B5419" s="17" t="s">
        <v>6</v>
      </c>
      <c r="C5419" s="17" t="s">
        <v>34</v>
      </c>
      <c r="D5419" s="17">
        <v>988.20531457000004</v>
      </c>
      <c r="E5419" s="17">
        <v>0</v>
      </c>
      <c r="F5419" s="17">
        <v>39731.078468649997</v>
      </c>
      <c r="G5419" s="17">
        <v>0</v>
      </c>
    </row>
    <row r="5420" spans="1:7" x14ac:dyDescent="0.2">
      <c r="A5420" s="25">
        <v>43678</v>
      </c>
      <c r="B5420" s="17" t="s">
        <v>6</v>
      </c>
      <c r="C5420" s="17" t="s">
        <v>35</v>
      </c>
      <c r="D5420" s="17">
        <v>812.10967505999997</v>
      </c>
      <c r="E5420" s="17">
        <v>0</v>
      </c>
      <c r="F5420" s="17">
        <v>32687.58327132</v>
      </c>
      <c r="G5420" s="17">
        <v>0</v>
      </c>
    </row>
    <row r="5421" spans="1:7" x14ac:dyDescent="0.2">
      <c r="A5421" s="25">
        <v>43678</v>
      </c>
      <c r="B5421" s="17" t="s">
        <v>6</v>
      </c>
      <c r="C5421" s="17" t="s">
        <v>36</v>
      </c>
      <c r="D5421" s="17">
        <v>520.16545609000002</v>
      </c>
      <c r="E5421" s="17">
        <v>0</v>
      </c>
      <c r="F5421" s="17">
        <v>20987.357002059998</v>
      </c>
      <c r="G5421" s="17">
        <v>0</v>
      </c>
    </row>
    <row r="5422" spans="1:7" x14ac:dyDescent="0.2">
      <c r="A5422" s="25">
        <v>43678</v>
      </c>
      <c r="B5422" s="17" t="s">
        <v>6</v>
      </c>
      <c r="C5422" s="17" t="s">
        <v>37</v>
      </c>
      <c r="D5422" s="17">
        <v>176.32936864999999</v>
      </c>
      <c r="E5422" s="17">
        <v>0</v>
      </c>
      <c r="F5422" s="17">
        <v>7115.4640954099996</v>
      </c>
      <c r="G5422" s="17">
        <v>0</v>
      </c>
    </row>
    <row r="5423" spans="1:7" x14ac:dyDescent="0.2">
      <c r="A5423" s="25">
        <v>43678</v>
      </c>
      <c r="B5423" s="17" t="s">
        <v>6</v>
      </c>
      <c r="C5423" s="17" t="s">
        <v>38</v>
      </c>
      <c r="D5423" s="17">
        <v>303.16264913999998</v>
      </c>
      <c r="E5423" s="17">
        <v>0</v>
      </c>
      <c r="F5423" s="17">
        <v>12234.310611909999</v>
      </c>
      <c r="G5423" s="17">
        <v>0</v>
      </c>
    </row>
    <row r="5424" spans="1:7" x14ac:dyDescent="0.2">
      <c r="A5424" s="25">
        <v>43678</v>
      </c>
      <c r="B5424" s="17" t="s">
        <v>6</v>
      </c>
      <c r="C5424" s="17" t="s">
        <v>39</v>
      </c>
      <c r="D5424" s="17">
        <v>48.01898723</v>
      </c>
      <c r="E5424" s="17">
        <v>0</v>
      </c>
      <c r="F5424" s="17">
        <v>1935.91941593</v>
      </c>
      <c r="G5424" s="17">
        <v>0</v>
      </c>
    </row>
    <row r="5425" spans="1:7" x14ac:dyDescent="0.2">
      <c r="A5425" s="25">
        <v>43678</v>
      </c>
      <c r="B5425" s="17" t="s">
        <v>6</v>
      </c>
      <c r="C5425" s="17" t="s">
        <v>40</v>
      </c>
      <c r="D5425" s="17">
        <v>29.460615369999999</v>
      </c>
      <c r="E5425" s="17">
        <v>0</v>
      </c>
      <c r="F5425" s="17">
        <v>1186.9310237</v>
      </c>
      <c r="G5425" s="17">
        <v>0</v>
      </c>
    </row>
    <row r="5426" spans="1:7" x14ac:dyDescent="0.2">
      <c r="A5426" s="25">
        <v>43678</v>
      </c>
      <c r="B5426" s="17" t="s">
        <v>6</v>
      </c>
      <c r="C5426" s="17" t="s">
        <v>41</v>
      </c>
      <c r="D5426" s="17">
        <v>55.041759999999996</v>
      </c>
      <c r="E5426" s="17">
        <v>0</v>
      </c>
      <c r="F5426" s="17">
        <v>2213.9054118399999</v>
      </c>
      <c r="G5426" s="17">
        <v>0</v>
      </c>
    </row>
    <row r="5427" spans="1:7" x14ac:dyDescent="0.2">
      <c r="A5427" s="25">
        <v>43678</v>
      </c>
      <c r="B5427" s="17" t="s">
        <v>7</v>
      </c>
      <c r="C5427" s="17" t="s">
        <v>34</v>
      </c>
      <c r="D5427" s="17">
        <v>239.91683307</v>
      </c>
      <c r="E5427" s="17">
        <v>0</v>
      </c>
      <c r="F5427" s="17">
        <v>10972.84300492</v>
      </c>
      <c r="G5427" s="17">
        <v>0</v>
      </c>
    </row>
    <row r="5428" spans="1:7" x14ac:dyDescent="0.2">
      <c r="A5428" s="25">
        <v>43678</v>
      </c>
      <c r="B5428" s="17" t="s">
        <v>7</v>
      </c>
      <c r="C5428" s="17" t="s">
        <v>35</v>
      </c>
      <c r="D5428" s="17">
        <v>204.52862051</v>
      </c>
      <c r="E5428" s="17">
        <v>0</v>
      </c>
      <c r="F5428" s="17">
        <v>9366.2366002500003</v>
      </c>
      <c r="G5428" s="17">
        <v>0</v>
      </c>
    </row>
    <row r="5429" spans="1:7" x14ac:dyDescent="0.2">
      <c r="A5429" s="25">
        <v>43678</v>
      </c>
      <c r="B5429" s="17" t="s">
        <v>7</v>
      </c>
      <c r="C5429" s="17" t="s">
        <v>36</v>
      </c>
      <c r="D5429" s="17">
        <v>169.19067716000001</v>
      </c>
      <c r="E5429" s="17">
        <v>0</v>
      </c>
      <c r="F5429" s="17">
        <v>7753.5225076099996</v>
      </c>
      <c r="G5429" s="17">
        <v>0</v>
      </c>
    </row>
    <row r="5430" spans="1:7" x14ac:dyDescent="0.2">
      <c r="A5430" s="25">
        <v>43678</v>
      </c>
      <c r="B5430" s="17" t="s">
        <v>7</v>
      </c>
      <c r="C5430" s="17" t="s">
        <v>37</v>
      </c>
      <c r="D5430" s="17">
        <v>46.712135410000002</v>
      </c>
      <c r="E5430" s="17">
        <v>0</v>
      </c>
      <c r="F5430" s="17">
        <v>2129.9602465100002</v>
      </c>
      <c r="G5430" s="17">
        <v>0</v>
      </c>
    </row>
    <row r="5431" spans="1:7" x14ac:dyDescent="0.2">
      <c r="A5431" s="25">
        <v>43678</v>
      </c>
      <c r="B5431" s="17" t="s">
        <v>7</v>
      </c>
      <c r="C5431" s="17" t="s">
        <v>38</v>
      </c>
      <c r="D5431" s="17">
        <v>98.759221409999995</v>
      </c>
      <c r="E5431" s="17">
        <v>0</v>
      </c>
      <c r="F5431" s="17">
        <v>4549.0352594599999</v>
      </c>
      <c r="G5431" s="17">
        <v>0</v>
      </c>
    </row>
    <row r="5432" spans="1:7" x14ac:dyDescent="0.2">
      <c r="A5432" s="25">
        <v>43678</v>
      </c>
      <c r="B5432" s="17" t="s">
        <v>7</v>
      </c>
      <c r="C5432" s="17" t="s">
        <v>39</v>
      </c>
      <c r="D5432" s="17">
        <v>13.49818846</v>
      </c>
      <c r="E5432" s="17">
        <v>0</v>
      </c>
      <c r="F5432" s="17">
        <v>620.18038130000002</v>
      </c>
      <c r="G5432" s="17">
        <v>0</v>
      </c>
    </row>
    <row r="5433" spans="1:7" x14ac:dyDescent="0.2">
      <c r="A5433" s="25">
        <v>43678</v>
      </c>
      <c r="B5433" s="17" t="s">
        <v>7</v>
      </c>
      <c r="C5433" s="17" t="s">
        <v>40</v>
      </c>
      <c r="D5433" s="17">
        <v>8.7332342599999997</v>
      </c>
      <c r="E5433" s="17">
        <v>0</v>
      </c>
      <c r="F5433" s="17">
        <v>401.38904755999999</v>
      </c>
      <c r="G5433" s="17">
        <v>0</v>
      </c>
    </row>
    <row r="5434" spans="1:7" x14ac:dyDescent="0.2">
      <c r="A5434" s="25">
        <v>43678</v>
      </c>
      <c r="B5434" s="17" t="s">
        <v>7</v>
      </c>
      <c r="C5434" s="17" t="s">
        <v>41</v>
      </c>
      <c r="D5434" s="17">
        <v>15.07636879</v>
      </c>
      <c r="E5434" s="17">
        <v>0</v>
      </c>
      <c r="F5434" s="17">
        <v>683.27883469999995</v>
      </c>
      <c r="G5434" s="17">
        <v>0</v>
      </c>
    </row>
    <row r="5435" spans="1:7" x14ac:dyDescent="0.2">
      <c r="A5435" s="25">
        <v>43678</v>
      </c>
      <c r="B5435" s="17" t="s">
        <v>8</v>
      </c>
      <c r="C5435" s="17" t="s">
        <v>34</v>
      </c>
      <c r="D5435" s="17">
        <v>283.28166995999999</v>
      </c>
      <c r="E5435" s="17">
        <v>0</v>
      </c>
      <c r="F5435" s="17">
        <v>14576.19401854</v>
      </c>
      <c r="G5435" s="17">
        <v>0</v>
      </c>
    </row>
    <row r="5436" spans="1:7" x14ac:dyDescent="0.2">
      <c r="A5436" s="25">
        <v>43678</v>
      </c>
      <c r="B5436" s="17" t="s">
        <v>8</v>
      </c>
      <c r="C5436" s="17" t="s">
        <v>35</v>
      </c>
      <c r="D5436" s="17">
        <v>221.82775067</v>
      </c>
      <c r="E5436" s="17">
        <v>0</v>
      </c>
      <c r="F5436" s="17">
        <v>11408.73413232</v>
      </c>
      <c r="G5436" s="17">
        <v>0</v>
      </c>
    </row>
    <row r="5437" spans="1:7" x14ac:dyDescent="0.2">
      <c r="A5437" s="25">
        <v>43678</v>
      </c>
      <c r="B5437" s="17" t="s">
        <v>8</v>
      </c>
      <c r="C5437" s="17" t="s">
        <v>36</v>
      </c>
      <c r="D5437" s="17">
        <v>208.05958848</v>
      </c>
      <c r="E5437" s="17">
        <v>0</v>
      </c>
      <c r="F5437" s="17">
        <v>10707.9117336</v>
      </c>
      <c r="G5437" s="17">
        <v>0</v>
      </c>
    </row>
    <row r="5438" spans="1:7" x14ac:dyDescent="0.2">
      <c r="A5438" s="25">
        <v>43678</v>
      </c>
      <c r="B5438" s="17" t="s">
        <v>8</v>
      </c>
      <c r="C5438" s="17" t="s">
        <v>37</v>
      </c>
      <c r="D5438" s="17">
        <v>50.570361560000002</v>
      </c>
      <c r="E5438" s="17">
        <v>0</v>
      </c>
      <c r="F5438" s="17">
        <v>2604.9091702000001</v>
      </c>
      <c r="G5438" s="17">
        <v>0</v>
      </c>
    </row>
    <row r="5439" spans="1:7" x14ac:dyDescent="0.2">
      <c r="A5439" s="25">
        <v>43678</v>
      </c>
      <c r="B5439" s="17" t="s">
        <v>8</v>
      </c>
      <c r="C5439" s="17" t="s">
        <v>38</v>
      </c>
      <c r="D5439" s="17">
        <v>108.26807945</v>
      </c>
      <c r="E5439" s="17">
        <v>0</v>
      </c>
      <c r="F5439" s="17">
        <v>5610.81892324</v>
      </c>
      <c r="G5439" s="17">
        <v>0</v>
      </c>
    </row>
    <row r="5440" spans="1:7" x14ac:dyDescent="0.2">
      <c r="A5440" s="25">
        <v>43678</v>
      </c>
      <c r="B5440" s="17" t="s">
        <v>8</v>
      </c>
      <c r="C5440" s="17" t="s">
        <v>39</v>
      </c>
      <c r="D5440" s="17">
        <v>12.907822299999999</v>
      </c>
      <c r="E5440" s="17">
        <v>0</v>
      </c>
      <c r="F5440" s="17">
        <v>664.49699172999999</v>
      </c>
      <c r="G5440" s="17">
        <v>0</v>
      </c>
    </row>
    <row r="5441" spans="1:7" x14ac:dyDescent="0.2">
      <c r="A5441" s="25">
        <v>43678</v>
      </c>
      <c r="B5441" s="17" t="s">
        <v>8</v>
      </c>
      <c r="C5441" s="17" t="s">
        <v>40</v>
      </c>
      <c r="D5441" s="17">
        <v>8.7544005400000007</v>
      </c>
      <c r="E5441" s="17">
        <v>0</v>
      </c>
      <c r="F5441" s="17">
        <v>452.79710765999999</v>
      </c>
      <c r="G5441" s="17">
        <v>0</v>
      </c>
    </row>
    <row r="5442" spans="1:7" x14ac:dyDescent="0.2">
      <c r="A5442" s="25">
        <v>43678</v>
      </c>
      <c r="B5442" s="17" t="s">
        <v>8</v>
      </c>
      <c r="C5442" s="17" t="s">
        <v>41</v>
      </c>
      <c r="D5442" s="17">
        <v>14.388433149999999</v>
      </c>
      <c r="E5442" s="17">
        <v>0</v>
      </c>
      <c r="F5442" s="17">
        <v>735.45772678000003</v>
      </c>
      <c r="G5442" s="17">
        <v>0</v>
      </c>
    </row>
    <row r="5443" spans="1:7" x14ac:dyDescent="0.2">
      <c r="A5443" s="25">
        <v>43678</v>
      </c>
      <c r="B5443" s="17" t="s">
        <v>9</v>
      </c>
      <c r="C5443" s="17" t="s">
        <v>34</v>
      </c>
      <c r="D5443" s="17">
        <v>112.43971621999999</v>
      </c>
      <c r="E5443" s="17">
        <v>0</v>
      </c>
      <c r="F5443" s="17">
        <v>6838.60087432</v>
      </c>
      <c r="G5443" s="17">
        <v>0</v>
      </c>
    </row>
    <row r="5444" spans="1:7" x14ac:dyDescent="0.2">
      <c r="A5444" s="25">
        <v>43678</v>
      </c>
      <c r="B5444" s="17" t="s">
        <v>9</v>
      </c>
      <c r="C5444" s="17" t="s">
        <v>35</v>
      </c>
      <c r="D5444" s="17">
        <v>91.304158599999994</v>
      </c>
      <c r="E5444" s="17">
        <v>0</v>
      </c>
      <c r="F5444" s="17">
        <v>5571.3320336699999</v>
      </c>
      <c r="G5444" s="17">
        <v>0</v>
      </c>
    </row>
    <row r="5445" spans="1:7" x14ac:dyDescent="0.2">
      <c r="A5445" s="25">
        <v>43678</v>
      </c>
      <c r="B5445" s="17" t="s">
        <v>9</v>
      </c>
      <c r="C5445" s="17" t="s">
        <v>36</v>
      </c>
      <c r="D5445" s="17">
        <v>85.700312289999999</v>
      </c>
      <c r="E5445" s="17">
        <v>0</v>
      </c>
      <c r="F5445" s="17">
        <v>5228.5217651900002</v>
      </c>
      <c r="G5445" s="17">
        <v>0</v>
      </c>
    </row>
    <row r="5446" spans="1:7" x14ac:dyDescent="0.2">
      <c r="A5446" s="25">
        <v>43678</v>
      </c>
      <c r="B5446" s="17" t="s">
        <v>9</v>
      </c>
      <c r="C5446" s="17" t="s">
        <v>37</v>
      </c>
      <c r="D5446" s="17">
        <v>23.734318869999999</v>
      </c>
      <c r="E5446" s="17">
        <v>0</v>
      </c>
      <c r="F5446" s="17">
        <v>1447.6864130700001</v>
      </c>
      <c r="G5446" s="17">
        <v>0</v>
      </c>
    </row>
    <row r="5447" spans="1:7" x14ac:dyDescent="0.2">
      <c r="A5447" s="25">
        <v>43678</v>
      </c>
      <c r="B5447" s="17" t="s">
        <v>9</v>
      </c>
      <c r="C5447" s="17" t="s">
        <v>38</v>
      </c>
      <c r="D5447" s="17">
        <v>51.881426230000002</v>
      </c>
      <c r="E5447" s="17">
        <v>0</v>
      </c>
      <c r="F5447" s="17">
        <v>3169.4332797699999</v>
      </c>
      <c r="G5447" s="17">
        <v>0</v>
      </c>
    </row>
    <row r="5448" spans="1:7" x14ac:dyDescent="0.2">
      <c r="A5448" s="25">
        <v>43678</v>
      </c>
      <c r="B5448" s="17" t="s">
        <v>9</v>
      </c>
      <c r="C5448" s="17" t="s">
        <v>39</v>
      </c>
      <c r="D5448" s="17">
        <v>4.8624714400000002</v>
      </c>
      <c r="E5448" s="17">
        <v>0</v>
      </c>
      <c r="F5448" s="17">
        <v>295.27311176000001</v>
      </c>
      <c r="G5448" s="17">
        <v>0</v>
      </c>
    </row>
    <row r="5449" spans="1:7" x14ac:dyDescent="0.2">
      <c r="A5449" s="25">
        <v>43678</v>
      </c>
      <c r="B5449" s="17" t="s">
        <v>9</v>
      </c>
      <c r="C5449" s="17" t="s">
        <v>40</v>
      </c>
      <c r="D5449" s="17">
        <v>4.5503846100000001</v>
      </c>
      <c r="E5449" s="17">
        <v>0</v>
      </c>
      <c r="F5449" s="17">
        <v>276.65116633000002</v>
      </c>
      <c r="G5449" s="17">
        <v>0</v>
      </c>
    </row>
    <row r="5450" spans="1:7" x14ac:dyDescent="0.2">
      <c r="A5450" s="25">
        <v>43678</v>
      </c>
      <c r="B5450" s="17" t="s">
        <v>9</v>
      </c>
      <c r="C5450" s="17" t="s">
        <v>41</v>
      </c>
      <c r="D5450" s="17">
        <v>3.54106348</v>
      </c>
      <c r="E5450" s="17">
        <v>0</v>
      </c>
      <c r="F5450" s="17">
        <v>215.42875760999999</v>
      </c>
      <c r="G5450" s="17">
        <v>0</v>
      </c>
    </row>
    <row r="5451" spans="1:7" x14ac:dyDescent="0.2">
      <c r="A5451" s="25">
        <v>43678</v>
      </c>
      <c r="B5451" s="17" t="s">
        <v>10</v>
      </c>
      <c r="C5451" s="17" t="s">
        <v>34</v>
      </c>
      <c r="D5451" s="17">
        <v>65.887810160000001</v>
      </c>
      <c r="E5451" s="17">
        <v>0</v>
      </c>
      <c r="F5451" s="17">
        <v>5036.3808269700003</v>
      </c>
      <c r="G5451" s="17">
        <v>0</v>
      </c>
    </row>
    <row r="5452" spans="1:7" x14ac:dyDescent="0.2">
      <c r="A5452" s="25">
        <v>43678</v>
      </c>
      <c r="B5452" s="17" t="s">
        <v>10</v>
      </c>
      <c r="C5452" s="17" t="s">
        <v>35</v>
      </c>
      <c r="D5452" s="17">
        <v>38.902690509999999</v>
      </c>
      <c r="E5452" s="17">
        <v>0</v>
      </c>
      <c r="F5452" s="17">
        <v>3046.6598990000002</v>
      </c>
      <c r="G5452" s="17">
        <v>0</v>
      </c>
    </row>
    <row r="5453" spans="1:7" x14ac:dyDescent="0.2">
      <c r="A5453" s="25">
        <v>43678</v>
      </c>
      <c r="B5453" s="17" t="s">
        <v>10</v>
      </c>
      <c r="C5453" s="17" t="s">
        <v>36</v>
      </c>
      <c r="D5453" s="17">
        <v>70.592913100000004</v>
      </c>
      <c r="E5453" s="17">
        <v>0</v>
      </c>
      <c r="F5453" s="17">
        <v>5459.2041375999997</v>
      </c>
      <c r="G5453" s="17">
        <v>0</v>
      </c>
    </row>
    <row r="5454" spans="1:7" x14ac:dyDescent="0.2">
      <c r="A5454" s="25">
        <v>43678</v>
      </c>
      <c r="B5454" s="17" t="s">
        <v>10</v>
      </c>
      <c r="C5454" s="17" t="s">
        <v>37</v>
      </c>
      <c r="D5454" s="17">
        <v>15.776234499999999</v>
      </c>
      <c r="E5454" s="17">
        <v>0</v>
      </c>
      <c r="F5454" s="17">
        <v>1208.1614443000001</v>
      </c>
      <c r="G5454" s="17">
        <v>0</v>
      </c>
    </row>
    <row r="5455" spans="1:7" x14ac:dyDescent="0.2">
      <c r="A5455" s="25">
        <v>43678</v>
      </c>
      <c r="B5455" s="17" t="s">
        <v>10</v>
      </c>
      <c r="C5455" s="17" t="s">
        <v>38</v>
      </c>
      <c r="D5455" s="17">
        <v>55.982236260000001</v>
      </c>
      <c r="E5455" s="17">
        <v>0</v>
      </c>
      <c r="F5455" s="17">
        <v>4656.7863437599999</v>
      </c>
      <c r="G5455" s="17">
        <v>0</v>
      </c>
    </row>
    <row r="5456" spans="1:7" x14ac:dyDescent="0.2">
      <c r="A5456" s="25">
        <v>43678</v>
      </c>
      <c r="B5456" s="17" t="s">
        <v>10</v>
      </c>
      <c r="C5456" s="17" t="s">
        <v>39</v>
      </c>
      <c r="D5456" s="17">
        <v>3.4854607500000001</v>
      </c>
      <c r="E5456" s="17">
        <v>0</v>
      </c>
      <c r="F5456" s="17">
        <v>273.00973513000002</v>
      </c>
      <c r="G5456" s="17">
        <v>0</v>
      </c>
    </row>
    <row r="5457" spans="1:7" x14ac:dyDescent="0.2">
      <c r="A5457" s="25">
        <v>43678</v>
      </c>
      <c r="B5457" s="17" t="s">
        <v>10</v>
      </c>
      <c r="C5457" s="17" t="s">
        <v>40</v>
      </c>
      <c r="D5457" s="17">
        <v>3.21829863</v>
      </c>
      <c r="E5457" s="17">
        <v>0</v>
      </c>
      <c r="F5457" s="17">
        <v>256.77435032</v>
      </c>
      <c r="G5457" s="17">
        <v>0</v>
      </c>
    </row>
    <row r="5458" spans="1:7" x14ac:dyDescent="0.2">
      <c r="A5458" s="25">
        <v>43678</v>
      </c>
      <c r="B5458" s="17" t="s">
        <v>10</v>
      </c>
      <c r="C5458" s="17" t="s">
        <v>41</v>
      </c>
      <c r="D5458" s="17">
        <v>2.1901789200000001</v>
      </c>
      <c r="E5458" s="17">
        <v>0</v>
      </c>
      <c r="F5458" s="17">
        <v>189.33176272</v>
      </c>
      <c r="G5458" s="17">
        <v>0</v>
      </c>
    </row>
    <row r="5459" spans="1:7" x14ac:dyDescent="0.2">
      <c r="A5459" s="25">
        <v>43709</v>
      </c>
      <c r="B5459" s="17" t="s">
        <v>13</v>
      </c>
      <c r="C5459" s="17" t="s">
        <v>34</v>
      </c>
      <c r="D5459" s="17">
        <v>0</v>
      </c>
      <c r="E5459" s="17">
        <v>5.7083074199999997</v>
      </c>
      <c r="F5459" s="17">
        <v>0</v>
      </c>
      <c r="G5459" s="17">
        <v>0</v>
      </c>
    </row>
    <row r="5460" spans="1:7" x14ac:dyDescent="0.2">
      <c r="A5460" s="25">
        <v>43709</v>
      </c>
      <c r="B5460" s="17" t="s">
        <v>13</v>
      </c>
      <c r="C5460" s="17" t="s">
        <v>35</v>
      </c>
      <c r="D5460" s="17">
        <v>0.60681057999999999</v>
      </c>
      <c r="E5460" s="17">
        <v>10.987873990000001</v>
      </c>
      <c r="F5460" s="17">
        <v>0</v>
      </c>
      <c r="G5460" s="17">
        <v>0</v>
      </c>
    </row>
    <row r="5461" spans="1:7" x14ac:dyDescent="0.2">
      <c r="A5461" s="25">
        <v>43709</v>
      </c>
      <c r="B5461" s="17" t="s">
        <v>13</v>
      </c>
      <c r="C5461" s="17" t="s">
        <v>36</v>
      </c>
      <c r="D5461" s="17">
        <v>0</v>
      </c>
      <c r="E5461" s="17">
        <v>6.3824332200000002</v>
      </c>
      <c r="F5461" s="17">
        <v>0</v>
      </c>
      <c r="G5461" s="17">
        <v>0</v>
      </c>
    </row>
    <row r="5462" spans="1:7" x14ac:dyDescent="0.2">
      <c r="A5462" s="25">
        <v>43709</v>
      </c>
      <c r="B5462" s="17" t="s">
        <v>13</v>
      </c>
      <c r="C5462" s="17" t="s">
        <v>37</v>
      </c>
      <c r="D5462" s="17">
        <v>0.78692722000000004</v>
      </c>
      <c r="E5462" s="17">
        <v>2.8614144100000001</v>
      </c>
      <c r="F5462" s="17">
        <v>0</v>
      </c>
      <c r="G5462" s="17">
        <v>0</v>
      </c>
    </row>
    <row r="5463" spans="1:7" x14ac:dyDescent="0.2">
      <c r="A5463" s="25">
        <v>43709</v>
      </c>
      <c r="B5463" s="17" t="s">
        <v>13</v>
      </c>
      <c r="C5463" s="17" t="s">
        <v>38</v>
      </c>
      <c r="D5463" s="17">
        <v>1.08342651</v>
      </c>
      <c r="E5463" s="17">
        <v>4.0503837000000003</v>
      </c>
      <c r="F5463" s="17">
        <v>0</v>
      </c>
      <c r="G5463" s="17">
        <v>0</v>
      </c>
    </row>
    <row r="5464" spans="1:7" x14ac:dyDescent="0.2">
      <c r="A5464" s="25">
        <v>43709</v>
      </c>
      <c r="B5464" s="17" t="s">
        <v>13</v>
      </c>
      <c r="C5464" s="17" t="s">
        <v>39</v>
      </c>
      <c r="D5464" s="17">
        <v>0</v>
      </c>
      <c r="E5464" s="17">
        <v>0.78256638999999995</v>
      </c>
      <c r="F5464" s="17">
        <v>0</v>
      </c>
      <c r="G5464" s="17">
        <v>0</v>
      </c>
    </row>
    <row r="5465" spans="1:7" x14ac:dyDescent="0.2">
      <c r="A5465" s="25">
        <v>43709</v>
      </c>
      <c r="B5465" s="17" t="s">
        <v>13</v>
      </c>
      <c r="C5465" s="17" t="s">
        <v>40</v>
      </c>
      <c r="D5465" s="17">
        <v>0</v>
      </c>
      <c r="E5465" s="17">
        <v>3.3311899999999999E-3</v>
      </c>
      <c r="F5465" s="17">
        <v>0</v>
      </c>
      <c r="G5465" s="17">
        <v>0</v>
      </c>
    </row>
    <row r="5466" spans="1:7" x14ac:dyDescent="0.2">
      <c r="A5466" s="25">
        <v>43709</v>
      </c>
      <c r="B5466" s="17" t="s">
        <v>13</v>
      </c>
      <c r="C5466" s="17" t="s">
        <v>41</v>
      </c>
      <c r="D5466" s="17">
        <v>0</v>
      </c>
      <c r="E5466" s="17">
        <v>0.32413170000000002</v>
      </c>
      <c r="F5466" s="17">
        <v>0</v>
      </c>
      <c r="G5466" s="17">
        <v>0</v>
      </c>
    </row>
    <row r="5467" spans="1:7" x14ac:dyDescent="0.2">
      <c r="A5467" s="25">
        <v>43709</v>
      </c>
      <c r="B5467" s="17" t="s">
        <v>1</v>
      </c>
      <c r="C5467" s="17" t="s">
        <v>34</v>
      </c>
      <c r="D5467" s="17">
        <v>5.6743173200000001</v>
      </c>
      <c r="E5467" s="17">
        <v>177.08063969</v>
      </c>
      <c r="F5467" s="17">
        <v>34.007784049999998</v>
      </c>
      <c r="G5467" s="17">
        <v>1061.70310582</v>
      </c>
    </row>
    <row r="5468" spans="1:7" x14ac:dyDescent="0.2">
      <c r="A5468" s="25">
        <v>43709</v>
      </c>
      <c r="B5468" s="17" t="s">
        <v>1</v>
      </c>
      <c r="C5468" s="17" t="s">
        <v>35</v>
      </c>
      <c r="D5468" s="17">
        <v>4.7807018399999999</v>
      </c>
      <c r="E5468" s="17">
        <v>176.66437701000001</v>
      </c>
      <c r="F5468" s="17">
        <v>34.973231380000001</v>
      </c>
      <c r="G5468" s="17">
        <v>1014.30891394</v>
      </c>
    </row>
    <row r="5469" spans="1:7" x14ac:dyDescent="0.2">
      <c r="A5469" s="25">
        <v>43709</v>
      </c>
      <c r="B5469" s="17" t="s">
        <v>1</v>
      </c>
      <c r="C5469" s="17" t="s">
        <v>36</v>
      </c>
      <c r="D5469" s="17">
        <v>4.11565724</v>
      </c>
      <c r="E5469" s="17">
        <v>128.39413149999999</v>
      </c>
      <c r="F5469" s="17">
        <v>28.669394489999998</v>
      </c>
      <c r="G5469" s="17">
        <v>772.46989069000006</v>
      </c>
    </row>
    <row r="5470" spans="1:7" x14ac:dyDescent="0.2">
      <c r="A5470" s="25">
        <v>43709</v>
      </c>
      <c r="B5470" s="17" t="s">
        <v>1</v>
      </c>
      <c r="C5470" s="17" t="s">
        <v>37</v>
      </c>
      <c r="D5470" s="17">
        <v>1.0450270800000001</v>
      </c>
      <c r="E5470" s="17">
        <v>53.433063369999999</v>
      </c>
      <c r="F5470" s="17">
        <v>5.0712826399999997</v>
      </c>
      <c r="G5470" s="17">
        <v>314.87151374000001</v>
      </c>
    </row>
    <row r="5471" spans="1:7" x14ac:dyDescent="0.2">
      <c r="A5471" s="25">
        <v>43709</v>
      </c>
      <c r="B5471" s="17" t="s">
        <v>1</v>
      </c>
      <c r="C5471" s="17" t="s">
        <v>38</v>
      </c>
      <c r="D5471" s="17">
        <v>3.3359973100000002</v>
      </c>
      <c r="E5471" s="17">
        <v>79.642991120000005</v>
      </c>
      <c r="F5471" s="17">
        <v>20.542870659999998</v>
      </c>
      <c r="G5471" s="17">
        <v>455.76330922</v>
      </c>
    </row>
    <row r="5472" spans="1:7" x14ac:dyDescent="0.2">
      <c r="A5472" s="25">
        <v>43709</v>
      </c>
      <c r="B5472" s="17" t="s">
        <v>1</v>
      </c>
      <c r="C5472" s="17" t="s">
        <v>39</v>
      </c>
      <c r="D5472" s="17">
        <v>0.46982193</v>
      </c>
      <c r="E5472" s="17">
        <v>15.750782109999999</v>
      </c>
      <c r="F5472" s="17">
        <v>2.01054018</v>
      </c>
      <c r="G5472" s="17">
        <v>88.187007510000001</v>
      </c>
    </row>
    <row r="5473" spans="1:7" x14ac:dyDescent="0.2">
      <c r="A5473" s="25">
        <v>43709</v>
      </c>
      <c r="B5473" s="17" t="s">
        <v>1</v>
      </c>
      <c r="C5473" s="17" t="s">
        <v>40</v>
      </c>
      <c r="D5473" s="17">
        <v>3.41918E-3</v>
      </c>
      <c r="E5473" s="17">
        <v>3.2821838200000002</v>
      </c>
      <c r="F5473" s="17">
        <v>2.393429E-2</v>
      </c>
      <c r="G5473" s="17">
        <v>18.75232793</v>
      </c>
    </row>
    <row r="5474" spans="1:7" x14ac:dyDescent="0.2">
      <c r="A5474" s="25">
        <v>43709</v>
      </c>
      <c r="B5474" s="17" t="s">
        <v>1</v>
      </c>
      <c r="C5474" s="17" t="s">
        <v>41</v>
      </c>
      <c r="D5474" s="17">
        <v>0.61334462999999995</v>
      </c>
      <c r="E5474" s="17">
        <v>11.047881840000001</v>
      </c>
      <c r="F5474" s="17">
        <v>4.1373222700000003</v>
      </c>
      <c r="G5474" s="17">
        <v>63.813241339999998</v>
      </c>
    </row>
    <row r="5475" spans="1:7" x14ac:dyDescent="0.2">
      <c r="A5475" s="25">
        <v>43709</v>
      </c>
      <c r="B5475" s="17" t="s">
        <v>2</v>
      </c>
      <c r="C5475" s="17" t="s">
        <v>34</v>
      </c>
      <c r="D5475" s="17">
        <v>8.3793314500000005</v>
      </c>
      <c r="E5475" s="17">
        <v>348.15883846999998</v>
      </c>
      <c r="F5475" s="17">
        <v>131.90247072</v>
      </c>
      <c r="G5475" s="17">
        <v>4969.3941374899996</v>
      </c>
    </row>
    <row r="5476" spans="1:7" x14ac:dyDescent="0.2">
      <c r="A5476" s="25">
        <v>43709</v>
      </c>
      <c r="B5476" s="17" t="s">
        <v>2</v>
      </c>
      <c r="C5476" s="17" t="s">
        <v>35</v>
      </c>
      <c r="D5476" s="17">
        <v>9.3704919100000001</v>
      </c>
      <c r="E5476" s="17">
        <v>322.18851024999998</v>
      </c>
      <c r="F5476" s="17">
        <v>128.92728574</v>
      </c>
      <c r="G5476" s="17">
        <v>4525.8715875099997</v>
      </c>
    </row>
    <row r="5477" spans="1:7" x14ac:dyDescent="0.2">
      <c r="A5477" s="25">
        <v>43709</v>
      </c>
      <c r="B5477" s="17" t="s">
        <v>2</v>
      </c>
      <c r="C5477" s="17" t="s">
        <v>36</v>
      </c>
      <c r="D5477" s="17">
        <v>4.1383393499999999</v>
      </c>
      <c r="E5477" s="17">
        <v>232.35754968000001</v>
      </c>
      <c r="F5477" s="17">
        <v>55.69642511</v>
      </c>
      <c r="G5477" s="17">
        <v>3222.0107152999999</v>
      </c>
    </row>
    <row r="5478" spans="1:7" x14ac:dyDescent="0.2">
      <c r="A5478" s="25">
        <v>43709</v>
      </c>
      <c r="B5478" s="17" t="s">
        <v>2</v>
      </c>
      <c r="C5478" s="17" t="s">
        <v>37</v>
      </c>
      <c r="D5478" s="17">
        <v>2.7061612300000002</v>
      </c>
      <c r="E5478" s="17">
        <v>81.426739889999993</v>
      </c>
      <c r="F5478" s="17">
        <v>39.277273280000003</v>
      </c>
      <c r="G5478" s="17">
        <v>1152.4220493400001</v>
      </c>
    </row>
    <row r="5479" spans="1:7" x14ac:dyDescent="0.2">
      <c r="A5479" s="25">
        <v>43709</v>
      </c>
      <c r="B5479" s="17" t="s">
        <v>2</v>
      </c>
      <c r="C5479" s="17" t="s">
        <v>38</v>
      </c>
      <c r="D5479" s="17">
        <v>3.86085463</v>
      </c>
      <c r="E5479" s="17">
        <v>121.89500608</v>
      </c>
      <c r="F5479" s="17">
        <v>62.154602019999999</v>
      </c>
      <c r="G5479" s="17">
        <v>1732.0726129699999</v>
      </c>
    </row>
    <row r="5480" spans="1:7" x14ac:dyDescent="0.2">
      <c r="A5480" s="25">
        <v>43709</v>
      </c>
      <c r="B5480" s="17" t="s">
        <v>2</v>
      </c>
      <c r="C5480" s="17" t="s">
        <v>39</v>
      </c>
      <c r="D5480" s="17">
        <v>0.23933266</v>
      </c>
      <c r="E5480" s="17">
        <v>28.765823090000001</v>
      </c>
      <c r="F5480" s="17">
        <v>3.8672453</v>
      </c>
      <c r="G5480" s="17">
        <v>410.32130147999999</v>
      </c>
    </row>
    <row r="5481" spans="1:7" x14ac:dyDescent="0.2">
      <c r="A5481" s="25">
        <v>43709</v>
      </c>
      <c r="B5481" s="17" t="s">
        <v>2</v>
      </c>
      <c r="C5481" s="17" t="s">
        <v>40</v>
      </c>
      <c r="D5481" s="17">
        <v>0.49533013999999997</v>
      </c>
      <c r="E5481" s="17">
        <v>7.5830298599999999</v>
      </c>
      <c r="F5481" s="17">
        <v>7.5732476200000001</v>
      </c>
      <c r="G5481" s="17">
        <v>107.28385455</v>
      </c>
    </row>
    <row r="5482" spans="1:7" x14ac:dyDescent="0.2">
      <c r="A5482" s="25">
        <v>43709</v>
      </c>
      <c r="B5482" s="17" t="s">
        <v>2</v>
      </c>
      <c r="C5482" s="17" t="s">
        <v>41</v>
      </c>
      <c r="D5482" s="17">
        <v>0.6249017</v>
      </c>
      <c r="E5482" s="17">
        <v>17.095133329999999</v>
      </c>
      <c r="F5482" s="17">
        <v>8.8708739800000007</v>
      </c>
      <c r="G5482" s="17">
        <v>239.94686346</v>
      </c>
    </row>
    <row r="5483" spans="1:7" x14ac:dyDescent="0.2">
      <c r="A5483" s="25">
        <v>43709</v>
      </c>
      <c r="B5483" s="17" t="s">
        <v>3</v>
      </c>
      <c r="C5483" s="17" t="s">
        <v>34</v>
      </c>
      <c r="D5483" s="17">
        <v>44.95643905</v>
      </c>
      <c r="E5483" s="17">
        <v>468.07216340000002</v>
      </c>
      <c r="F5483" s="17">
        <v>1081.8827142499999</v>
      </c>
      <c r="G5483" s="17">
        <v>10743.22886123</v>
      </c>
    </row>
    <row r="5484" spans="1:7" x14ac:dyDescent="0.2">
      <c r="A5484" s="25">
        <v>43709</v>
      </c>
      <c r="B5484" s="17" t="s">
        <v>3</v>
      </c>
      <c r="C5484" s="17" t="s">
        <v>35</v>
      </c>
      <c r="D5484" s="17">
        <v>37.003843150000002</v>
      </c>
      <c r="E5484" s="17">
        <v>392.91556789999999</v>
      </c>
      <c r="F5484" s="17">
        <v>880.35385886999995</v>
      </c>
      <c r="G5484" s="17">
        <v>8991.5143301000007</v>
      </c>
    </row>
    <row r="5485" spans="1:7" x14ac:dyDescent="0.2">
      <c r="A5485" s="25">
        <v>43709</v>
      </c>
      <c r="B5485" s="17" t="s">
        <v>3</v>
      </c>
      <c r="C5485" s="17" t="s">
        <v>36</v>
      </c>
      <c r="D5485" s="17">
        <v>30.813200760000001</v>
      </c>
      <c r="E5485" s="17">
        <v>282.54792481999999</v>
      </c>
      <c r="F5485" s="17">
        <v>727.78763438999999</v>
      </c>
      <c r="G5485" s="17">
        <v>6538.2621836300004</v>
      </c>
    </row>
    <row r="5486" spans="1:7" x14ac:dyDescent="0.2">
      <c r="A5486" s="25">
        <v>43709</v>
      </c>
      <c r="B5486" s="17" t="s">
        <v>3</v>
      </c>
      <c r="C5486" s="17" t="s">
        <v>37</v>
      </c>
      <c r="D5486" s="17">
        <v>12.17203535</v>
      </c>
      <c r="E5486" s="17">
        <v>105.7305477</v>
      </c>
      <c r="F5486" s="17">
        <v>289.88885658999999</v>
      </c>
      <c r="G5486" s="17">
        <v>2459.1435124200002</v>
      </c>
    </row>
    <row r="5487" spans="1:7" x14ac:dyDescent="0.2">
      <c r="A5487" s="25">
        <v>43709</v>
      </c>
      <c r="B5487" s="17" t="s">
        <v>3</v>
      </c>
      <c r="C5487" s="17" t="s">
        <v>38</v>
      </c>
      <c r="D5487" s="17">
        <v>18.538386460000002</v>
      </c>
      <c r="E5487" s="17">
        <v>155.95348000999999</v>
      </c>
      <c r="F5487" s="17">
        <v>445.36977166000003</v>
      </c>
      <c r="G5487" s="17">
        <v>3579.31144348</v>
      </c>
    </row>
    <row r="5488" spans="1:7" x14ac:dyDescent="0.2">
      <c r="A5488" s="25">
        <v>43709</v>
      </c>
      <c r="B5488" s="17" t="s">
        <v>3</v>
      </c>
      <c r="C5488" s="17" t="s">
        <v>39</v>
      </c>
      <c r="D5488" s="17">
        <v>4.1854602400000003</v>
      </c>
      <c r="E5488" s="17">
        <v>38.002922099999999</v>
      </c>
      <c r="F5488" s="17">
        <v>101.03271708</v>
      </c>
      <c r="G5488" s="17">
        <v>884.12302475000001</v>
      </c>
    </row>
    <row r="5489" spans="1:7" x14ac:dyDescent="0.2">
      <c r="A5489" s="25">
        <v>43709</v>
      </c>
      <c r="B5489" s="17" t="s">
        <v>3</v>
      </c>
      <c r="C5489" s="17" t="s">
        <v>40</v>
      </c>
      <c r="D5489" s="17">
        <v>1.13273066</v>
      </c>
      <c r="E5489" s="17">
        <v>12.302306550000001</v>
      </c>
      <c r="F5489" s="17">
        <v>26.52970363</v>
      </c>
      <c r="G5489" s="17">
        <v>279.09573424000001</v>
      </c>
    </row>
    <row r="5490" spans="1:7" x14ac:dyDescent="0.2">
      <c r="A5490" s="25">
        <v>43709</v>
      </c>
      <c r="B5490" s="17" t="s">
        <v>3</v>
      </c>
      <c r="C5490" s="17" t="s">
        <v>41</v>
      </c>
      <c r="D5490" s="17">
        <v>2.26740056</v>
      </c>
      <c r="E5490" s="17">
        <v>26.21855532</v>
      </c>
      <c r="F5490" s="17">
        <v>56.300358799999998</v>
      </c>
      <c r="G5490" s="17">
        <v>600.46680071000003</v>
      </c>
    </row>
    <row r="5491" spans="1:7" x14ac:dyDescent="0.2">
      <c r="A5491" s="25">
        <v>43709</v>
      </c>
      <c r="B5491" s="17" t="s">
        <v>4</v>
      </c>
      <c r="C5491" s="17" t="s">
        <v>34</v>
      </c>
      <c r="D5491" s="17">
        <v>46.040800089999998</v>
      </c>
      <c r="E5491" s="17">
        <v>233.97592082</v>
      </c>
      <c r="F5491" s="17">
        <v>1415.5755359499999</v>
      </c>
      <c r="G5491" s="17">
        <v>7229.0343733500004</v>
      </c>
    </row>
    <row r="5492" spans="1:7" x14ac:dyDescent="0.2">
      <c r="A5492" s="25">
        <v>43709</v>
      </c>
      <c r="B5492" s="17" t="s">
        <v>4</v>
      </c>
      <c r="C5492" s="17" t="s">
        <v>35</v>
      </c>
      <c r="D5492" s="17">
        <v>50.088692350000002</v>
      </c>
      <c r="E5492" s="17">
        <v>208.42959288</v>
      </c>
      <c r="F5492" s="17">
        <v>1559.4047837799999</v>
      </c>
      <c r="G5492" s="17">
        <v>6458.3252899099998</v>
      </c>
    </row>
    <row r="5493" spans="1:7" x14ac:dyDescent="0.2">
      <c r="A5493" s="25">
        <v>43709</v>
      </c>
      <c r="B5493" s="17" t="s">
        <v>4</v>
      </c>
      <c r="C5493" s="17" t="s">
        <v>36</v>
      </c>
      <c r="D5493" s="17">
        <v>32.893513089999999</v>
      </c>
      <c r="E5493" s="17">
        <v>164.66522813</v>
      </c>
      <c r="F5493" s="17">
        <v>1022.60673293</v>
      </c>
      <c r="G5493" s="17">
        <v>5083.7566395000003</v>
      </c>
    </row>
    <row r="5494" spans="1:7" x14ac:dyDescent="0.2">
      <c r="A5494" s="25">
        <v>43709</v>
      </c>
      <c r="B5494" s="17" t="s">
        <v>4</v>
      </c>
      <c r="C5494" s="17" t="s">
        <v>37</v>
      </c>
      <c r="D5494" s="17">
        <v>14.25448345</v>
      </c>
      <c r="E5494" s="17">
        <v>59.170750150000003</v>
      </c>
      <c r="F5494" s="17">
        <v>442.66674859</v>
      </c>
      <c r="G5494" s="17">
        <v>1832.0752886600001</v>
      </c>
    </row>
    <row r="5495" spans="1:7" x14ac:dyDescent="0.2">
      <c r="A5495" s="25">
        <v>43709</v>
      </c>
      <c r="B5495" s="17" t="s">
        <v>4</v>
      </c>
      <c r="C5495" s="17" t="s">
        <v>38</v>
      </c>
      <c r="D5495" s="17">
        <v>18.685978219999999</v>
      </c>
      <c r="E5495" s="17">
        <v>80.160367679999993</v>
      </c>
      <c r="F5495" s="17">
        <v>580.42685520999999</v>
      </c>
      <c r="G5495" s="17">
        <v>2475.0348322099999</v>
      </c>
    </row>
    <row r="5496" spans="1:7" x14ac:dyDescent="0.2">
      <c r="A5496" s="25">
        <v>43709</v>
      </c>
      <c r="B5496" s="17" t="s">
        <v>4</v>
      </c>
      <c r="C5496" s="17" t="s">
        <v>39</v>
      </c>
      <c r="D5496" s="17">
        <v>4.8730935999999998</v>
      </c>
      <c r="E5496" s="17">
        <v>15.445544249999999</v>
      </c>
      <c r="F5496" s="17">
        <v>150.86822909</v>
      </c>
      <c r="G5496" s="17">
        <v>478.26324074000001</v>
      </c>
    </row>
    <row r="5497" spans="1:7" x14ac:dyDescent="0.2">
      <c r="A5497" s="25">
        <v>43709</v>
      </c>
      <c r="B5497" s="17" t="s">
        <v>4</v>
      </c>
      <c r="C5497" s="17" t="s">
        <v>40</v>
      </c>
      <c r="D5497" s="17">
        <v>1.31364478</v>
      </c>
      <c r="E5497" s="17">
        <v>5.8242865999999998</v>
      </c>
      <c r="F5497" s="17">
        <v>40.580683370000003</v>
      </c>
      <c r="G5497" s="17">
        <v>178.59805846</v>
      </c>
    </row>
    <row r="5498" spans="1:7" x14ac:dyDescent="0.2">
      <c r="A5498" s="25">
        <v>43709</v>
      </c>
      <c r="B5498" s="17" t="s">
        <v>4</v>
      </c>
      <c r="C5498" s="17" t="s">
        <v>41</v>
      </c>
      <c r="D5498" s="17">
        <v>2.9626061400000001</v>
      </c>
      <c r="E5498" s="17">
        <v>13.395432619999999</v>
      </c>
      <c r="F5498" s="17">
        <v>91.444029599999993</v>
      </c>
      <c r="G5498" s="17">
        <v>414.88883342000003</v>
      </c>
    </row>
    <row r="5499" spans="1:7" x14ac:dyDescent="0.2">
      <c r="A5499" s="25">
        <v>43709</v>
      </c>
      <c r="B5499" s="17" t="s">
        <v>5</v>
      </c>
      <c r="C5499" s="17" t="s">
        <v>34</v>
      </c>
      <c r="D5499" s="17">
        <v>1089.25151656</v>
      </c>
      <c r="E5499" s="17">
        <v>0</v>
      </c>
      <c r="F5499" s="17">
        <v>40562.782987999999</v>
      </c>
      <c r="G5499" s="17">
        <v>0</v>
      </c>
    </row>
    <row r="5500" spans="1:7" x14ac:dyDescent="0.2">
      <c r="A5500" s="25">
        <v>43709</v>
      </c>
      <c r="B5500" s="17" t="s">
        <v>5</v>
      </c>
      <c r="C5500" s="17" t="s">
        <v>35</v>
      </c>
      <c r="D5500" s="17">
        <v>819.25700811000002</v>
      </c>
      <c r="E5500" s="17">
        <v>0</v>
      </c>
      <c r="F5500" s="17">
        <v>30748.157257170002</v>
      </c>
      <c r="G5500" s="17">
        <v>0</v>
      </c>
    </row>
    <row r="5501" spans="1:7" x14ac:dyDescent="0.2">
      <c r="A5501" s="25">
        <v>43709</v>
      </c>
      <c r="B5501" s="17" t="s">
        <v>5</v>
      </c>
      <c r="C5501" s="17" t="s">
        <v>36</v>
      </c>
      <c r="D5501" s="17">
        <v>631.39959828999997</v>
      </c>
      <c r="E5501" s="17">
        <v>0</v>
      </c>
      <c r="F5501" s="17">
        <v>23649.986371250001</v>
      </c>
      <c r="G5501" s="17">
        <v>0</v>
      </c>
    </row>
    <row r="5502" spans="1:7" x14ac:dyDescent="0.2">
      <c r="A5502" s="25">
        <v>43709</v>
      </c>
      <c r="B5502" s="17" t="s">
        <v>5</v>
      </c>
      <c r="C5502" s="17" t="s">
        <v>37</v>
      </c>
      <c r="D5502" s="17">
        <v>220.67787532</v>
      </c>
      <c r="E5502" s="17">
        <v>0</v>
      </c>
      <c r="F5502" s="17">
        <v>8249.9112774999994</v>
      </c>
      <c r="G5502" s="17">
        <v>0</v>
      </c>
    </row>
    <row r="5503" spans="1:7" x14ac:dyDescent="0.2">
      <c r="A5503" s="25">
        <v>43709</v>
      </c>
      <c r="B5503" s="17" t="s">
        <v>5</v>
      </c>
      <c r="C5503" s="17" t="s">
        <v>38</v>
      </c>
      <c r="D5503" s="17">
        <v>281.61687472</v>
      </c>
      <c r="E5503" s="17">
        <v>0</v>
      </c>
      <c r="F5503" s="17">
        <v>10516.495374300001</v>
      </c>
      <c r="G5503" s="17">
        <v>0</v>
      </c>
    </row>
    <row r="5504" spans="1:7" x14ac:dyDescent="0.2">
      <c r="A5504" s="25">
        <v>43709</v>
      </c>
      <c r="B5504" s="17" t="s">
        <v>5</v>
      </c>
      <c r="C5504" s="17" t="s">
        <v>39</v>
      </c>
      <c r="D5504" s="17">
        <v>63.12174237</v>
      </c>
      <c r="E5504" s="17">
        <v>0</v>
      </c>
      <c r="F5504" s="17">
        <v>2353.5446826299999</v>
      </c>
      <c r="G5504" s="17">
        <v>0</v>
      </c>
    </row>
    <row r="5505" spans="1:7" x14ac:dyDescent="0.2">
      <c r="A5505" s="25">
        <v>43709</v>
      </c>
      <c r="B5505" s="17" t="s">
        <v>5</v>
      </c>
      <c r="C5505" s="17" t="s">
        <v>40</v>
      </c>
      <c r="D5505" s="17">
        <v>44.619343800000003</v>
      </c>
      <c r="E5505" s="17">
        <v>0</v>
      </c>
      <c r="F5505" s="17">
        <v>1670.33816454</v>
      </c>
      <c r="G5505" s="17">
        <v>0</v>
      </c>
    </row>
    <row r="5506" spans="1:7" x14ac:dyDescent="0.2">
      <c r="A5506" s="25">
        <v>43709</v>
      </c>
      <c r="B5506" s="17" t="s">
        <v>5</v>
      </c>
      <c r="C5506" s="17" t="s">
        <v>41</v>
      </c>
      <c r="D5506" s="17">
        <v>76.472736690000005</v>
      </c>
      <c r="E5506" s="17">
        <v>0</v>
      </c>
      <c r="F5506" s="17">
        <v>2852.2333939499999</v>
      </c>
      <c r="G5506" s="17">
        <v>0</v>
      </c>
    </row>
    <row r="5507" spans="1:7" x14ac:dyDescent="0.2">
      <c r="A5507" s="25">
        <v>43709</v>
      </c>
      <c r="B5507" s="17" t="s">
        <v>6</v>
      </c>
      <c r="C5507" s="17" t="s">
        <v>34</v>
      </c>
      <c r="D5507" s="17">
        <v>980.98490685000002</v>
      </c>
      <c r="E5507" s="17">
        <v>0</v>
      </c>
      <c r="F5507" s="17">
        <v>39462.666347489998</v>
      </c>
      <c r="G5507" s="17">
        <v>0</v>
      </c>
    </row>
    <row r="5508" spans="1:7" x14ac:dyDescent="0.2">
      <c r="A5508" s="25">
        <v>43709</v>
      </c>
      <c r="B5508" s="17" t="s">
        <v>6</v>
      </c>
      <c r="C5508" s="17" t="s">
        <v>35</v>
      </c>
      <c r="D5508" s="17">
        <v>812.34742631999995</v>
      </c>
      <c r="E5508" s="17">
        <v>0</v>
      </c>
      <c r="F5508" s="17">
        <v>32722.706603710001</v>
      </c>
      <c r="G5508" s="17">
        <v>0</v>
      </c>
    </row>
    <row r="5509" spans="1:7" x14ac:dyDescent="0.2">
      <c r="A5509" s="25">
        <v>43709</v>
      </c>
      <c r="B5509" s="17" t="s">
        <v>6</v>
      </c>
      <c r="C5509" s="17" t="s">
        <v>36</v>
      </c>
      <c r="D5509" s="17">
        <v>527.82562580000001</v>
      </c>
      <c r="E5509" s="17">
        <v>0</v>
      </c>
      <c r="F5509" s="17">
        <v>21299.970015319999</v>
      </c>
      <c r="G5509" s="17">
        <v>0</v>
      </c>
    </row>
    <row r="5510" spans="1:7" x14ac:dyDescent="0.2">
      <c r="A5510" s="25">
        <v>43709</v>
      </c>
      <c r="B5510" s="17" t="s">
        <v>6</v>
      </c>
      <c r="C5510" s="17" t="s">
        <v>37</v>
      </c>
      <c r="D5510" s="17">
        <v>176.30087556999999</v>
      </c>
      <c r="E5510" s="17">
        <v>0</v>
      </c>
      <c r="F5510" s="17">
        <v>7107.0817856499998</v>
      </c>
      <c r="G5510" s="17">
        <v>0</v>
      </c>
    </row>
    <row r="5511" spans="1:7" x14ac:dyDescent="0.2">
      <c r="A5511" s="25">
        <v>43709</v>
      </c>
      <c r="B5511" s="17" t="s">
        <v>6</v>
      </c>
      <c r="C5511" s="17" t="s">
        <v>38</v>
      </c>
      <c r="D5511" s="17">
        <v>291.96633071000002</v>
      </c>
      <c r="E5511" s="17">
        <v>0</v>
      </c>
      <c r="F5511" s="17">
        <v>11775.37438574</v>
      </c>
      <c r="G5511" s="17">
        <v>0</v>
      </c>
    </row>
    <row r="5512" spans="1:7" x14ac:dyDescent="0.2">
      <c r="A5512" s="25">
        <v>43709</v>
      </c>
      <c r="B5512" s="17" t="s">
        <v>6</v>
      </c>
      <c r="C5512" s="17" t="s">
        <v>39</v>
      </c>
      <c r="D5512" s="17">
        <v>48.434985480000002</v>
      </c>
      <c r="E5512" s="17">
        <v>0</v>
      </c>
      <c r="F5512" s="17">
        <v>1952.5531466299999</v>
      </c>
      <c r="G5512" s="17">
        <v>0</v>
      </c>
    </row>
    <row r="5513" spans="1:7" x14ac:dyDescent="0.2">
      <c r="A5513" s="25">
        <v>43709</v>
      </c>
      <c r="B5513" s="17" t="s">
        <v>6</v>
      </c>
      <c r="C5513" s="17" t="s">
        <v>40</v>
      </c>
      <c r="D5513" s="17">
        <v>29.39434297</v>
      </c>
      <c r="E5513" s="17">
        <v>0</v>
      </c>
      <c r="F5513" s="17">
        <v>1189.8048605700001</v>
      </c>
      <c r="G5513" s="17">
        <v>0</v>
      </c>
    </row>
    <row r="5514" spans="1:7" x14ac:dyDescent="0.2">
      <c r="A5514" s="25">
        <v>43709</v>
      </c>
      <c r="B5514" s="17" t="s">
        <v>6</v>
      </c>
      <c r="C5514" s="17" t="s">
        <v>41</v>
      </c>
      <c r="D5514" s="17">
        <v>57.029274030000003</v>
      </c>
      <c r="E5514" s="17">
        <v>0</v>
      </c>
      <c r="F5514" s="17">
        <v>2293.97507782</v>
      </c>
      <c r="G5514" s="17">
        <v>0</v>
      </c>
    </row>
    <row r="5515" spans="1:7" x14ac:dyDescent="0.2">
      <c r="A5515" s="25">
        <v>43709</v>
      </c>
      <c r="B5515" s="17" t="s">
        <v>7</v>
      </c>
      <c r="C5515" s="17" t="s">
        <v>34</v>
      </c>
      <c r="D5515" s="17">
        <v>222.12355359</v>
      </c>
      <c r="E5515" s="17">
        <v>0</v>
      </c>
      <c r="F5515" s="17">
        <v>10187.02175691</v>
      </c>
      <c r="G5515" s="17">
        <v>0</v>
      </c>
    </row>
    <row r="5516" spans="1:7" x14ac:dyDescent="0.2">
      <c r="A5516" s="25">
        <v>43709</v>
      </c>
      <c r="B5516" s="17" t="s">
        <v>7</v>
      </c>
      <c r="C5516" s="17" t="s">
        <v>35</v>
      </c>
      <c r="D5516" s="17">
        <v>196.27647643</v>
      </c>
      <c r="E5516" s="17">
        <v>0</v>
      </c>
      <c r="F5516" s="17">
        <v>9000.0753498699996</v>
      </c>
      <c r="G5516" s="17">
        <v>0</v>
      </c>
    </row>
    <row r="5517" spans="1:7" x14ac:dyDescent="0.2">
      <c r="A5517" s="25">
        <v>43709</v>
      </c>
      <c r="B5517" s="17" t="s">
        <v>7</v>
      </c>
      <c r="C5517" s="17" t="s">
        <v>36</v>
      </c>
      <c r="D5517" s="17">
        <v>148.56882529000001</v>
      </c>
      <c r="E5517" s="17">
        <v>0</v>
      </c>
      <c r="F5517" s="17">
        <v>6823.3462724499996</v>
      </c>
      <c r="G5517" s="17">
        <v>0</v>
      </c>
    </row>
    <row r="5518" spans="1:7" x14ac:dyDescent="0.2">
      <c r="A5518" s="25">
        <v>43709</v>
      </c>
      <c r="B5518" s="17" t="s">
        <v>7</v>
      </c>
      <c r="C5518" s="17" t="s">
        <v>37</v>
      </c>
      <c r="D5518" s="17">
        <v>46.781595789999997</v>
      </c>
      <c r="E5518" s="17">
        <v>0</v>
      </c>
      <c r="F5518" s="17">
        <v>2139.3220151099999</v>
      </c>
      <c r="G5518" s="17">
        <v>0</v>
      </c>
    </row>
    <row r="5519" spans="1:7" x14ac:dyDescent="0.2">
      <c r="A5519" s="25">
        <v>43709</v>
      </c>
      <c r="B5519" s="17" t="s">
        <v>7</v>
      </c>
      <c r="C5519" s="17" t="s">
        <v>38</v>
      </c>
      <c r="D5519" s="17">
        <v>88.430137740000006</v>
      </c>
      <c r="E5519" s="17">
        <v>0</v>
      </c>
      <c r="F5519" s="17">
        <v>4080.7917720599999</v>
      </c>
      <c r="G5519" s="17">
        <v>0</v>
      </c>
    </row>
    <row r="5520" spans="1:7" x14ac:dyDescent="0.2">
      <c r="A5520" s="25">
        <v>43709</v>
      </c>
      <c r="B5520" s="17" t="s">
        <v>7</v>
      </c>
      <c r="C5520" s="17" t="s">
        <v>39</v>
      </c>
      <c r="D5520" s="17">
        <v>13.7185229</v>
      </c>
      <c r="E5520" s="17">
        <v>0</v>
      </c>
      <c r="F5520" s="17">
        <v>630.14400418000002</v>
      </c>
      <c r="G5520" s="17">
        <v>0</v>
      </c>
    </row>
    <row r="5521" spans="1:7" x14ac:dyDescent="0.2">
      <c r="A5521" s="25">
        <v>43709</v>
      </c>
      <c r="B5521" s="17" t="s">
        <v>7</v>
      </c>
      <c r="C5521" s="17" t="s">
        <v>40</v>
      </c>
      <c r="D5521" s="17">
        <v>8.7118224299999998</v>
      </c>
      <c r="E5521" s="17">
        <v>0</v>
      </c>
      <c r="F5521" s="17">
        <v>400.08340041000002</v>
      </c>
      <c r="G5521" s="17">
        <v>0</v>
      </c>
    </row>
    <row r="5522" spans="1:7" x14ac:dyDescent="0.2">
      <c r="A5522" s="25">
        <v>43709</v>
      </c>
      <c r="B5522" s="17" t="s">
        <v>7</v>
      </c>
      <c r="C5522" s="17" t="s">
        <v>41</v>
      </c>
      <c r="D5522" s="17">
        <v>16.202299050000001</v>
      </c>
      <c r="E5522" s="17">
        <v>0</v>
      </c>
      <c r="F5522" s="17">
        <v>732.75901913999996</v>
      </c>
      <c r="G5522" s="17">
        <v>0</v>
      </c>
    </row>
    <row r="5523" spans="1:7" x14ac:dyDescent="0.2">
      <c r="A5523" s="25">
        <v>43709</v>
      </c>
      <c r="B5523" s="17" t="s">
        <v>8</v>
      </c>
      <c r="C5523" s="17" t="s">
        <v>34</v>
      </c>
      <c r="D5523" s="17">
        <v>290.95742845000001</v>
      </c>
      <c r="E5523" s="17">
        <v>0</v>
      </c>
      <c r="F5523" s="17">
        <v>14944.99132805</v>
      </c>
      <c r="G5523" s="17">
        <v>0</v>
      </c>
    </row>
    <row r="5524" spans="1:7" x14ac:dyDescent="0.2">
      <c r="A5524" s="25">
        <v>43709</v>
      </c>
      <c r="B5524" s="17" t="s">
        <v>8</v>
      </c>
      <c r="C5524" s="17" t="s">
        <v>35</v>
      </c>
      <c r="D5524" s="17">
        <v>209.080792</v>
      </c>
      <c r="E5524" s="17">
        <v>0</v>
      </c>
      <c r="F5524" s="17">
        <v>10719.78985936</v>
      </c>
      <c r="G5524" s="17">
        <v>0</v>
      </c>
    </row>
    <row r="5525" spans="1:7" x14ac:dyDescent="0.2">
      <c r="A5525" s="25">
        <v>43709</v>
      </c>
      <c r="B5525" s="17" t="s">
        <v>8</v>
      </c>
      <c r="C5525" s="17" t="s">
        <v>36</v>
      </c>
      <c r="D5525" s="17">
        <v>207.81233427999999</v>
      </c>
      <c r="E5525" s="17">
        <v>0</v>
      </c>
      <c r="F5525" s="17">
        <v>10656.26248532</v>
      </c>
      <c r="G5525" s="17">
        <v>0</v>
      </c>
    </row>
    <row r="5526" spans="1:7" x14ac:dyDescent="0.2">
      <c r="A5526" s="25">
        <v>43709</v>
      </c>
      <c r="B5526" s="17" t="s">
        <v>8</v>
      </c>
      <c r="C5526" s="17" t="s">
        <v>37</v>
      </c>
      <c r="D5526" s="17">
        <v>45.640239790000003</v>
      </c>
      <c r="E5526" s="17">
        <v>0</v>
      </c>
      <c r="F5526" s="17">
        <v>2341.71367629</v>
      </c>
      <c r="G5526" s="17">
        <v>0</v>
      </c>
    </row>
    <row r="5527" spans="1:7" x14ac:dyDescent="0.2">
      <c r="A5527" s="25">
        <v>43709</v>
      </c>
      <c r="B5527" s="17" t="s">
        <v>8</v>
      </c>
      <c r="C5527" s="17" t="s">
        <v>38</v>
      </c>
      <c r="D5527" s="17">
        <v>127.21938159</v>
      </c>
      <c r="E5527" s="17">
        <v>0</v>
      </c>
      <c r="F5527" s="17">
        <v>6601.9740662800004</v>
      </c>
      <c r="G5527" s="17">
        <v>0</v>
      </c>
    </row>
    <row r="5528" spans="1:7" x14ac:dyDescent="0.2">
      <c r="A5528" s="25">
        <v>43709</v>
      </c>
      <c r="B5528" s="17" t="s">
        <v>8</v>
      </c>
      <c r="C5528" s="17" t="s">
        <v>39</v>
      </c>
      <c r="D5528" s="17">
        <v>14.58444871</v>
      </c>
      <c r="E5528" s="17">
        <v>0</v>
      </c>
      <c r="F5528" s="17">
        <v>748.53110999</v>
      </c>
      <c r="G5528" s="17">
        <v>0</v>
      </c>
    </row>
    <row r="5529" spans="1:7" x14ac:dyDescent="0.2">
      <c r="A5529" s="25">
        <v>43709</v>
      </c>
      <c r="B5529" s="17" t="s">
        <v>8</v>
      </c>
      <c r="C5529" s="17" t="s">
        <v>40</v>
      </c>
      <c r="D5529" s="17">
        <v>11.010973399999999</v>
      </c>
      <c r="E5529" s="17">
        <v>0</v>
      </c>
      <c r="F5529" s="17">
        <v>564.55851186999996</v>
      </c>
      <c r="G5529" s="17">
        <v>0</v>
      </c>
    </row>
    <row r="5530" spans="1:7" x14ac:dyDescent="0.2">
      <c r="A5530" s="25">
        <v>43709</v>
      </c>
      <c r="B5530" s="17" t="s">
        <v>8</v>
      </c>
      <c r="C5530" s="17" t="s">
        <v>41</v>
      </c>
      <c r="D5530" s="17">
        <v>12.232774190000001</v>
      </c>
      <c r="E5530" s="17">
        <v>0</v>
      </c>
      <c r="F5530" s="17">
        <v>627.76458270000001</v>
      </c>
      <c r="G5530" s="17">
        <v>0</v>
      </c>
    </row>
    <row r="5531" spans="1:7" x14ac:dyDescent="0.2">
      <c r="A5531" s="25">
        <v>43709</v>
      </c>
      <c r="B5531" s="17" t="s">
        <v>9</v>
      </c>
      <c r="C5531" s="17" t="s">
        <v>34</v>
      </c>
      <c r="D5531" s="17">
        <v>111.56083150000001</v>
      </c>
      <c r="E5531" s="17">
        <v>0</v>
      </c>
      <c r="F5531" s="17">
        <v>6798.2519551699997</v>
      </c>
      <c r="G5531" s="17">
        <v>0</v>
      </c>
    </row>
    <row r="5532" spans="1:7" x14ac:dyDescent="0.2">
      <c r="A5532" s="25">
        <v>43709</v>
      </c>
      <c r="B5532" s="17" t="s">
        <v>9</v>
      </c>
      <c r="C5532" s="17" t="s">
        <v>35</v>
      </c>
      <c r="D5532" s="17">
        <v>89.277109300000006</v>
      </c>
      <c r="E5532" s="17">
        <v>0</v>
      </c>
      <c r="F5532" s="17">
        <v>5454.7335106</v>
      </c>
      <c r="G5532" s="17">
        <v>0</v>
      </c>
    </row>
    <row r="5533" spans="1:7" x14ac:dyDescent="0.2">
      <c r="A5533" s="25">
        <v>43709</v>
      </c>
      <c r="B5533" s="17" t="s">
        <v>9</v>
      </c>
      <c r="C5533" s="17" t="s">
        <v>36</v>
      </c>
      <c r="D5533" s="17">
        <v>86.061547899999994</v>
      </c>
      <c r="E5533" s="17">
        <v>0</v>
      </c>
      <c r="F5533" s="17">
        <v>5244.5055638200001</v>
      </c>
      <c r="G5533" s="17">
        <v>0</v>
      </c>
    </row>
    <row r="5534" spans="1:7" x14ac:dyDescent="0.2">
      <c r="A5534" s="25">
        <v>43709</v>
      </c>
      <c r="B5534" s="17" t="s">
        <v>9</v>
      </c>
      <c r="C5534" s="17" t="s">
        <v>37</v>
      </c>
      <c r="D5534" s="17">
        <v>19.620726699999999</v>
      </c>
      <c r="E5534" s="17">
        <v>0</v>
      </c>
      <c r="F5534" s="17">
        <v>1194.1639981799999</v>
      </c>
      <c r="G5534" s="17">
        <v>0</v>
      </c>
    </row>
    <row r="5535" spans="1:7" x14ac:dyDescent="0.2">
      <c r="A5535" s="25">
        <v>43709</v>
      </c>
      <c r="B5535" s="17" t="s">
        <v>9</v>
      </c>
      <c r="C5535" s="17" t="s">
        <v>38</v>
      </c>
      <c r="D5535" s="17">
        <v>45.636124240000001</v>
      </c>
      <c r="E5535" s="17">
        <v>0</v>
      </c>
      <c r="F5535" s="17">
        <v>2784.8039199099999</v>
      </c>
      <c r="G5535" s="17">
        <v>0</v>
      </c>
    </row>
    <row r="5536" spans="1:7" x14ac:dyDescent="0.2">
      <c r="A5536" s="25">
        <v>43709</v>
      </c>
      <c r="B5536" s="17" t="s">
        <v>9</v>
      </c>
      <c r="C5536" s="17" t="s">
        <v>39</v>
      </c>
      <c r="D5536" s="17">
        <v>6.1759703200000002</v>
      </c>
      <c r="E5536" s="17">
        <v>0</v>
      </c>
      <c r="F5536" s="17">
        <v>375.85224017000002</v>
      </c>
      <c r="G5536" s="17">
        <v>0</v>
      </c>
    </row>
    <row r="5537" spans="1:7" x14ac:dyDescent="0.2">
      <c r="A5537" s="25">
        <v>43709</v>
      </c>
      <c r="B5537" s="17" t="s">
        <v>9</v>
      </c>
      <c r="C5537" s="17" t="s">
        <v>40</v>
      </c>
      <c r="D5537" s="17">
        <v>3.9041599100000002</v>
      </c>
      <c r="E5537" s="17">
        <v>0</v>
      </c>
      <c r="F5537" s="17">
        <v>239.72957531</v>
      </c>
      <c r="G5537" s="17">
        <v>0</v>
      </c>
    </row>
    <row r="5538" spans="1:7" x14ac:dyDescent="0.2">
      <c r="A5538" s="25">
        <v>43709</v>
      </c>
      <c r="B5538" s="17" t="s">
        <v>9</v>
      </c>
      <c r="C5538" s="17" t="s">
        <v>41</v>
      </c>
      <c r="D5538" s="17">
        <v>2.9558524799999999</v>
      </c>
      <c r="E5538" s="17">
        <v>0</v>
      </c>
      <c r="F5538" s="17">
        <v>179.49885857999999</v>
      </c>
      <c r="G5538" s="17">
        <v>0</v>
      </c>
    </row>
    <row r="5539" spans="1:7" x14ac:dyDescent="0.2">
      <c r="A5539" s="25">
        <v>43709</v>
      </c>
      <c r="B5539" s="17" t="s">
        <v>10</v>
      </c>
      <c r="C5539" s="17" t="s">
        <v>34</v>
      </c>
      <c r="D5539" s="17">
        <v>55.646135870000002</v>
      </c>
      <c r="E5539" s="17">
        <v>0</v>
      </c>
      <c r="F5539" s="17">
        <v>4456.6803667900003</v>
      </c>
      <c r="G5539" s="17">
        <v>0</v>
      </c>
    </row>
    <row r="5540" spans="1:7" x14ac:dyDescent="0.2">
      <c r="A5540" s="25">
        <v>43709</v>
      </c>
      <c r="B5540" s="17" t="s">
        <v>10</v>
      </c>
      <c r="C5540" s="17" t="s">
        <v>35</v>
      </c>
      <c r="D5540" s="17">
        <v>36.220917010000001</v>
      </c>
      <c r="E5540" s="17">
        <v>0</v>
      </c>
      <c r="F5540" s="17">
        <v>2921.7558265100001</v>
      </c>
      <c r="G5540" s="17">
        <v>0</v>
      </c>
    </row>
    <row r="5541" spans="1:7" x14ac:dyDescent="0.2">
      <c r="A5541" s="25">
        <v>43709</v>
      </c>
      <c r="B5541" s="17" t="s">
        <v>10</v>
      </c>
      <c r="C5541" s="17" t="s">
        <v>36</v>
      </c>
      <c r="D5541" s="17">
        <v>66.17611608</v>
      </c>
      <c r="E5541" s="17">
        <v>0</v>
      </c>
      <c r="F5541" s="17">
        <v>5192.7515284299998</v>
      </c>
      <c r="G5541" s="17">
        <v>0</v>
      </c>
    </row>
    <row r="5542" spans="1:7" x14ac:dyDescent="0.2">
      <c r="A5542" s="25">
        <v>43709</v>
      </c>
      <c r="B5542" s="17" t="s">
        <v>10</v>
      </c>
      <c r="C5542" s="17" t="s">
        <v>37</v>
      </c>
      <c r="D5542" s="17">
        <v>15.620314329999999</v>
      </c>
      <c r="E5542" s="17">
        <v>0</v>
      </c>
      <c r="F5542" s="17">
        <v>1195.30787452</v>
      </c>
      <c r="G5542" s="17">
        <v>0</v>
      </c>
    </row>
    <row r="5543" spans="1:7" x14ac:dyDescent="0.2">
      <c r="A5543" s="25">
        <v>43709</v>
      </c>
      <c r="B5543" s="17" t="s">
        <v>10</v>
      </c>
      <c r="C5543" s="17" t="s">
        <v>38</v>
      </c>
      <c r="D5543" s="17">
        <v>49.317567330000003</v>
      </c>
      <c r="E5543" s="17">
        <v>0</v>
      </c>
      <c r="F5543" s="17">
        <v>3992.4145321300002</v>
      </c>
      <c r="G5543" s="17">
        <v>0</v>
      </c>
    </row>
    <row r="5544" spans="1:7" x14ac:dyDescent="0.2">
      <c r="A5544" s="25">
        <v>43709</v>
      </c>
      <c r="B5544" s="17" t="s">
        <v>10</v>
      </c>
      <c r="C5544" s="17" t="s">
        <v>39</v>
      </c>
      <c r="D5544" s="17">
        <v>3.46472252</v>
      </c>
      <c r="E5544" s="17">
        <v>0</v>
      </c>
      <c r="F5544" s="17">
        <v>268.65427574</v>
      </c>
      <c r="G5544" s="17">
        <v>0</v>
      </c>
    </row>
    <row r="5545" spans="1:7" x14ac:dyDescent="0.2">
      <c r="A5545" s="25">
        <v>43709</v>
      </c>
      <c r="B5545" s="17" t="s">
        <v>10</v>
      </c>
      <c r="C5545" s="17" t="s">
        <v>40</v>
      </c>
      <c r="D5545" s="17">
        <v>3.5564816800000001</v>
      </c>
      <c r="E5545" s="17">
        <v>0</v>
      </c>
      <c r="F5545" s="17">
        <v>282.08660366999999</v>
      </c>
      <c r="G5545" s="17">
        <v>0</v>
      </c>
    </row>
    <row r="5546" spans="1:7" x14ac:dyDescent="0.2">
      <c r="A5546" s="25">
        <v>43709</v>
      </c>
      <c r="B5546" s="17" t="s">
        <v>10</v>
      </c>
      <c r="C5546" s="17" t="s">
        <v>41</v>
      </c>
      <c r="D5546" s="17">
        <v>2.7397114299999998</v>
      </c>
      <c r="E5546" s="17">
        <v>0</v>
      </c>
      <c r="F5546" s="17">
        <v>228.58953700999999</v>
      </c>
      <c r="G5546" s="17">
        <v>0</v>
      </c>
    </row>
    <row r="5547" spans="1:7" x14ac:dyDescent="0.2">
      <c r="A5547" s="25">
        <v>43739</v>
      </c>
      <c r="B5547" s="17" t="s">
        <v>13</v>
      </c>
      <c r="C5547" s="17" t="s">
        <v>34</v>
      </c>
      <c r="D5547" s="17">
        <v>1.1282324500000001</v>
      </c>
      <c r="E5547" s="17">
        <v>14.432417790000001</v>
      </c>
      <c r="F5547" s="17">
        <v>0</v>
      </c>
      <c r="G5547" s="17">
        <v>0</v>
      </c>
    </row>
    <row r="5548" spans="1:7" x14ac:dyDescent="0.2">
      <c r="A5548" s="25">
        <v>43739</v>
      </c>
      <c r="B5548" s="17" t="s">
        <v>13</v>
      </c>
      <c r="C5548" s="17" t="s">
        <v>35</v>
      </c>
      <c r="D5548" s="17">
        <v>0.63494258000000003</v>
      </c>
      <c r="E5548" s="17">
        <v>8.2017632799999998</v>
      </c>
      <c r="F5548" s="17">
        <v>0</v>
      </c>
      <c r="G5548" s="17">
        <v>0</v>
      </c>
    </row>
    <row r="5549" spans="1:7" x14ac:dyDescent="0.2">
      <c r="A5549" s="25">
        <v>43739</v>
      </c>
      <c r="B5549" s="17" t="s">
        <v>13</v>
      </c>
      <c r="C5549" s="17" t="s">
        <v>36</v>
      </c>
      <c r="D5549" s="17">
        <v>0.88809844999999998</v>
      </c>
      <c r="E5549" s="17">
        <v>5.3394994599999999</v>
      </c>
      <c r="F5549" s="17">
        <v>0</v>
      </c>
      <c r="G5549" s="17">
        <v>0</v>
      </c>
    </row>
    <row r="5550" spans="1:7" x14ac:dyDescent="0.2">
      <c r="A5550" s="25">
        <v>43739</v>
      </c>
      <c r="B5550" s="17" t="s">
        <v>13</v>
      </c>
      <c r="C5550" s="17" t="s">
        <v>37</v>
      </c>
      <c r="D5550" s="17">
        <v>8.3168099999999991E-3</v>
      </c>
      <c r="E5550" s="17">
        <v>1.3692790100000001</v>
      </c>
      <c r="F5550" s="17">
        <v>0</v>
      </c>
      <c r="G5550" s="17">
        <v>0</v>
      </c>
    </row>
    <row r="5551" spans="1:7" x14ac:dyDescent="0.2">
      <c r="A5551" s="25">
        <v>43739</v>
      </c>
      <c r="B5551" s="17" t="s">
        <v>13</v>
      </c>
      <c r="C5551" s="17" t="s">
        <v>38</v>
      </c>
      <c r="D5551" s="17">
        <v>1.02510992</v>
      </c>
      <c r="E5551" s="17">
        <v>6.3737691099999996</v>
      </c>
      <c r="F5551" s="17">
        <v>0</v>
      </c>
      <c r="G5551" s="17">
        <v>0</v>
      </c>
    </row>
    <row r="5552" spans="1:7" x14ac:dyDescent="0.2">
      <c r="A5552" s="25">
        <v>43739</v>
      </c>
      <c r="B5552" s="17" t="s">
        <v>13</v>
      </c>
      <c r="C5552" s="17" t="s">
        <v>39</v>
      </c>
      <c r="D5552" s="17">
        <v>0.25871516999999999</v>
      </c>
      <c r="E5552" s="17">
        <v>0.65114411000000005</v>
      </c>
      <c r="F5552" s="17">
        <v>0</v>
      </c>
      <c r="G5552" s="17">
        <v>0</v>
      </c>
    </row>
    <row r="5553" spans="1:7" x14ac:dyDescent="0.2">
      <c r="A5553" s="25">
        <v>43739</v>
      </c>
      <c r="B5553" s="17" t="s">
        <v>13</v>
      </c>
      <c r="C5553" s="17" t="s">
        <v>40</v>
      </c>
      <c r="D5553" s="17">
        <v>5.5264510000000003E-2</v>
      </c>
      <c r="E5553" s="17">
        <v>0.10363519</v>
      </c>
      <c r="F5553" s="17">
        <v>0</v>
      </c>
      <c r="G5553" s="17">
        <v>0</v>
      </c>
    </row>
    <row r="5554" spans="1:7" x14ac:dyDescent="0.2">
      <c r="A5554" s="25">
        <v>43739</v>
      </c>
      <c r="B5554" s="17" t="s">
        <v>13</v>
      </c>
      <c r="C5554" s="17" t="s">
        <v>41</v>
      </c>
      <c r="D5554" s="17">
        <v>0</v>
      </c>
      <c r="E5554" s="17">
        <v>2.8184999999999998E-3</v>
      </c>
      <c r="F5554" s="17">
        <v>0</v>
      </c>
      <c r="G5554" s="17">
        <v>0</v>
      </c>
    </row>
    <row r="5555" spans="1:7" x14ac:dyDescent="0.2">
      <c r="A5555" s="25">
        <v>43739</v>
      </c>
      <c r="B5555" s="17" t="s">
        <v>1</v>
      </c>
      <c r="C5555" s="17" t="s">
        <v>34</v>
      </c>
      <c r="D5555" s="17">
        <v>4.8677795699999997</v>
      </c>
      <c r="E5555" s="17">
        <v>170.96510198999999</v>
      </c>
      <c r="F5555" s="17">
        <v>21.173467609999999</v>
      </c>
      <c r="G5555" s="17">
        <v>1007.21029071</v>
      </c>
    </row>
    <row r="5556" spans="1:7" x14ac:dyDescent="0.2">
      <c r="A5556" s="25">
        <v>43739</v>
      </c>
      <c r="B5556" s="17" t="s">
        <v>1</v>
      </c>
      <c r="C5556" s="17" t="s">
        <v>35</v>
      </c>
      <c r="D5556" s="17">
        <v>5.4562278700000002</v>
      </c>
      <c r="E5556" s="17">
        <v>158.25000503999999</v>
      </c>
      <c r="F5556" s="17">
        <v>34.384449920000002</v>
      </c>
      <c r="G5556" s="17">
        <v>922.06315470000004</v>
      </c>
    </row>
    <row r="5557" spans="1:7" x14ac:dyDescent="0.2">
      <c r="A5557" s="25">
        <v>43739</v>
      </c>
      <c r="B5557" s="17" t="s">
        <v>1</v>
      </c>
      <c r="C5557" s="17" t="s">
        <v>36</v>
      </c>
      <c r="D5557" s="17">
        <v>2.9407026599999999</v>
      </c>
      <c r="E5557" s="17">
        <v>120.95539365</v>
      </c>
      <c r="F5557" s="17">
        <v>19.637982640000001</v>
      </c>
      <c r="G5557" s="17">
        <v>726.88252778000003</v>
      </c>
    </row>
    <row r="5558" spans="1:7" x14ac:dyDescent="0.2">
      <c r="A5558" s="25">
        <v>43739</v>
      </c>
      <c r="B5558" s="17" t="s">
        <v>1</v>
      </c>
      <c r="C5558" s="17" t="s">
        <v>37</v>
      </c>
      <c r="D5558" s="17">
        <v>1.0427249000000001</v>
      </c>
      <c r="E5558" s="17">
        <v>51.395875930000003</v>
      </c>
      <c r="F5558" s="17">
        <v>3.3985284999999998</v>
      </c>
      <c r="G5558" s="17">
        <v>306.28922796000001</v>
      </c>
    </row>
    <row r="5559" spans="1:7" x14ac:dyDescent="0.2">
      <c r="A5559" s="25">
        <v>43739</v>
      </c>
      <c r="B5559" s="17" t="s">
        <v>1</v>
      </c>
      <c r="C5559" s="17" t="s">
        <v>38</v>
      </c>
      <c r="D5559" s="17">
        <v>2.6095173599999999</v>
      </c>
      <c r="E5559" s="17">
        <v>70.18657528</v>
      </c>
      <c r="F5559" s="17">
        <v>19.201484870000002</v>
      </c>
      <c r="G5559" s="17">
        <v>405.97992546</v>
      </c>
    </row>
    <row r="5560" spans="1:7" x14ac:dyDescent="0.2">
      <c r="A5560" s="25">
        <v>43739</v>
      </c>
      <c r="B5560" s="17" t="s">
        <v>1</v>
      </c>
      <c r="C5560" s="17" t="s">
        <v>39</v>
      </c>
      <c r="D5560" s="17">
        <v>0.23706368999999999</v>
      </c>
      <c r="E5560" s="17">
        <v>15.52276385</v>
      </c>
      <c r="F5560" s="17">
        <v>1.6701182400000001</v>
      </c>
      <c r="G5560" s="17">
        <v>85.035682300000005</v>
      </c>
    </row>
    <row r="5561" spans="1:7" x14ac:dyDescent="0.2">
      <c r="A5561" s="25">
        <v>43739</v>
      </c>
      <c r="B5561" s="17" t="s">
        <v>1</v>
      </c>
      <c r="C5561" s="17" t="s">
        <v>40</v>
      </c>
      <c r="D5561" s="17">
        <v>0.19148082999999999</v>
      </c>
      <c r="E5561" s="17">
        <v>3.4657156699999998</v>
      </c>
      <c r="F5561" s="17">
        <v>0.34819113000000002</v>
      </c>
      <c r="G5561" s="17">
        <v>20.62742892</v>
      </c>
    </row>
    <row r="5562" spans="1:7" x14ac:dyDescent="0.2">
      <c r="A5562" s="25">
        <v>43739</v>
      </c>
      <c r="B5562" s="17" t="s">
        <v>1</v>
      </c>
      <c r="C5562" s="17" t="s">
        <v>41</v>
      </c>
      <c r="D5562" s="17">
        <v>7.0463000000000003E-4</v>
      </c>
      <c r="E5562" s="17">
        <v>8.2640859599999992</v>
      </c>
      <c r="F5562" s="17">
        <v>4.2277499999999997E-3</v>
      </c>
      <c r="G5562" s="17">
        <v>48.462448100000003</v>
      </c>
    </row>
    <row r="5563" spans="1:7" x14ac:dyDescent="0.2">
      <c r="A5563" s="25">
        <v>43739</v>
      </c>
      <c r="B5563" s="17" t="s">
        <v>2</v>
      </c>
      <c r="C5563" s="17" t="s">
        <v>34</v>
      </c>
      <c r="D5563" s="17">
        <v>12.45845241</v>
      </c>
      <c r="E5563" s="17">
        <v>331.56145686999997</v>
      </c>
      <c r="F5563" s="17">
        <v>184.02953072</v>
      </c>
      <c r="G5563" s="17">
        <v>4724.1386166900002</v>
      </c>
    </row>
    <row r="5564" spans="1:7" x14ac:dyDescent="0.2">
      <c r="A5564" s="25">
        <v>43739</v>
      </c>
      <c r="B5564" s="17" t="s">
        <v>2</v>
      </c>
      <c r="C5564" s="17" t="s">
        <v>35</v>
      </c>
      <c r="D5564" s="17">
        <v>7.1529814700000003</v>
      </c>
      <c r="E5564" s="17">
        <v>324.25561820000001</v>
      </c>
      <c r="F5564" s="17">
        <v>114.84174591999999</v>
      </c>
      <c r="G5564" s="17">
        <v>4601.3487142800004</v>
      </c>
    </row>
    <row r="5565" spans="1:7" x14ac:dyDescent="0.2">
      <c r="A5565" s="25">
        <v>43739</v>
      </c>
      <c r="B5565" s="17" t="s">
        <v>2</v>
      </c>
      <c r="C5565" s="17" t="s">
        <v>36</v>
      </c>
      <c r="D5565" s="17">
        <v>3.6575530600000001</v>
      </c>
      <c r="E5565" s="17">
        <v>219.71563548</v>
      </c>
      <c r="F5565" s="17">
        <v>48.195787529999997</v>
      </c>
      <c r="G5565" s="17">
        <v>3043.7414316099998</v>
      </c>
    </row>
    <row r="5566" spans="1:7" x14ac:dyDescent="0.2">
      <c r="A5566" s="25">
        <v>43739</v>
      </c>
      <c r="B5566" s="17" t="s">
        <v>2</v>
      </c>
      <c r="C5566" s="17" t="s">
        <v>37</v>
      </c>
      <c r="D5566" s="17">
        <v>3.61387108</v>
      </c>
      <c r="E5566" s="17">
        <v>86.338331539999999</v>
      </c>
      <c r="F5566" s="17">
        <v>54.256556000000003</v>
      </c>
      <c r="G5566" s="17">
        <v>1225.1755835399999</v>
      </c>
    </row>
    <row r="5567" spans="1:7" x14ac:dyDescent="0.2">
      <c r="A5567" s="25">
        <v>43739</v>
      </c>
      <c r="B5567" s="17" t="s">
        <v>2</v>
      </c>
      <c r="C5567" s="17" t="s">
        <v>38</v>
      </c>
      <c r="D5567" s="17">
        <v>6.5103627099999999</v>
      </c>
      <c r="E5567" s="17">
        <v>119.5802609</v>
      </c>
      <c r="F5567" s="17">
        <v>94.787537819999997</v>
      </c>
      <c r="G5567" s="17">
        <v>1701.15610313</v>
      </c>
    </row>
    <row r="5568" spans="1:7" x14ac:dyDescent="0.2">
      <c r="A5568" s="25">
        <v>43739</v>
      </c>
      <c r="B5568" s="17" t="s">
        <v>2</v>
      </c>
      <c r="C5568" s="17" t="s">
        <v>39</v>
      </c>
      <c r="D5568" s="17">
        <v>1.03342051</v>
      </c>
      <c r="E5568" s="17">
        <v>30.14392531</v>
      </c>
      <c r="F5568" s="17">
        <v>16.5028197</v>
      </c>
      <c r="G5568" s="17">
        <v>430.69212535000003</v>
      </c>
    </row>
    <row r="5569" spans="1:7" x14ac:dyDescent="0.2">
      <c r="A5569" s="25">
        <v>43739</v>
      </c>
      <c r="B5569" s="17" t="s">
        <v>2</v>
      </c>
      <c r="C5569" s="17" t="s">
        <v>40</v>
      </c>
      <c r="D5569" s="17">
        <v>0.28048490999999998</v>
      </c>
      <c r="E5569" s="17">
        <v>6.4592140200000001</v>
      </c>
      <c r="F5569" s="17">
        <v>3.7993516899999999</v>
      </c>
      <c r="G5569" s="17">
        <v>90.763614000000004</v>
      </c>
    </row>
    <row r="5570" spans="1:7" x14ac:dyDescent="0.2">
      <c r="A5570" s="25">
        <v>43739</v>
      </c>
      <c r="B5570" s="17" t="s">
        <v>2</v>
      </c>
      <c r="C5570" s="17" t="s">
        <v>41</v>
      </c>
      <c r="D5570" s="17">
        <v>0.48157359999999999</v>
      </c>
      <c r="E5570" s="17">
        <v>19.26271483</v>
      </c>
      <c r="F5570" s="17">
        <v>6.10427622</v>
      </c>
      <c r="G5570" s="17">
        <v>265.71038693999998</v>
      </c>
    </row>
    <row r="5571" spans="1:7" x14ac:dyDescent="0.2">
      <c r="A5571" s="25">
        <v>43739</v>
      </c>
      <c r="B5571" s="17" t="s">
        <v>3</v>
      </c>
      <c r="C5571" s="17" t="s">
        <v>34</v>
      </c>
      <c r="D5571" s="17">
        <v>36.478962330000002</v>
      </c>
      <c r="E5571" s="17">
        <v>471.91641570000002</v>
      </c>
      <c r="F5571" s="17">
        <v>883.46078484999998</v>
      </c>
      <c r="G5571" s="17">
        <v>10839.36040464</v>
      </c>
    </row>
    <row r="5572" spans="1:7" x14ac:dyDescent="0.2">
      <c r="A5572" s="25">
        <v>43739</v>
      </c>
      <c r="B5572" s="17" t="s">
        <v>3</v>
      </c>
      <c r="C5572" s="17" t="s">
        <v>35</v>
      </c>
      <c r="D5572" s="17">
        <v>31.23630605</v>
      </c>
      <c r="E5572" s="17">
        <v>393.95913587000001</v>
      </c>
      <c r="F5572" s="17">
        <v>736.62240755000005</v>
      </c>
      <c r="G5572" s="17">
        <v>9083.3954057200008</v>
      </c>
    </row>
    <row r="5573" spans="1:7" x14ac:dyDescent="0.2">
      <c r="A5573" s="25">
        <v>43739</v>
      </c>
      <c r="B5573" s="17" t="s">
        <v>3</v>
      </c>
      <c r="C5573" s="17" t="s">
        <v>36</v>
      </c>
      <c r="D5573" s="17">
        <v>30.064220519999999</v>
      </c>
      <c r="E5573" s="17">
        <v>285.54915275000002</v>
      </c>
      <c r="F5573" s="17">
        <v>726.42005443999994</v>
      </c>
      <c r="G5573" s="17">
        <v>6604.6946016299999</v>
      </c>
    </row>
    <row r="5574" spans="1:7" x14ac:dyDescent="0.2">
      <c r="A5574" s="25">
        <v>43739</v>
      </c>
      <c r="B5574" s="17" t="s">
        <v>3</v>
      </c>
      <c r="C5574" s="17" t="s">
        <v>37</v>
      </c>
      <c r="D5574" s="17">
        <v>10.832833369999999</v>
      </c>
      <c r="E5574" s="17">
        <v>103.21798588999999</v>
      </c>
      <c r="F5574" s="17">
        <v>252.47812024999999</v>
      </c>
      <c r="G5574" s="17">
        <v>2405.4601860799999</v>
      </c>
    </row>
    <row r="5575" spans="1:7" x14ac:dyDescent="0.2">
      <c r="A5575" s="25">
        <v>43739</v>
      </c>
      <c r="B5575" s="17" t="s">
        <v>3</v>
      </c>
      <c r="C5575" s="17" t="s">
        <v>38</v>
      </c>
      <c r="D5575" s="17">
        <v>13.64289477</v>
      </c>
      <c r="E5575" s="17">
        <v>162.21206615</v>
      </c>
      <c r="F5575" s="17">
        <v>327.29176978999999</v>
      </c>
      <c r="G5575" s="17">
        <v>3772.6975603800001</v>
      </c>
    </row>
    <row r="5576" spans="1:7" x14ac:dyDescent="0.2">
      <c r="A5576" s="25">
        <v>43739</v>
      </c>
      <c r="B5576" s="17" t="s">
        <v>3</v>
      </c>
      <c r="C5576" s="17" t="s">
        <v>39</v>
      </c>
      <c r="D5576" s="17">
        <v>3.9088635900000002</v>
      </c>
      <c r="E5576" s="17">
        <v>33.195734710000004</v>
      </c>
      <c r="F5576" s="17">
        <v>88.359479230000005</v>
      </c>
      <c r="G5576" s="17">
        <v>766.75464700999999</v>
      </c>
    </row>
    <row r="5577" spans="1:7" x14ac:dyDescent="0.2">
      <c r="A5577" s="25">
        <v>43739</v>
      </c>
      <c r="B5577" s="17" t="s">
        <v>3</v>
      </c>
      <c r="C5577" s="17" t="s">
        <v>40</v>
      </c>
      <c r="D5577" s="17">
        <v>0.94903364000000001</v>
      </c>
      <c r="E5577" s="17">
        <v>13.23611399</v>
      </c>
      <c r="F5577" s="17">
        <v>21.638734750000001</v>
      </c>
      <c r="G5577" s="17">
        <v>302.42974139</v>
      </c>
    </row>
    <row r="5578" spans="1:7" x14ac:dyDescent="0.2">
      <c r="A5578" s="25">
        <v>43739</v>
      </c>
      <c r="B5578" s="17" t="s">
        <v>3</v>
      </c>
      <c r="C5578" s="17" t="s">
        <v>41</v>
      </c>
      <c r="D5578" s="17">
        <v>1.97615349</v>
      </c>
      <c r="E5578" s="17">
        <v>25.4135138</v>
      </c>
      <c r="F5578" s="17">
        <v>44.295847240000001</v>
      </c>
      <c r="G5578" s="17">
        <v>575.87370749000002</v>
      </c>
    </row>
    <row r="5579" spans="1:7" x14ac:dyDescent="0.2">
      <c r="A5579" s="25">
        <v>43739</v>
      </c>
      <c r="B5579" s="17" t="s">
        <v>4</v>
      </c>
      <c r="C5579" s="17" t="s">
        <v>34</v>
      </c>
      <c r="D5579" s="17">
        <v>53.657384880000002</v>
      </c>
      <c r="E5579" s="17">
        <v>236.20029708999999</v>
      </c>
      <c r="F5579" s="17">
        <v>1673.4562047899999</v>
      </c>
      <c r="G5579" s="17">
        <v>7291.8750889100002</v>
      </c>
    </row>
    <row r="5580" spans="1:7" x14ac:dyDescent="0.2">
      <c r="A5580" s="25">
        <v>43739</v>
      </c>
      <c r="B5580" s="17" t="s">
        <v>4</v>
      </c>
      <c r="C5580" s="17" t="s">
        <v>35</v>
      </c>
      <c r="D5580" s="17">
        <v>42.61074077</v>
      </c>
      <c r="E5580" s="17">
        <v>225.6547578</v>
      </c>
      <c r="F5580" s="17">
        <v>1327.17697963</v>
      </c>
      <c r="G5580" s="17">
        <v>6972.2242799699998</v>
      </c>
    </row>
    <row r="5581" spans="1:7" x14ac:dyDescent="0.2">
      <c r="A5581" s="25">
        <v>43739</v>
      </c>
      <c r="B5581" s="17" t="s">
        <v>4</v>
      </c>
      <c r="C5581" s="17" t="s">
        <v>36</v>
      </c>
      <c r="D5581" s="17">
        <v>34.312494200000003</v>
      </c>
      <c r="E5581" s="17">
        <v>170.31116089</v>
      </c>
      <c r="F5581" s="17">
        <v>1061.6995931700001</v>
      </c>
      <c r="G5581" s="17">
        <v>5253.7909471200001</v>
      </c>
    </row>
    <row r="5582" spans="1:7" x14ac:dyDescent="0.2">
      <c r="A5582" s="25">
        <v>43739</v>
      </c>
      <c r="B5582" s="17" t="s">
        <v>4</v>
      </c>
      <c r="C5582" s="17" t="s">
        <v>37</v>
      </c>
      <c r="D5582" s="17">
        <v>13.80486542</v>
      </c>
      <c r="E5582" s="17">
        <v>57.597383870000002</v>
      </c>
      <c r="F5582" s="17">
        <v>428.01737918999999</v>
      </c>
      <c r="G5582" s="17">
        <v>1782.6792386</v>
      </c>
    </row>
    <row r="5583" spans="1:7" x14ac:dyDescent="0.2">
      <c r="A5583" s="25">
        <v>43739</v>
      </c>
      <c r="B5583" s="17" t="s">
        <v>4</v>
      </c>
      <c r="C5583" s="17" t="s">
        <v>38</v>
      </c>
      <c r="D5583" s="17">
        <v>16.119436069999999</v>
      </c>
      <c r="E5583" s="17">
        <v>82.832682059999996</v>
      </c>
      <c r="F5583" s="17">
        <v>496.01123195000002</v>
      </c>
      <c r="G5583" s="17">
        <v>2556.1374081700001</v>
      </c>
    </row>
    <row r="5584" spans="1:7" x14ac:dyDescent="0.2">
      <c r="A5584" s="25">
        <v>43739</v>
      </c>
      <c r="B5584" s="17" t="s">
        <v>4</v>
      </c>
      <c r="C5584" s="17" t="s">
        <v>39</v>
      </c>
      <c r="D5584" s="17">
        <v>4.8242885900000001</v>
      </c>
      <c r="E5584" s="17">
        <v>19.881950119999999</v>
      </c>
      <c r="F5584" s="17">
        <v>150.49744720999999</v>
      </c>
      <c r="G5584" s="17">
        <v>616.31014469000002</v>
      </c>
    </row>
    <row r="5585" spans="1:7" x14ac:dyDescent="0.2">
      <c r="A5585" s="25">
        <v>43739</v>
      </c>
      <c r="B5585" s="17" t="s">
        <v>4</v>
      </c>
      <c r="C5585" s="17" t="s">
        <v>40</v>
      </c>
      <c r="D5585" s="17">
        <v>1.43127855</v>
      </c>
      <c r="E5585" s="17">
        <v>6.0832396299999996</v>
      </c>
      <c r="F5585" s="17">
        <v>43.543499570000002</v>
      </c>
      <c r="G5585" s="17">
        <v>188.26295533000001</v>
      </c>
    </row>
    <row r="5586" spans="1:7" x14ac:dyDescent="0.2">
      <c r="A5586" s="25">
        <v>43739</v>
      </c>
      <c r="B5586" s="17" t="s">
        <v>4</v>
      </c>
      <c r="C5586" s="17" t="s">
        <v>41</v>
      </c>
      <c r="D5586" s="17">
        <v>2.0767350800000002</v>
      </c>
      <c r="E5586" s="17">
        <v>16.984017000000001</v>
      </c>
      <c r="F5586" s="17">
        <v>63.810948439999997</v>
      </c>
      <c r="G5586" s="17">
        <v>525.66337734000001</v>
      </c>
    </row>
    <row r="5587" spans="1:7" x14ac:dyDescent="0.2">
      <c r="A5587" s="25">
        <v>43739</v>
      </c>
      <c r="B5587" s="17" t="s">
        <v>5</v>
      </c>
      <c r="C5587" s="17" t="s">
        <v>34</v>
      </c>
      <c r="D5587" s="17">
        <v>1029.0752133000001</v>
      </c>
      <c r="E5587" s="17">
        <v>0</v>
      </c>
      <c r="F5587" s="17">
        <v>38320.598735419997</v>
      </c>
      <c r="G5587" s="17">
        <v>0</v>
      </c>
    </row>
    <row r="5588" spans="1:7" x14ac:dyDescent="0.2">
      <c r="A5588" s="25">
        <v>43739</v>
      </c>
      <c r="B5588" s="17" t="s">
        <v>5</v>
      </c>
      <c r="C5588" s="17" t="s">
        <v>35</v>
      </c>
      <c r="D5588" s="17">
        <v>841.30334562999997</v>
      </c>
      <c r="E5588" s="17">
        <v>0</v>
      </c>
      <c r="F5588" s="17">
        <v>31561.749720209998</v>
      </c>
      <c r="G5588" s="17">
        <v>0</v>
      </c>
    </row>
    <row r="5589" spans="1:7" x14ac:dyDescent="0.2">
      <c r="A5589" s="25">
        <v>43739</v>
      </c>
      <c r="B5589" s="17" t="s">
        <v>5</v>
      </c>
      <c r="C5589" s="17" t="s">
        <v>36</v>
      </c>
      <c r="D5589" s="17">
        <v>606.60442472</v>
      </c>
      <c r="E5589" s="17">
        <v>0</v>
      </c>
      <c r="F5589" s="17">
        <v>22701.102989520001</v>
      </c>
      <c r="G5589" s="17">
        <v>0</v>
      </c>
    </row>
    <row r="5590" spans="1:7" x14ac:dyDescent="0.2">
      <c r="A5590" s="25">
        <v>43739</v>
      </c>
      <c r="B5590" s="17" t="s">
        <v>5</v>
      </c>
      <c r="C5590" s="17" t="s">
        <v>37</v>
      </c>
      <c r="D5590" s="17">
        <v>214.43133667000001</v>
      </c>
      <c r="E5590" s="17">
        <v>0</v>
      </c>
      <c r="F5590" s="17">
        <v>8020.0176228700002</v>
      </c>
      <c r="G5590" s="17">
        <v>0</v>
      </c>
    </row>
    <row r="5591" spans="1:7" x14ac:dyDescent="0.2">
      <c r="A5591" s="25">
        <v>43739</v>
      </c>
      <c r="B5591" s="17" t="s">
        <v>5</v>
      </c>
      <c r="C5591" s="17" t="s">
        <v>38</v>
      </c>
      <c r="D5591" s="17">
        <v>285.13365793000003</v>
      </c>
      <c r="E5591" s="17">
        <v>0</v>
      </c>
      <c r="F5591" s="17">
        <v>10610.30895488</v>
      </c>
      <c r="G5591" s="17">
        <v>0</v>
      </c>
    </row>
    <row r="5592" spans="1:7" x14ac:dyDescent="0.2">
      <c r="A5592" s="25">
        <v>43739</v>
      </c>
      <c r="B5592" s="17" t="s">
        <v>5</v>
      </c>
      <c r="C5592" s="17" t="s">
        <v>39</v>
      </c>
      <c r="D5592" s="17">
        <v>64.61711708</v>
      </c>
      <c r="E5592" s="17">
        <v>0</v>
      </c>
      <c r="F5592" s="17">
        <v>2416.28029384</v>
      </c>
      <c r="G5592" s="17">
        <v>0</v>
      </c>
    </row>
    <row r="5593" spans="1:7" x14ac:dyDescent="0.2">
      <c r="A5593" s="25">
        <v>43739</v>
      </c>
      <c r="B5593" s="17" t="s">
        <v>5</v>
      </c>
      <c r="C5593" s="17" t="s">
        <v>40</v>
      </c>
      <c r="D5593" s="17">
        <v>43.07491555</v>
      </c>
      <c r="E5593" s="17">
        <v>0</v>
      </c>
      <c r="F5593" s="17">
        <v>1611.58295595</v>
      </c>
      <c r="G5593" s="17">
        <v>0</v>
      </c>
    </row>
    <row r="5594" spans="1:7" x14ac:dyDescent="0.2">
      <c r="A5594" s="25">
        <v>43739</v>
      </c>
      <c r="B5594" s="17" t="s">
        <v>5</v>
      </c>
      <c r="C5594" s="17" t="s">
        <v>41</v>
      </c>
      <c r="D5594" s="17">
        <v>77.937294350000002</v>
      </c>
      <c r="E5594" s="17">
        <v>0</v>
      </c>
      <c r="F5594" s="17">
        <v>2913.090518</v>
      </c>
      <c r="G5594" s="17">
        <v>0</v>
      </c>
    </row>
    <row r="5595" spans="1:7" x14ac:dyDescent="0.2">
      <c r="A5595" s="25">
        <v>43739</v>
      </c>
      <c r="B5595" s="17" t="s">
        <v>6</v>
      </c>
      <c r="C5595" s="17" t="s">
        <v>34</v>
      </c>
      <c r="D5595" s="17">
        <v>989.62174241000002</v>
      </c>
      <c r="E5595" s="17">
        <v>0</v>
      </c>
      <c r="F5595" s="17">
        <v>39828.668856550001</v>
      </c>
      <c r="G5595" s="17">
        <v>0</v>
      </c>
    </row>
    <row r="5596" spans="1:7" x14ac:dyDescent="0.2">
      <c r="A5596" s="25">
        <v>43739</v>
      </c>
      <c r="B5596" s="17" t="s">
        <v>6</v>
      </c>
      <c r="C5596" s="17" t="s">
        <v>35</v>
      </c>
      <c r="D5596" s="17">
        <v>818.27966417000005</v>
      </c>
      <c r="E5596" s="17">
        <v>0</v>
      </c>
      <c r="F5596" s="17">
        <v>32954.071714040001</v>
      </c>
      <c r="G5596" s="17">
        <v>0</v>
      </c>
    </row>
    <row r="5597" spans="1:7" x14ac:dyDescent="0.2">
      <c r="A5597" s="25">
        <v>43739</v>
      </c>
      <c r="B5597" s="17" t="s">
        <v>6</v>
      </c>
      <c r="C5597" s="17" t="s">
        <v>36</v>
      </c>
      <c r="D5597" s="17">
        <v>568.31124781999995</v>
      </c>
      <c r="E5597" s="17">
        <v>0</v>
      </c>
      <c r="F5597" s="17">
        <v>22929.077386820001</v>
      </c>
      <c r="G5597" s="17">
        <v>0</v>
      </c>
    </row>
    <row r="5598" spans="1:7" x14ac:dyDescent="0.2">
      <c r="A5598" s="25">
        <v>43739</v>
      </c>
      <c r="B5598" s="17" t="s">
        <v>6</v>
      </c>
      <c r="C5598" s="17" t="s">
        <v>37</v>
      </c>
      <c r="D5598" s="17">
        <v>171.18609244000001</v>
      </c>
      <c r="E5598" s="17">
        <v>0</v>
      </c>
      <c r="F5598" s="17">
        <v>6911.22699388</v>
      </c>
      <c r="G5598" s="17">
        <v>0</v>
      </c>
    </row>
    <row r="5599" spans="1:7" x14ac:dyDescent="0.2">
      <c r="A5599" s="25">
        <v>43739</v>
      </c>
      <c r="B5599" s="17" t="s">
        <v>6</v>
      </c>
      <c r="C5599" s="17" t="s">
        <v>38</v>
      </c>
      <c r="D5599" s="17">
        <v>290.88809348000001</v>
      </c>
      <c r="E5599" s="17">
        <v>0</v>
      </c>
      <c r="F5599" s="17">
        <v>11736.04895267</v>
      </c>
      <c r="G5599" s="17">
        <v>0</v>
      </c>
    </row>
    <row r="5600" spans="1:7" x14ac:dyDescent="0.2">
      <c r="A5600" s="25">
        <v>43739</v>
      </c>
      <c r="B5600" s="17" t="s">
        <v>6</v>
      </c>
      <c r="C5600" s="17" t="s">
        <v>39</v>
      </c>
      <c r="D5600" s="17">
        <v>45.505592679999999</v>
      </c>
      <c r="E5600" s="17">
        <v>0</v>
      </c>
      <c r="F5600" s="17">
        <v>1834.8920423300001</v>
      </c>
      <c r="G5600" s="17">
        <v>0</v>
      </c>
    </row>
    <row r="5601" spans="1:7" x14ac:dyDescent="0.2">
      <c r="A5601" s="25">
        <v>43739</v>
      </c>
      <c r="B5601" s="17" t="s">
        <v>6</v>
      </c>
      <c r="C5601" s="17" t="s">
        <v>40</v>
      </c>
      <c r="D5601" s="17">
        <v>28.997824779999998</v>
      </c>
      <c r="E5601" s="17">
        <v>0</v>
      </c>
      <c r="F5601" s="17">
        <v>1169.76443834</v>
      </c>
      <c r="G5601" s="17">
        <v>0</v>
      </c>
    </row>
    <row r="5602" spans="1:7" x14ac:dyDescent="0.2">
      <c r="A5602" s="25">
        <v>43739</v>
      </c>
      <c r="B5602" s="17" t="s">
        <v>6</v>
      </c>
      <c r="C5602" s="17" t="s">
        <v>41</v>
      </c>
      <c r="D5602" s="17">
        <v>56.425942589999998</v>
      </c>
      <c r="E5602" s="17">
        <v>0</v>
      </c>
      <c r="F5602" s="17">
        <v>2270.05881628</v>
      </c>
      <c r="G5602" s="17">
        <v>0</v>
      </c>
    </row>
    <row r="5603" spans="1:7" x14ac:dyDescent="0.2">
      <c r="A5603" s="25">
        <v>43739</v>
      </c>
      <c r="B5603" s="17" t="s">
        <v>7</v>
      </c>
      <c r="C5603" s="17" t="s">
        <v>34</v>
      </c>
      <c r="D5603" s="17">
        <v>256.86562538999999</v>
      </c>
      <c r="E5603" s="17">
        <v>0</v>
      </c>
      <c r="F5603" s="17">
        <v>11760.30755747</v>
      </c>
      <c r="G5603" s="17">
        <v>0</v>
      </c>
    </row>
    <row r="5604" spans="1:7" x14ac:dyDescent="0.2">
      <c r="A5604" s="25">
        <v>43739</v>
      </c>
      <c r="B5604" s="17" t="s">
        <v>7</v>
      </c>
      <c r="C5604" s="17" t="s">
        <v>35</v>
      </c>
      <c r="D5604" s="17">
        <v>186.97289259999999</v>
      </c>
      <c r="E5604" s="17">
        <v>0</v>
      </c>
      <c r="F5604" s="17">
        <v>8566.8597152500006</v>
      </c>
      <c r="G5604" s="17">
        <v>0</v>
      </c>
    </row>
    <row r="5605" spans="1:7" x14ac:dyDescent="0.2">
      <c r="A5605" s="25">
        <v>43739</v>
      </c>
      <c r="B5605" s="17" t="s">
        <v>7</v>
      </c>
      <c r="C5605" s="17" t="s">
        <v>36</v>
      </c>
      <c r="D5605" s="17">
        <v>160.03135635999999</v>
      </c>
      <c r="E5605" s="17">
        <v>0</v>
      </c>
      <c r="F5605" s="17">
        <v>7340.1460996699998</v>
      </c>
      <c r="G5605" s="17">
        <v>0</v>
      </c>
    </row>
    <row r="5606" spans="1:7" x14ac:dyDescent="0.2">
      <c r="A5606" s="25">
        <v>43739</v>
      </c>
      <c r="B5606" s="17" t="s">
        <v>7</v>
      </c>
      <c r="C5606" s="17" t="s">
        <v>37</v>
      </c>
      <c r="D5606" s="17">
        <v>47.23736358</v>
      </c>
      <c r="E5606" s="17">
        <v>0</v>
      </c>
      <c r="F5606" s="17">
        <v>2161.36869561</v>
      </c>
      <c r="G5606" s="17">
        <v>0</v>
      </c>
    </row>
    <row r="5607" spans="1:7" x14ac:dyDescent="0.2">
      <c r="A5607" s="25">
        <v>43739</v>
      </c>
      <c r="B5607" s="17" t="s">
        <v>7</v>
      </c>
      <c r="C5607" s="17" t="s">
        <v>38</v>
      </c>
      <c r="D5607" s="17">
        <v>101.23911817</v>
      </c>
      <c r="E5607" s="17">
        <v>0</v>
      </c>
      <c r="F5607" s="17">
        <v>4665.1136835300003</v>
      </c>
      <c r="G5607" s="17">
        <v>0</v>
      </c>
    </row>
    <row r="5608" spans="1:7" x14ac:dyDescent="0.2">
      <c r="A5608" s="25">
        <v>43739</v>
      </c>
      <c r="B5608" s="17" t="s">
        <v>7</v>
      </c>
      <c r="C5608" s="17" t="s">
        <v>39</v>
      </c>
      <c r="D5608" s="17">
        <v>14.92557373</v>
      </c>
      <c r="E5608" s="17">
        <v>0</v>
      </c>
      <c r="F5608" s="17">
        <v>683.99591821000001</v>
      </c>
      <c r="G5608" s="17">
        <v>0</v>
      </c>
    </row>
    <row r="5609" spans="1:7" x14ac:dyDescent="0.2">
      <c r="A5609" s="25">
        <v>43739</v>
      </c>
      <c r="B5609" s="17" t="s">
        <v>7</v>
      </c>
      <c r="C5609" s="17" t="s">
        <v>40</v>
      </c>
      <c r="D5609" s="17">
        <v>8.5740000799999994</v>
      </c>
      <c r="E5609" s="17">
        <v>0</v>
      </c>
      <c r="F5609" s="17">
        <v>395.50136896999999</v>
      </c>
      <c r="G5609" s="17">
        <v>0</v>
      </c>
    </row>
    <row r="5610" spans="1:7" x14ac:dyDescent="0.2">
      <c r="A5610" s="25">
        <v>43739</v>
      </c>
      <c r="B5610" s="17" t="s">
        <v>7</v>
      </c>
      <c r="C5610" s="17" t="s">
        <v>41</v>
      </c>
      <c r="D5610" s="17">
        <v>11.55370424</v>
      </c>
      <c r="E5610" s="17">
        <v>0</v>
      </c>
      <c r="F5610" s="17">
        <v>523.44756373999996</v>
      </c>
      <c r="G5610" s="17">
        <v>0</v>
      </c>
    </row>
    <row r="5611" spans="1:7" x14ac:dyDescent="0.2">
      <c r="A5611" s="25">
        <v>43739</v>
      </c>
      <c r="B5611" s="17" t="s">
        <v>8</v>
      </c>
      <c r="C5611" s="17" t="s">
        <v>34</v>
      </c>
      <c r="D5611" s="17">
        <v>283.59357725000001</v>
      </c>
      <c r="E5611" s="17">
        <v>0</v>
      </c>
      <c r="F5611" s="17">
        <v>14534.632216059999</v>
      </c>
      <c r="G5611" s="17">
        <v>0</v>
      </c>
    </row>
    <row r="5612" spans="1:7" x14ac:dyDescent="0.2">
      <c r="A5612" s="25">
        <v>43739</v>
      </c>
      <c r="B5612" s="17" t="s">
        <v>8</v>
      </c>
      <c r="C5612" s="17" t="s">
        <v>35</v>
      </c>
      <c r="D5612" s="17">
        <v>214.95049675000001</v>
      </c>
      <c r="E5612" s="17">
        <v>0</v>
      </c>
      <c r="F5612" s="17">
        <v>11036.16705973</v>
      </c>
      <c r="G5612" s="17">
        <v>0</v>
      </c>
    </row>
    <row r="5613" spans="1:7" x14ac:dyDescent="0.2">
      <c r="A5613" s="25">
        <v>43739</v>
      </c>
      <c r="B5613" s="17" t="s">
        <v>8</v>
      </c>
      <c r="C5613" s="17" t="s">
        <v>36</v>
      </c>
      <c r="D5613" s="17">
        <v>185.749403</v>
      </c>
      <c r="E5613" s="17">
        <v>0</v>
      </c>
      <c r="F5613" s="17">
        <v>9559.3944799399997</v>
      </c>
      <c r="G5613" s="17">
        <v>0</v>
      </c>
    </row>
    <row r="5614" spans="1:7" x14ac:dyDescent="0.2">
      <c r="A5614" s="25">
        <v>43739</v>
      </c>
      <c r="B5614" s="17" t="s">
        <v>8</v>
      </c>
      <c r="C5614" s="17" t="s">
        <v>37</v>
      </c>
      <c r="D5614" s="17">
        <v>51.183578689999997</v>
      </c>
      <c r="E5614" s="17">
        <v>0</v>
      </c>
      <c r="F5614" s="17">
        <v>2636.8500550799999</v>
      </c>
      <c r="G5614" s="17">
        <v>0</v>
      </c>
    </row>
    <row r="5615" spans="1:7" x14ac:dyDescent="0.2">
      <c r="A5615" s="25">
        <v>43739</v>
      </c>
      <c r="B5615" s="17" t="s">
        <v>8</v>
      </c>
      <c r="C5615" s="17" t="s">
        <v>38</v>
      </c>
      <c r="D5615" s="17">
        <v>129.56162269000001</v>
      </c>
      <c r="E5615" s="17">
        <v>0</v>
      </c>
      <c r="F5615" s="17">
        <v>6729.2907239699998</v>
      </c>
      <c r="G5615" s="17">
        <v>0</v>
      </c>
    </row>
    <row r="5616" spans="1:7" x14ac:dyDescent="0.2">
      <c r="A5616" s="25">
        <v>43739</v>
      </c>
      <c r="B5616" s="17" t="s">
        <v>8</v>
      </c>
      <c r="C5616" s="17" t="s">
        <v>39</v>
      </c>
      <c r="D5616" s="17">
        <v>14.54377212</v>
      </c>
      <c r="E5616" s="17">
        <v>0</v>
      </c>
      <c r="F5616" s="17">
        <v>741.53015973000004</v>
      </c>
      <c r="G5616" s="17">
        <v>0</v>
      </c>
    </row>
    <row r="5617" spans="1:7" x14ac:dyDescent="0.2">
      <c r="A5617" s="25">
        <v>43739</v>
      </c>
      <c r="B5617" s="17" t="s">
        <v>8</v>
      </c>
      <c r="C5617" s="17" t="s">
        <v>40</v>
      </c>
      <c r="D5617" s="17">
        <v>9.4939581099999995</v>
      </c>
      <c r="E5617" s="17">
        <v>0</v>
      </c>
      <c r="F5617" s="17">
        <v>491.96052680000003</v>
      </c>
      <c r="G5617" s="17">
        <v>0</v>
      </c>
    </row>
    <row r="5618" spans="1:7" x14ac:dyDescent="0.2">
      <c r="A5618" s="25">
        <v>43739</v>
      </c>
      <c r="B5618" s="17" t="s">
        <v>8</v>
      </c>
      <c r="C5618" s="17" t="s">
        <v>41</v>
      </c>
      <c r="D5618" s="17">
        <v>11.47955681</v>
      </c>
      <c r="E5618" s="17">
        <v>0</v>
      </c>
      <c r="F5618" s="17">
        <v>587.36932032000004</v>
      </c>
      <c r="G5618" s="17">
        <v>0</v>
      </c>
    </row>
    <row r="5619" spans="1:7" x14ac:dyDescent="0.2">
      <c r="A5619" s="25">
        <v>43739</v>
      </c>
      <c r="B5619" s="17" t="s">
        <v>9</v>
      </c>
      <c r="C5619" s="17" t="s">
        <v>34</v>
      </c>
      <c r="D5619" s="17">
        <v>105.91068500999999</v>
      </c>
      <c r="E5619" s="17">
        <v>0</v>
      </c>
      <c r="F5619" s="17">
        <v>6430.8873012499998</v>
      </c>
      <c r="G5619" s="17">
        <v>0</v>
      </c>
    </row>
    <row r="5620" spans="1:7" x14ac:dyDescent="0.2">
      <c r="A5620" s="25">
        <v>43739</v>
      </c>
      <c r="B5620" s="17" t="s">
        <v>9</v>
      </c>
      <c r="C5620" s="17" t="s">
        <v>35</v>
      </c>
      <c r="D5620" s="17">
        <v>83.313184910000004</v>
      </c>
      <c r="E5620" s="17">
        <v>0</v>
      </c>
      <c r="F5620" s="17">
        <v>5086.1164554200004</v>
      </c>
      <c r="G5620" s="17">
        <v>0</v>
      </c>
    </row>
    <row r="5621" spans="1:7" x14ac:dyDescent="0.2">
      <c r="A5621" s="25">
        <v>43739</v>
      </c>
      <c r="B5621" s="17" t="s">
        <v>9</v>
      </c>
      <c r="C5621" s="17" t="s">
        <v>36</v>
      </c>
      <c r="D5621" s="17">
        <v>88.667649760000003</v>
      </c>
      <c r="E5621" s="17">
        <v>0</v>
      </c>
      <c r="F5621" s="17">
        <v>5404.8321302900004</v>
      </c>
      <c r="G5621" s="17">
        <v>0</v>
      </c>
    </row>
    <row r="5622" spans="1:7" x14ac:dyDescent="0.2">
      <c r="A5622" s="25">
        <v>43739</v>
      </c>
      <c r="B5622" s="17" t="s">
        <v>9</v>
      </c>
      <c r="C5622" s="17" t="s">
        <v>37</v>
      </c>
      <c r="D5622" s="17">
        <v>18.12642219</v>
      </c>
      <c r="E5622" s="17">
        <v>0</v>
      </c>
      <c r="F5622" s="17">
        <v>1104.07617504</v>
      </c>
      <c r="G5622" s="17">
        <v>0</v>
      </c>
    </row>
    <row r="5623" spans="1:7" x14ac:dyDescent="0.2">
      <c r="A5623" s="25">
        <v>43739</v>
      </c>
      <c r="B5623" s="17" t="s">
        <v>9</v>
      </c>
      <c r="C5623" s="17" t="s">
        <v>38</v>
      </c>
      <c r="D5623" s="17">
        <v>53.55297144</v>
      </c>
      <c r="E5623" s="17">
        <v>0</v>
      </c>
      <c r="F5623" s="17">
        <v>3281.1577683700002</v>
      </c>
      <c r="G5623" s="17">
        <v>0</v>
      </c>
    </row>
    <row r="5624" spans="1:7" x14ac:dyDescent="0.2">
      <c r="A5624" s="25">
        <v>43739</v>
      </c>
      <c r="B5624" s="17" t="s">
        <v>9</v>
      </c>
      <c r="C5624" s="17" t="s">
        <v>39</v>
      </c>
      <c r="D5624" s="17">
        <v>6.5476207899999999</v>
      </c>
      <c r="E5624" s="17">
        <v>0</v>
      </c>
      <c r="F5624" s="17">
        <v>398.59148894999998</v>
      </c>
      <c r="G5624" s="17">
        <v>0</v>
      </c>
    </row>
    <row r="5625" spans="1:7" x14ac:dyDescent="0.2">
      <c r="A5625" s="25">
        <v>43739</v>
      </c>
      <c r="B5625" s="17" t="s">
        <v>9</v>
      </c>
      <c r="C5625" s="17" t="s">
        <v>40</v>
      </c>
      <c r="D5625" s="17">
        <v>4.6257561000000003</v>
      </c>
      <c r="E5625" s="17">
        <v>0</v>
      </c>
      <c r="F5625" s="17">
        <v>281.73495799</v>
      </c>
      <c r="G5625" s="17">
        <v>0</v>
      </c>
    </row>
    <row r="5626" spans="1:7" x14ac:dyDescent="0.2">
      <c r="A5626" s="25">
        <v>43739</v>
      </c>
      <c r="B5626" s="17" t="s">
        <v>9</v>
      </c>
      <c r="C5626" s="17" t="s">
        <v>41</v>
      </c>
      <c r="D5626" s="17">
        <v>4.5118341400000004</v>
      </c>
      <c r="E5626" s="17">
        <v>0</v>
      </c>
      <c r="F5626" s="17">
        <v>276.33380682000001</v>
      </c>
      <c r="G5626" s="17">
        <v>0</v>
      </c>
    </row>
    <row r="5627" spans="1:7" x14ac:dyDescent="0.2">
      <c r="A5627" s="25">
        <v>43739</v>
      </c>
      <c r="B5627" s="17" t="s">
        <v>10</v>
      </c>
      <c r="C5627" s="17" t="s">
        <v>34</v>
      </c>
      <c r="D5627" s="17">
        <v>60.077345860000001</v>
      </c>
      <c r="E5627" s="17">
        <v>0</v>
      </c>
      <c r="F5627" s="17">
        <v>4687.3379701900003</v>
      </c>
      <c r="G5627" s="17">
        <v>0</v>
      </c>
    </row>
    <row r="5628" spans="1:7" x14ac:dyDescent="0.2">
      <c r="A5628" s="25">
        <v>43739</v>
      </c>
      <c r="B5628" s="17" t="s">
        <v>10</v>
      </c>
      <c r="C5628" s="17" t="s">
        <v>35</v>
      </c>
      <c r="D5628" s="17">
        <v>39.801788719999998</v>
      </c>
      <c r="E5628" s="17">
        <v>0</v>
      </c>
      <c r="F5628" s="17">
        <v>3121.4899745299999</v>
      </c>
      <c r="G5628" s="17">
        <v>0</v>
      </c>
    </row>
    <row r="5629" spans="1:7" x14ac:dyDescent="0.2">
      <c r="A5629" s="25">
        <v>43739</v>
      </c>
      <c r="B5629" s="17" t="s">
        <v>10</v>
      </c>
      <c r="C5629" s="17" t="s">
        <v>36</v>
      </c>
      <c r="D5629" s="17">
        <v>59.576785489999999</v>
      </c>
      <c r="E5629" s="17">
        <v>0</v>
      </c>
      <c r="F5629" s="17">
        <v>4746.37367756</v>
      </c>
      <c r="G5629" s="17">
        <v>0</v>
      </c>
    </row>
    <row r="5630" spans="1:7" x14ac:dyDescent="0.2">
      <c r="A5630" s="25">
        <v>43739</v>
      </c>
      <c r="B5630" s="17" t="s">
        <v>10</v>
      </c>
      <c r="C5630" s="17" t="s">
        <v>37</v>
      </c>
      <c r="D5630" s="17">
        <v>17.889037689999999</v>
      </c>
      <c r="E5630" s="17">
        <v>0</v>
      </c>
      <c r="F5630" s="17">
        <v>1397.91305027</v>
      </c>
      <c r="G5630" s="17">
        <v>0</v>
      </c>
    </row>
    <row r="5631" spans="1:7" x14ac:dyDescent="0.2">
      <c r="A5631" s="25">
        <v>43739</v>
      </c>
      <c r="B5631" s="17" t="s">
        <v>10</v>
      </c>
      <c r="C5631" s="17" t="s">
        <v>38</v>
      </c>
      <c r="D5631" s="17">
        <v>42.075747040000003</v>
      </c>
      <c r="E5631" s="17">
        <v>0</v>
      </c>
      <c r="F5631" s="17">
        <v>3355.8607301699999</v>
      </c>
      <c r="G5631" s="17">
        <v>0</v>
      </c>
    </row>
    <row r="5632" spans="1:7" x14ac:dyDescent="0.2">
      <c r="A5632" s="25">
        <v>43739</v>
      </c>
      <c r="B5632" s="17" t="s">
        <v>10</v>
      </c>
      <c r="C5632" s="17" t="s">
        <v>39</v>
      </c>
      <c r="D5632" s="17">
        <v>3.4863856000000002</v>
      </c>
      <c r="E5632" s="17">
        <v>0</v>
      </c>
      <c r="F5632" s="17">
        <v>278.12410506999998</v>
      </c>
      <c r="G5632" s="17">
        <v>0</v>
      </c>
    </row>
    <row r="5633" spans="1:7" x14ac:dyDescent="0.2">
      <c r="A5633" s="25">
        <v>43739</v>
      </c>
      <c r="B5633" s="17" t="s">
        <v>10</v>
      </c>
      <c r="C5633" s="17" t="s">
        <v>40</v>
      </c>
      <c r="D5633" s="17">
        <v>3.64577989</v>
      </c>
      <c r="E5633" s="17">
        <v>0</v>
      </c>
      <c r="F5633" s="17">
        <v>292.54234735</v>
      </c>
      <c r="G5633" s="17">
        <v>0</v>
      </c>
    </row>
    <row r="5634" spans="1:7" x14ac:dyDescent="0.2">
      <c r="A5634" s="25">
        <v>43739</v>
      </c>
      <c r="B5634" s="17" t="s">
        <v>10</v>
      </c>
      <c r="C5634" s="17" t="s">
        <v>41</v>
      </c>
      <c r="D5634" s="17">
        <v>1.90754271</v>
      </c>
      <c r="E5634" s="17">
        <v>0</v>
      </c>
      <c r="F5634" s="17">
        <v>144.39144877999999</v>
      </c>
      <c r="G5634" s="17">
        <v>0</v>
      </c>
    </row>
    <row r="5635" spans="1:7" x14ac:dyDescent="0.2">
      <c r="A5635" s="25">
        <v>43770</v>
      </c>
      <c r="B5635" s="17" t="s">
        <v>13</v>
      </c>
      <c r="C5635" s="17" t="s">
        <v>34</v>
      </c>
      <c r="D5635" s="17">
        <v>2.9924043299999998</v>
      </c>
      <c r="E5635" s="17">
        <v>7.2151761099999998</v>
      </c>
      <c r="F5635" s="17">
        <v>0</v>
      </c>
      <c r="G5635" s="17">
        <v>0</v>
      </c>
    </row>
    <row r="5636" spans="1:7" x14ac:dyDescent="0.2">
      <c r="A5636" s="25">
        <v>43770</v>
      </c>
      <c r="B5636" s="17" t="s">
        <v>13</v>
      </c>
      <c r="C5636" s="17" t="s">
        <v>35</v>
      </c>
      <c r="D5636" s="17">
        <v>1.24826942</v>
      </c>
      <c r="E5636" s="17">
        <v>9.2077668199999998</v>
      </c>
      <c r="F5636" s="17">
        <v>0</v>
      </c>
      <c r="G5636" s="17">
        <v>0</v>
      </c>
    </row>
    <row r="5637" spans="1:7" x14ac:dyDescent="0.2">
      <c r="A5637" s="25">
        <v>43770</v>
      </c>
      <c r="B5637" s="17" t="s">
        <v>13</v>
      </c>
      <c r="C5637" s="17" t="s">
        <v>36</v>
      </c>
      <c r="D5637" s="17">
        <v>0.40088557000000002</v>
      </c>
      <c r="E5637" s="17">
        <v>5.0151932500000003</v>
      </c>
      <c r="F5637" s="17">
        <v>0</v>
      </c>
      <c r="G5637" s="17">
        <v>0</v>
      </c>
    </row>
    <row r="5638" spans="1:7" x14ac:dyDescent="0.2">
      <c r="A5638" s="25">
        <v>43770</v>
      </c>
      <c r="B5638" s="17" t="s">
        <v>13</v>
      </c>
      <c r="C5638" s="17" t="s">
        <v>37</v>
      </c>
      <c r="D5638" s="17">
        <v>0.32820848000000002</v>
      </c>
      <c r="E5638" s="17">
        <v>3.4595288399999999</v>
      </c>
      <c r="F5638" s="17">
        <v>0</v>
      </c>
      <c r="G5638" s="17">
        <v>0</v>
      </c>
    </row>
    <row r="5639" spans="1:7" x14ac:dyDescent="0.2">
      <c r="A5639" s="25">
        <v>43770</v>
      </c>
      <c r="B5639" s="17" t="s">
        <v>13</v>
      </c>
      <c r="C5639" s="17" t="s">
        <v>38</v>
      </c>
      <c r="D5639" s="17">
        <v>0.36905903000000001</v>
      </c>
      <c r="E5639" s="17">
        <v>7.2840263600000004</v>
      </c>
      <c r="F5639" s="17">
        <v>0</v>
      </c>
      <c r="G5639" s="17">
        <v>0</v>
      </c>
    </row>
    <row r="5640" spans="1:7" x14ac:dyDescent="0.2">
      <c r="A5640" s="25">
        <v>43770</v>
      </c>
      <c r="B5640" s="17" t="s">
        <v>13</v>
      </c>
      <c r="C5640" s="17" t="s">
        <v>39</v>
      </c>
      <c r="D5640" s="17">
        <v>0</v>
      </c>
      <c r="E5640" s="17">
        <v>0.39549313000000003</v>
      </c>
      <c r="F5640" s="17">
        <v>0</v>
      </c>
      <c r="G5640" s="17">
        <v>0</v>
      </c>
    </row>
    <row r="5641" spans="1:7" x14ac:dyDescent="0.2">
      <c r="A5641" s="25">
        <v>43770</v>
      </c>
      <c r="B5641" s="17" t="s">
        <v>13</v>
      </c>
      <c r="C5641" s="17" t="s">
        <v>40</v>
      </c>
      <c r="D5641" s="17">
        <v>0.21344714000000001</v>
      </c>
      <c r="E5641" s="17">
        <v>0.11873952</v>
      </c>
      <c r="F5641" s="17">
        <v>0</v>
      </c>
      <c r="G5641" s="17">
        <v>0</v>
      </c>
    </row>
    <row r="5642" spans="1:7" x14ac:dyDescent="0.2">
      <c r="A5642" s="25">
        <v>43770</v>
      </c>
      <c r="B5642" s="17" t="s">
        <v>13</v>
      </c>
      <c r="C5642" s="17" t="s">
        <v>41</v>
      </c>
      <c r="D5642" s="17">
        <v>0</v>
      </c>
      <c r="E5642" s="17">
        <v>2.8184999999999998E-3</v>
      </c>
      <c r="F5642" s="17">
        <v>0</v>
      </c>
      <c r="G5642" s="17">
        <v>0</v>
      </c>
    </row>
    <row r="5643" spans="1:7" x14ac:dyDescent="0.2">
      <c r="A5643" s="25">
        <v>43770</v>
      </c>
      <c r="B5643" s="17" t="s">
        <v>1</v>
      </c>
      <c r="C5643" s="17" t="s">
        <v>34</v>
      </c>
      <c r="D5643" s="17">
        <v>4.0077479299999998</v>
      </c>
      <c r="E5643" s="17">
        <v>171.26040621999999</v>
      </c>
      <c r="F5643" s="17">
        <v>25.372911599999998</v>
      </c>
      <c r="G5643" s="17">
        <v>1001.53054314</v>
      </c>
    </row>
    <row r="5644" spans="1:7" x14ac:dyDescent="0.2">
      <c r="A5644" s="25">
        <v>43770</v>
      </c>
      <c r="B5644" s="17" t="s">
        <v>1</v>
      </c>
      <c r="C5644" s="17" t="s">
        <v>35</v>
      </c>
      <c r="D5644" s="17">
        <v>3.8873785299999999</v>
      </c>
      <c r="E5644" s="17">
        <v>151.26853883000001</v>
      </c>
      <c r="F5644" s="17">
        <v>26.622006219999999</v>
      </c>
      <c r="G5644" s="17">
        <v>874.06828833999998</v>
      </c>
    </row>
    <row r="5645" spans="1:7" x14ac:dyDescent="0.2">
      <c r="A5645" s="25">
        <v>43770</v>
      </c>
      <c r="B5645" s="17" t="s">
        <v>1</v>
      </c>
      <c r="C5645" s="17" t="s">
        <v>36</v>
      </c>
      <c r="D5645" s="17">
        <v>0.57244762000000005</v>
      </c>
      <c r="E5645" s="17">
        <v>132.01369159000001</v>
      </c>
      <c r="F5645" s="17">
        <v>0.69786543000000001</v>
      </c>
      <c r="G5645" s="17">
        <v>761.36133584000004</v>
      </c>
    </row>
    <row r="5646" spans="1:7" x14ac:dyDescent="0.2">
      <c r="A5646" s="25">
        <v>43770</v>
      </c>
      <c r="B5646" s="17" t="s">
        <v>1</v>
      </c>
      <c r="C5646" s="17" t="s">
        <v>37</v>
      </c>
      <c r="D5646" s="17">
        <v>1.2187790599999999</v>
      </c>
      <c r="E5646" s="17">
        <v>47.763454039999999</v>
      </c>
      <c r="F5646" s="17">
        <v>4.3562662000000003</v>
      </c>
      <c r="G5646" s="17">
        <v>280.92190034999999</v>
      </c>
    </row>
    <row r="5647" spans="1:7" x14ac:dyDescent="0.2">
      <c r="A5647" s="25">
        <v>43770</v>
      </c>
      <c r="B5647" s="17" t="s">
        <v>1</v>
      </c>
      <c r="C5647" s="17" t="s">
        <v>38</v>
      </c>
      <c r="D5647" s="17">
        <v>2.6763050800000001</v>
      </c>
      <c r="E5647" s="17">
        <v>78.62483469</v>
      </c>
      <c r="F5647" s="17">
        <v>15.17215553</v>
      </c>
      <c r="G5647" s="17">
        <v>455.16542879000002</v>
      </c>
    </row>
    <row r="5648" spans="1:7" x14ac:dyDescent="0.2">
      <c r="A5648" s="25">
        <v>43770</v>
      </c>
      <c r="B5648" s="17" t="s">
        <v>1</v>
      </c>
      <c r="C5648" s="17" t="s">
        <v>39</v>
      </c>
      <c r="D5648" s="17">
        <v>0.52044986999999998</v>
      </c>
      <c r="E5648" s="17">
        <v>14.822777869999999</v>
      </c>
      <c r="F5648" s="17">
        <v>2.7551128</v>
      </c>
      <c r="G5648" s="17">
        <v>77.259864410000006</v>
      </c>
    </row>
    <row r="5649" spans="1:7" x14ac:dyDescent="0.2">
      <c r="A5649" s="25">
        <v>43770</v>
      </c>
      <c r="B5649" s="17" t="s">
        <v>1</v>
      </c>
      <c r="C5649" s="17" t="s">
        <v>40</v>
      </c>
      <c r="D5649" s="17">
        <v>3.40603E-3</v>
      </c>
      <c r="E5649" s="17">
        <v>4.2466813700000001</v>
      </c>
      <c r="F5649" s="17">
        <v>2.3842209999999999E-2</v>
      </c>
      <c r="G5649" s="17">
        <v>24.731955559999999</v>
      </c>
    </row>
    <row r="5650" spans="1:7" x14ac:dyDescent="0.2">
      <c r="A5650" s="25">
        <v>43770</v>
      </c>
      <c r="B5650" s="17" t="s">
        <v>1</v>
      </c>
      <c r="C5650" s="17" t="s">
        <v>41</v>
      </c>
      <c r="D5650" s="17">
        <v>0.19926541</v>
      </c>
      <c r="E5650" s="17">
        <v>10.913459189999999</v>
      </c>
      <c r="F5650" s="17">
        <v>1.59271406</v>
      </c>
      <c r="G5650" s="17">
        <v>58.263492630000002</v>
      </c>
    </row>
    <row r="5651" spans="1:7" x14ac:dyDescent="0.2">
      <c r="A5651" s="25">
        <v>43770</v>
      </c>
      <c r="B5651" s="17" t="s">
        <v>2</v>
      </c>
      <c r="C5651" s="17" t="s">
        <v>34</v>
      </c>
      <c r="D5651" s="17">
        <v>8.9257999300000002</v>
      </c>
      <c r="E5651" s="17">
        <v>318.66682766000002</v>
      </c>
      <c r="F5651" s="17">
        <v>129.09272253</v>
      </c>
      <c r="G5651" s="17">
        <v>4621.3411659900003</v>
      </c>
    </row>
    <row r="5652" spans="1:7" x14ac:dyDescent="0.2">
      <c r="A5652" s="25">
        <v>43770</v>
      </c>
      <c r="B5652" s="17" t="s">
        <v>2</v>
      </c>
      <c r="C5652" s="17" t="s">
        <v>35</v>
      </c>
      <c r="D5652" s="17">
        <v>5.8843885499999997</v>
      </c>
      <c r="E5652" s="17">
        <v>329.30735678999997</v>
      </c>
      <c r="F5652" s="17">
        <v>90.567432670000002</v>
      </c>
      <c r="G5652" s="17">
        <v>4661.8646829500003</v>
      </c>
    </row>
    <row r="5653" spans="1:7" x14ac:dyDescent="0.2">
      <c r="A5653" s="25">
        <v>43770</v>
      </c>
      <c r="B5653" s="17" t="s">
        <v>2</v>
      </c>
      <c r="C5653" s="17" t="s">
        <v>36</v>
      </c>
      <c r="D5653" s="17">
        <v>5.3431634299999997</v>
      </c>
      <c r="E5653" s="17">
        <v>217.06825936000001</v>
      </c>
      <c r="F5653" s="17">
        <v>83.947940770000002</v>
      </c>
      <c r="G5653" s="17">
        <v>3058.5037419599998</v>
      </c>
    </row>
    <row r="5654" spans="1:7" x14ac:dyDescent="0.2">
      <c r="A5654" s="25">
        <v>43770</v>
      </c>
      <c r="B5654" s="17" t="s">
        <v>2</v>
      </c>
      <c r="C5654" s="17" t="s">
        <v>37</v>
      </c>
      <c r="D5654" s="17">
        <v>2.49882632</v>
      </c>
      <c r="E5654" s="17">
        <v>84.932307620000003</v>
      </c>
      <c r="F5654" s="17">
        <v>40.04529625</v>
      </c>
      <c r="G5654" s="17">
        <v>1208.5678545200001</v>
      </c>
    </row>
    <row r="5655" spans="1:7" x14ac:dyDescent="0.2">
      <c r="A5655" s="25">
        <v>43770</v>
      </c>
      <c r="B5655" s="17" t="s">
        <v>2</v>
      </c>
      <c r="C5655" s="17" t="s">
        <v>38</v>
      </c>
      <c r="D5655" s="17">
        <v>4.6668050699999997</v>
      </c>
      <c r="E5655" s="17">
        <v>128.25596142000001</v>
      </c>
      <c r="F5655" s="17">
        <v>70.647566040000001</v>
      </c>
      <c r="G5655" s="17">
        <v>1833.1563669699999</v>
      </c>
    </row>
    <row r="5656" spans="1:7" x14ac:dyDescent="0.2">
      <c r="A5656" s="25">
        <v>43770</v>
      </c>
      <c r="B5656" s="17" t="s">
        <v>2</v>
      </c>
      <c r="C5656" s="17" t="s">
        <v>39</v>
      </c>
      <c r="D5656" s="17">
        <v>0.80947972999999995</v>
      </c>
      <c r="E5656" s="17">
        <v>30.647282959999998</v>
      </c>
      <c r="F5656" s="17">
        <v>12.79204176</v>
      </c>
      <c r="G5656" s="17">
        <v>437.47686422999999</v>
      </c>
    </row>
    <row r="5657" spans="1:7" x14ac:dyDescent="0.2">
      <c r="A5657" s="25">
        <v>43770</v>
      </c>
      <c r="B5657" s="17" t="s">
        <v>2</v>
      </c>
      <c r="C5657" s="17" t="s">
        <v>40</v>
      </c>
      <c r="D5657" s="17">
        <v>3.4268630000000001E-2</v>
      </c>
      <c r="E5657" s="17">
        <v>6.4370531199999999</v>
      </c>
      <c r="F5657" s="17">
        <v>0.59012573999999995</v>
      </c>
      <c r="G5657" s="17">
        <v>92.663235349999994</v>
      </c>
    </row>
    <row r="5658" spans="1:7" x14ac:dyDescent="0.2">
      <c r="A5658" s="25">
        <v>43770</v>
      </c>
      <c r="B5658" s="17" t="s">
        <v>2</v>
      </c>
      <c r="C5658" s="17" t="s">
        <v>41</v>
      </c>
      <c r="D5658" s="17">
        <v>0.41807875999999999</v>
      </c>
      <c r="E5658" s="17">
        <v>20.845376460000001</v>
      </c>
      <c r="F5658" s="17">
        <v>6.5083150600000002</v>
      </c>
      <c r="G5658" s="17">
        <v>290.43445151999998</v>
      </c>
    </row>
    <row r="5659" spans="1:7" x14ac:dyDescent="0.2">
      <c r="A5659" s="25">
        <v>43770</v>
      </c>
      <c r="B5659" s="17" t="s">
        <v>3</v>
      </c>
      <c r="C5659" s="17" t="s">
        <v>34</v>
      </c>
      <c r="D5659" s="17">
        <v>47.128529880000002</v>
      </c>
      <c r="E5659" s="17">
        <v>480.72488713000001</v>
      </c>
      <c r="F5659" s="17">
        <v>1119.42944263</v>
      </c>
      <c r="G5659" s="17">
        <v>11047.995823630001</v>
      </c>
    </row>
    <row r="5660" spans="1:7" x14ac:dyDescent="0.2">
      <c r="A5660" s="25">
        <v>43770</v>
      </c>
      <c r="B5660" s="17" t="s">
        <v>3</v>
      </c>
      <c r="C5660" s="17" t="s">
        <v>35</v>
      </c>
      <c r="D5660" s="17">
        <v>35.445168789999997</v>
      </c>
      <c r="E5660" s="17">
        <v>410.04959181999999</v>
      </c>
      <c r="F5660" s="17">
        <v>832.53290089999996</v>
      </c>
      <c r="G5660" s="17">
        <v>9475.7415892400004</v>
      </c>
    </row>
    <row r="5661" spans="1:7" x14ac:dyDescent="0.2">
      <c r="A5661" s="25">
        <v>43770</v>
      </c>
      <c r="B5661" s="17" t="s">
        <v>3</v>
      </c>
      <c r="C5661" s="17" t="s">
        <v>36</v>
      </c>
      <c r="D5661" s="17">
        <v>24.681982919999999</v>
      </c>
      <c r="E5661" s="17">
        <v>290.66238471999998</v>
      </c>
      <c r="F5661" s="17">
        <v>598.20666011000003</v>
      </c>
      <c r="G5661" s="17">
        <v>6755.1027326399999</v>
      </c>
    </row>
    <row r="5662" spans="1:7" x14ac:dyDescent="0.2">
      <c r="A5662" s="25">
        <v>43770</v>
      </c>
      <c r="B5662" s="17" t="s">
        <v>3</v>
      </c>
      <c r="C5662" s="17" t="s">
        <v>37</v>
      </c>
      <c r="D5662" s="17">
        <v>11.744575429999999</v>
      </c>
      <c r="E5662" s="17">
        <v>110.0206374</v>
      </c>
      <c r="F5662" s="17">
        <v>276.31292506</v>
      </c>
      <c r="G5662" s="17">
        <v>2558.8021487000001</v>
      </c>
    </row>
    <row r="5663" spans="1:7" x14ac:dyDescent="0.2">
      <c r="A5663" s="25">
        <v>43770</v>
      </c>
      <c r="B5663" s="17" t="s">
        <v>3</v>
      </c>
      <c r="C5663" s="17" t="s">
        <v>38</v>
      </c>
      <c r="D5663" s="17">
        <v>20.538520699999999</v>
      </c>
      <c r="E5663" s="17">
        <v>153.90431555999999</v>
      </c>
      <c r="F5663" s="17">
        <v>477.26253322000002</v>
      </c>
      <c r="G5663" s="17">
        <v>3532.4315201300001</v>
      </c>
    </row>
    <row r="5664" spans="1:7" x14ac:dyDescent="0.2">
      <c r="A5664" s="25">
        <v>43770</v>
      </c>
      <c r="B5664" s="17" t="s">
        <v>3</v>
      </c>
      <c r="C5664" s="17" t="s">
        <v>39</v>
      </c>
      <c r="D5664" s="17">
        <v>4.3744101100000004</v>
      </c>
      <c r="E5664" s="17">
        <v>34.972661270000003</v>
      </c>
      <c r="F5664" s="17">
        <v>101.46822815</v>
      </c>
      <c r="G5664" s="17">
        <v>802.50929531999998</v>
      </c>
    </row>
    <row r="5665" spans="1:7" x14ac:dyDescent="0.2">
      <c r="A5665" s="25">
        <v>43770</v>
      </c>
      <c r="B5665" s="17" t="s">
        <v>3</v>
      </c>
      <c r="C5665" s="17" t="s">
        <v>40</v>
      </c>
      <c r="D5665" s="17">
        <v>1.3901376599999999</v>
      </c>
      <c r="E5665" s="17">
        <v>11.967181070000001</v>
      </c>
      <c r="F5665" s="17">
        <v>32.16995017</v>
      </c>
      <c r="G5665" s="17">
        <v>271.95896925</v>
      </c>
    </row>
    <row r="5666" spans="1:7" x14ac:dyDescent="0.2">
      <c r="A5666" s="25">
        <v>43770</v>
      </c>
      <c r="B5666" s="17" t="s">
        <v>3</v>
      </c>
      <c r="C5666" s="17" t="s">
        <v>41</v>
      </c>
      <c r="D5666" s="17">
        <v>2.1630424800000001</v>
      </c>
      <c r="E5666" s="17">
        <v>24.941857420000002</v>
      </c>
      <c r="F5666" s="17">
        <v>50.270362210000002</v>
      </c>
      <c r="G5666" s="17">
        <v>559.04588808999995</v>
      </c>
    </row>
    <row r="5667" spans="1:7" x14ac:dyDescent="0.2">
      <c r="A5667" s="25">
        <v>43770</v>
      </c>
      <c r="B5667" s="17" t="s">
        <v>4</v>
      </c>
      <c r="C5667" s="17" t="s">
        <v>34</v>
      </c>
      <c r="D5667" s="17">
        <v>51.731660159999997</v>
      </c>
      <c r="E5667" s="17">
        <v>237.87034437</v>
      </c>
      <c r="F5667" s="17">
        <v>1598.65204393</v>
      </c>
      <c r="G5667" s="17">
        <v>7347.1661476400004</v>
      </c>
    </row>
    <row r="5668" spans="1:7" x14ac:dyDescent="0.2">
      <c r="A5668" s="25">
        <v>43770</v>
      </c>
      <c r="B5668" s="17" t="s">
        <v>4</v>
      </c>
      <c r="C5668" s="17" t="s">
        <v>35</v>
      </c>
      <c r="D5668" s="17">
        <v>47.14153314</v>
      </c>
      <c r="E5668" s="17">
        <v>226.42335198999999</v>
      </c>
      <c r="F5668" s="17">
        <v>1468.91698677</v>
      </c>
      <c r="G5668" s="17">
        <v>7007.3930316100004</v>
      </c>
    </row>
    <row r="5669" spans="1:7" x14ac:dyDescent="0.2">
      <c r="A5669" s="25">
        <v>43770</v>
      </c>
      <c r="B5669" s="17" t="s">
        <v>4</v>
      </c>
      <c r="C5669" s="17" t="s">
        <v>36</v>
      </c>
      <c r="D5669" s="17">
        <v>40.614696790000004</v>
      </c>
      <c r="E5669" s="17">
        <v>164.63955623000001</v>
      </c>
      <c r="F5669" s="17">
        <v>1265.8795314700001</v>
      </c>
      <c r="G5669" s="17">
        <v>5106.4351043799998</v>
      </c>
    </row>
    <row r="5670" spans="1:7" x14ac:dyDescent="0.2">
      <c r="A5670" s="25">
        <v>43770</v>
      </c>
      <c r="B5670" s="17" t="s">
        <v>4</v>
      </c>
      <c r="C5670" s="17" t="s">
        <v>37</v>
      </c>
      <c r="D5670" s="17">
        <v>15.436554559999999</v>
      </c>
      <c r="E5670" s="17">
        <v>58.307641320000002</v>
      </c>
      <c r="F5670" s="17">
        <v>479.99485412000001</v>
      </c>
      <c r="G5670" s="17">
        <v>1800.2478472499999</v>
      </c>
    </row>
    <row r="5671" spans="1:7" x14ac:dyDescent="0.2">
      <c r="A5671" s="25">
        <v>43770</v>
      </c>
      <c r="B5671" s="17" t="s">
        <v>4</v>
      </c>
      <c r="C5671" s="17" t="s">
        <v>38</v>
      </c>
      <c r="D5671" s="17">
        <v>19.89731544</v>
      </c>
      <c r="E5671" s="17">
        <v>75.380822159999994</v>
      </c>
      <c r="F5671" s="17">
        <v>611.65646814000002</v>
      </c>
      <c r="G5671" s="17">
        <v>2324.4054833300002</v>
      </c>
    </row>
    <row r="5672" spans="1:7" x14ac:dyDescent="0.2">
      <c r="A5672" s="25">
        <v>43770</v>
      </c>
      <c r="B5672" s="17" t="s">
        <v>4</v>
      </c>
      <c r="C5672" s="17" t="s">
        <v>39</v>
      </c>
      <c r="D5672" s="17">
        <v>5.0444631700000002</v>
      </c>
      <c r="E5672" s="17">
        <v>16.390768340000001</v>
      </c>
      <c r="F5672" s="17">
        <v>156.44680083</v>
      </c>
      <c r="G5672" s="17">
        <v>506.57109389999999</v>
      </c>
    </row>
    <row r="5673" spans="1:7" x14ac:dyDescent="0.2">
      <c r="A5673" s="25">
        <v>43770</v>
      </c>
      <c r="B5673" s="17" t="s">
        <v>4</v>
      </c>
      <c r="C5673" s="17" t="s">
        <v>40</v>
      </c>
      <c r="D5673" s="17">
        <v>1.63695188</v>
      </c>
      <c r="E5673" s="17">
        <v>5.5118464400000002</v>
      </c>
      <c r="F5673" s="17">
        <v>50.739924090000002</v>
      </c>
      <c r="G5673" s="17">
        <v>169.99989162</v>
      </c>
    </row>
    <row r="5674" spans="1:7" x14ac:dyDescent="0.2">
      <c r="A5674" s="25">
        <v>43770</v>
      </c>
      <c r="B5674" s="17" t="s">
        <v>4</v>
      </c>
      <c r="C5674" s="17" t="s">
        <v>41</v>
      </c>
      <c r="D5674" s="17">
        <v>2.58046592</v>
      </c>
      <c r="E5674" s="17">
        <v>14.754984</v>
      </c>
      <c r="F5674" s="17">
        <v>81.307982699999997</v>
      </c>
      <c r="G5674" s="17">
        <v>460.05794830999997</v>
      </c>
    </row>
    <row r="5675" spans="1:7" x14ac:dyDescent="0.2">
      <c r="A5675" s="25">
        <v>43770</v>
      </c>
      <c r="B5675" s="17" t="s">
        <v>5</v>
      </c>
      <c r="C5675" s="17" t="s">
        <v>34</v>
      </c>
      <c r="D5675" s="17">
        <v>1069.51068358</v>
      </c>
      <c r="E5675" s="17">
        <v>0</v>
      </c>
      <c r="F5675" s="17">
        <v>39803.070625580003</v>
      </c>
      <c r="G5675" s="17">
        <v>0</v>
      </c>
    </row>
    <row r="5676" spans="1:7" x14ac:dyDescent="0.2">
      <c r="A5676" s="25">
        <v>43770</v>
      </c>
      <c r="B5676" s="17" t="s">
        <v>5</v>
      </c>
      <c r="C5676" s="17" t="s">
        <v>35</v>
      </c>
      <c r="D5676" s="17">
        <v>816.37808064000001</v>
      </c>
      <c r="E5676" s="17">
        <v>0</v>
      </c>
      <c r="F5676" s="17">
        <v>30630.164594549999</v>
      </c>
      <c r="G5676" s="17">
        <v>0</v>
      </c>
    </row>
    <row r="5677" spans="1:7" x14ac:dyDescent="0.2">
      <c r="A5677" s="25">
        <v>43770</v>
      </c>
      <c r="B5677" s="17" t="s">
        <v>5</v>
      </c>
      <c r="C5677" s="17" t="s">
        <v>36</v>
      </c>
      <c r="D5677" s="17">
        <v>628.93385264999995</v>
      </c>
      <c r="E5677" s="17">
        <v>0</v>
      </c>
      <c r="F5677" s="17">
        <v>23522.850541240001</v>
      </c>
      <c r="G5677" s="17">
        <v>0</v>
      </c>
    </row>
    <row r="5678" spans="1:7" x14ac:dyDescent="0.2">
      <c r="A5678" s="25">
        <v>43770</v>
      </c>
      <c r="B5678" s="17" t="s">
        <v>5</v>
      </c>
      <c r="C5678" s="17" t="s">
        <v>37</v>
      </c>
      <c r="D5678" s="17">
        <v>221.76415591</v>
      </c>
      <c r="E5678" s="17">
        <v>0</v>
      </c>
      <c r="F5678" s="17">
        <v>8291.2578485600006</v>
      </c>
      <c r="G5678" s="17">
        <v>0</v>
      </c>
    </row>
    <row r="5679" spans="1:7" x14ac:dyDescent="0.2">
      <c r="A5679" s="25">
        <v>43770</v>
      </c>
      <c r="B5679" s="17" t="s">
        <v>5</v>
      </c>
      <c r="C5679" s="17" t="s">
        <v>38</v>
      </c>
      <c r="D5679" s="17">
        <v>284.29858989000002</v>
      </c>
      <c r="E5679" s="17">
        <v>0</v>
      </c>
      <c r="F5679" s="17">
        <v>10613.39184921</v>
      </c>
      <c r="G5679" s="17">
        <v>0</v>
      </c>
    </row>
    <row r="5680" spans="1:7" x14ac:dyDescent="0.2">
      <c r="A5680" s="25">
        <v>43770</v>
      </c>
      <c r="B5680" s="17" t="s">
        <v>5</v>
      </c>
      <c r="C5680" s="17" t="s">
        <v>39</v>
      </c>
      <c r="D5680" s="17">
        <v>66.289875749999993</v>
      </c>
      <c r="E5680" s="17">
        <v>0</v>
      </c>
      <c r="F5680" s="17">
        <v>2470.9438039500001</v>
      </c>
      <c r="G5680" s="17">
        <v>0</v>
      </c>
    </row>
    <row r="5681" spans="1:7" x14ac:dyDescent="0.2">
      <c r="A5681" s="25">
        <v>43770</v>
      </c>
      <c r="B5681" s="17" t="s">
        <v>5</v>
      </c>
      <c r="C5681" s="17" t="s">
        <v>40</v>
      </c>
      <c r="D5681" s="17">
        <v>45.914411219999998</v>
      </c>
      <c r="E5681" s="17">
        <v>0</v>
      </c>
      <c r="F5681" s="17">
        <v>1717.52806766</v>
      </c>
      <c r="G5681" s="17">
        <v>0</v>
      </c>
    </row>
    <row r="5682" spans="1:7" x14ac:dyDescent="0.2">
      <c r="A5682" s="25">
        <v>43770</v>
      </c>
      <c r="B5682" s="17" t="s">
        <v>5</v>
      </c>
      <c r="C5682" s="17" t="s">
        <v>41</v>
      </c>
      <c r="D5682" s="17">
        <v>74.494334640000005</v>
      </c>
      <c r="E5682" s="17">
        <v>0</v>
      </c>
      <c r="F5682" s="17">
        <v>2774.7572914100001</v>
      </c>
      <c r="G5682" s="17">
        <v>0</v>
      </c>
    </row>
    <row r="5683" spans="1:7" x14ac:dyDescent="0.2">
      <c r="A5683" s="25">
        <v>43770</v>
      </c>
      <c r="B5683" s="17" t="s">
        <v>6</v>
      </c>
      <c r="C5683" s="17" t="s">
        <v>34</v>
      </c>
      <c r="D5683" s="17">
        <v>976.62435624</v>
      </c>
      <c r="E5683" s="17">
        <v>0</v>
      </c>
      <c r="F5683" s="17">
        <v>39279.648013159996</v>
      </c>
      <c r="G5683" s="17">
        <v>0</v>
      </c>
    </row>
    <row r="5684" spans="1:7" x14ac:dyDescent="0.2">
      <c r="A5684" s="25">
        <v>43770</v>
      </c>
      <c r="B5684" s="17" t="s">
        <v>6</v>
      </c>
      <c r="C5684" s="17" t="s">
        <v>35</v>
      </c>
      <c r="D5684" s="17">
        <v>849.21124388999999</v>
      </c>
      <c r="E5684" s="17">
        <v>0</v>
      </c>
      <c r="F5684" s="17">
        <v>34198.508931490003</v>
      </c>
      <c r="G5684" s="17">
        <v>0</v>
      </c>
    </row>
    <row r="5685" spans="1:7" x14ac:dyDescent="0.2">
      <c r="A5685" s="25">
        <v>43770</v>
      </c>
      <c r="B5685" s="17" t="s">
        <v>6</v>
      </c>
      <c r="C5685" s="17" t="s">
        <v>36</v>
      </c>
      <c r="D5685" s="17">
        <v>551.59848947</v>
      </c>
      <c r="E5685" s="17">
        <v>0</v>
      </c>
      <c r="F5685" s="17">
        <v>22239.105161039999</v>
      </c>
      <c r="G5685" s="17">
        <v>0</v>
      </c>
    </row>
    <row r="5686" spans="1:7" x14ac:dyDescent="0.2">
      <c r="A5686" s="25">
        <v>43770</v>
      </c>
      <c r="B5686" s="17" t="s">
        <v>6</v>
      </c>
      <c r="C5686" s="17" t="s">
        <v>37</v>
      </c>
      <c r="D5686" s="17">
        <v>165.72127526</v>
      </c>
      <c r="E5686" s="17">
        <v>0</v>
      </c>
      <c r="F5686" s="17">
        <v>6681.2490201000001</v>
      </c>
      <c r="G5686" s="17">
        <v>0</v>
      </c>
    </row>
    <row r="5687" spans="1:7" x14ac:dyDescent="0.2">
      <c r="A5687" s="25">
        <v>43770</v>
      </c>
      <c r="B5687" s="17" t="s">
        <v>6</v>
      </c>
      <c r="C5687" s="17" t="s">
        <v>38</v>
      </c>
      <c r="D5687" s="17">
        <v>296.52859669999998</v>
      </c>
      <c r="E5687" s="17">
        <v>0</v>
      </c>
      <c r="F5687" s="17">
        <v>11976.766609959999</v>
      </c>
      <c r="G5687" s="17">
        <v>0</v>
      </c>
    </row>
    <row r="5688" spans="1:7" x14ac:dyDescent="0.2">
      <c r="A5688" s="25">
        <v>43770</v>
      </c>
      <c r="B5688" s="17" t="s">
        <v>6</v>
      </c>
      <c r="C5688" s="17" t="s">
        <v>39</v>
      </c>
      <c r="D5688" s="17">
        <v>49.904254770000001</v>
      </c>
      <c r="E5688" s="17">
        <v>0</v>
      </c>
      <c r="F5688" s="17">
        <v>2013.4218778699999</v>
      </c>
      <c r="G5688" s="17">
        <v>0</v>
      </c>
    </row>
    <row r="5689" spans="1:7" x14ac:dyDescent="0.2">
      <c r="A5689" s="25">
        <v>43770</v>
      </c>
      <c r="B5689" s="17" t="s">
        <v>6</v>
      </c>
      <c r="C5689" s="17" t="s">
        <v>40</v>
      </c>
      <c r="D5689" s="17">
        <v>29.54751246</v>
      </c>
      <c r="E5689" s="17">
        <v>0</v>
      </c>
      <c r="F5689" s="17">
        <v>1191.03585082</v>
      </c>
      <c r="G5689" s="17">
        <v>0</v>
      </c>
    </row>
    <row r="5690" spans="1:7" x14ac:dyDescent="0.2">
      <c r="A5690" s="25">
        <v>43770</v>
      </c>
      <c r="B5690" s="17" t="s">
        <v>6</v>
      </c>
      <c r="C5690" s="17" t="s">
        <v>41</v>
      </c>
      <c r="D5690" s="17">
        <v>60.428696700000003</v>
      </c>
      <c r="E5690" s="17">
        <v>0</v>
      </c>
      <c r="F5690" s="17">
        <v>2427.4667478299998</v>
      </c>
      <c r="G5690" s="17">
        <v>0</v>
      </c>
    </row>
    <row r="5691" spans="1:7" x14ac:dyDescent="0.2">
      <c r="A5691" s="25">
        <v>43770</v>
      </c>
      <c r="B5691" s="17" t="s">
        <v>7</v>
      </c>
      <c r="C5691" s="17" t="s">
        <v>34</v>
      </c>
      <c r="D5691" s="17">
        <v>225.54853838</v>
      </c>
      <c r="E5691" s="17">
        <v>0</v>
      </c>
      <c r="F5691" s="17">
        <v>10315.12654327</v>
      </c>
      <c r="G5691" s="17">
        <v>0</v>
      </c>
    </row>
    <row r="5692" spans="1:7" x14ac:dyDescent="0.2">
      <c r="A5692" s="25">
        <v>43770</v>
      </c>
      <c r="B5692" s="17" t="s">
        <v>7</v>
      </c>
      <c r="C5692" s="17" t="s">
        <v>35</v>
      </c>
      <c r="D5692" s="17">
        <v>178.52017384999999</v>
      </c>
      <c r="E5692" s="17">
        <v>0</v>
      </c>
      <c r="F5692" s="17">
        <v>8154.3553085200001</v>
      </c>
      <c r="G5692" s="17">
        <v>0</v>
      </c>
    </row>
    <row r="5693" spans="1:7" x14ac:dyDescent="0.2">
      <c r="A5693" s="25">
        <v>43770</v>
      </c>
      <c r="B5693" s="17" t="s">
        <v>7</v>
      </c>
      <c r="C5693" s="17" t="s">
        <v>36</v>
      </c>
      <c r="D5693" s="17">
        <v>151.93974853</v>
      </c>
      <c r="E5693" s="17">
        <v>0</v>
      </c>
      <c r="F5693" s="17">
        <v>6975.5521176000002</v>
      </c>
      <c r="G5693" s="17">
        <v>0</v>
      </c>
    </row>
    <row r="5694" spans="1:7" x14ac:dyDescent="0.2">
      <c r="A5694" s="25">
        <v>43770</v>
      </c>
      <c r="B5694" s="17" t="s">
        <v>7</v>
      </c>
      <c r="C5694" s="17" t="s">
        <v>37</v>
      </c>
      <c r="D5694" s="17">
        <v>48.248758330000001</v>
      </c>
      <c r="E5694" s="17">
        <v>0</v>
      </c>
      <c r="F5694" s="17">
        <v>2208.6157793399998</v>
      </c>
      <c r="G5694" s="17">
        <v>0</v>
      </c>
    </row>
    <row r="5695" spans="1:7" x14ac:dyDescent="0.2">
      <c r="A5695" s="25">
        <v>43770</v>
      </c>
      <c r="B5695" s="17" t="s">
        <v>7</v>
      </c>
      <c r="C5695" s="17" t="s">
        <v>38</v>
      </c>
      <c r="D5695" s="17">
        <v>92.435796780000004</v>
      </c>
      <c r="E5695" s="17">
        <v>0</v>
      </c>
      <c r="F5695" s="17">
        <v>4258.9547844500003</v>
      </c>
      <c r="G5695" s="17">
        <v>0</v>
      </c>
    </row>
    <row r="5696" spans="1:7" x14ac:dyDescent="0.2">
      <c r="A5696" s="25">
        <v>43770</v>
      </c>
      <c r="B5696" s="17" t="s">
        <v>7</v>
      </c>
      <c r="C5696" s="17" t="s">
        <v>39</v>
      </c>
      <c r="D5696" s="17">
        <v>14.4930109</v>
      </c>
      <c r="E5696" s="17">
        <v>0</v>
      </c>
      <c r="F5696" s="17">
        <v>665.07061306000003</v>
      </c>
      <c r="G5696" s="17">
        <v>0</v>
      </c>
    </row>
    <row r="5697" spans="1:7" x14ac:dyDescent="0.2">
      <c r="A5697" s="25">
        <v>43770</v>
      </c>
      <c r="B5697" s="17" t="s">
        <v>7</v>
      </c>
      <c r="C5697" s="17" t="s">
        <v>40</v>
      </c>
      <c r="D5697" s="17">
        <v>8.3251882899999998</v>
      </c>
      <c r="E5697" s="17">
        <v>0</v>
      </c>
      <c r="F5697" s="17">
        <v>385.19839839000002</v>
      </c>
      <c r="G5697" s="17">
        <v>0</v>
      </c>
    </row>
    <row r="5698" spans="1:7" x14ac:dyDescent="0.2">
      <c r="A5698" s="25">
        <v>43770</v>
      </c>
      <c r="B5698" s="17" t="s">
        <v>7</v>
      </c>
      <c r="C5698" s="17" t="s">
        <v>41</v>
      </c>
      <c r="D5698" s="17">
        <v>11.394498329999999</v>
      </c>
      <c r="E5698" s="17">
        <v>0</v>
      </c>
      <c r="F5698" s="17">
        <v>517.87870257999998</v>
      </c>
      <c r="G5698" s="17">
        <v>0</v>
      </c>
    </row>
    <row r="5699" spans="1:7" x14ac:dyDescent="0.2">
      <c r="A5699" s="25">
        <v>43770</v>
      </c>
      <c r="B5699" s="17" t="s">
        <v>8</v>
      </c>
      <c r="C5699" s="17" t="s">
        <v>34</v>
      </c>
      <c r="D5699" s="17">
        <v>289.49139143999997</v>
      </c>
      <c r="E5699" s="17">
        <v>0</v>
      </c>
      <c r="F5699" s="17">
        <v>14860.47197078</v>
      </c>
      <c r="G5699" s="17">
        <v>0</v>
      </c>
    </row>
    <row r="5700" spans="1:7" x14ac:dyDescent="0.2">
      <c r="A5700" s="25">
        <v>43770</v>
      </c>
      <c r="B5700" s="17" t="s">
        <v>8</v>
      </c>
      <c r="C5700" s="17" t="s">
        <v>35</v>
      </c>
      <c r="D5700" s="17">
        <v>220.56353321</v>
      </c>
      <c r="E5700" s="17">
        <v>0</v>
      </c>
      <c r="F5700" s="17">
        <v>11339.979276599999</v>
      </c>
      <c r="G5700" s="17">
        <v>0</v>
      </c>
    </row>
    <row r="5701" spans="1:7" x14ac:dyDescent="0.2">
      <c r="A5701" s="25">
        <v>43770</v>
      </c>
      <c r="B5701" s="17" t="s">
        <v>8</v>
      </c>
      <c r="C5701" s="17" t="s">
        <v>36</v>
      </c>
      <c r="D5701" s="17">
        <v>204.02141370999999</v>
      </c>
      <c r="E5701" s="17">
        <v>0</v>
      </c>
      <c r="F5701" s="17">
        <v>10480.46324082</v>
      </c>
      <c r="G5701" s="17">
        <v>0</v>
      </c>
    </row>
    <row r="5702" spans="1:7" x14ac:dyDescent="0.2">
      <c r="A5702" s="25">
        <v>43770</v>
      </c>
      <c r="B5702" s="17" t="s">
        <v>8</v>
      </c>
      <c r="C5702" s="17" t="s">
        <v>37</v>
      </c>
      <c r="D5702" s="17">
        <v>50.099513119999997</v>
      </c>
      <c r="E5702" s="17">
        <v>0</v>
      </c>
      <c r="F5702" s="17">
        <v>2571.6373921499999</v>
      </c>
      <c r="G5702" s="17">
        <v>0</v>
      </c>
    </row>
    <row r="5703" spans="1:7" x14ac:dyDescent="0.2">
      <c r="A5703" s="25">
        <v>43770</v>
      </c>
      <c r="B5703" s="17" t="s">
        <v>8</v>
      </c>
      <c r="C5703" s="17" t="s">
        <v>38</v>
      </c>
      <c r="D5703" s="17">
        <v>125.41043231</v>
      </c>
      <c r="E5703" s="17">
        <v>0</v>
      </c>
      <c r="F5703" s="17">
        <v>6485.7515076600002</v>
      </c>
      <c r="G5703" s="17">
        <v>0</v>
      </c>
    </row>
    <row r="5704" spans="1:7" x14ac:dyDescent="0.2">
      <c r="A5704" s="25">
        <v>43770</v>
      </c>
      <c r="B5704" s="17" t="s">
        <v>8</v>
      </c>
      <c r="C5704" s="17" t="s">
        <v>39</v>
      </c>
      <c r="D5704" s="17">
        <v>14.5463082</v>
      </c>
      <c r="E5704" s="17">
        <v>0</v>
      </c>
      <c r="F5704" s="17">
        <v>749.06072883000002</v>
      </c>
      <c r="G5704" s="17">
        <v>0</v>
      </c>
    </row>
    <row r="5705" spans="1:7" x14ac:dyDescent="0.2">
      <c r="A5705" s="25">
        <v>43770</v>
      </c>
      <c r="B5705" s="17" t="s">
        <v>8</v>
      </c>
      <c r="C5705" s="17" t="s">
        <v>40</v>
      </c>
      <c r="D5705" s="17">
        <v>8.8595488800000002</v>
      </c>
      <c r="E5705" s="17">
        <v>0</v>
      </c>
      <c r="F5705" s="17">
        <v>455.32248301999999</v>
      </c>
      <c r="G5705" s="17">
        <v>0</v>
      </c>
    </row>
    <row r="5706" spans="1:7" x14ac:dyDescent="0.2">
      <c r="A5706" s="25">
        <v>43770</v>
      </c>
      <c r="B5706" s="17" t="s">
        <v>8</v>
      </c>
      <c r="C5706" s="17" t="s">
        <v>41</v>
      </c>
      <c r="D5706" s="17">
        <v>13.237276809999999</v>
      </c>
      <c r="E5706" s="17">
        <v>0</v>
      </c>
      <c r="F5706" s="17">
        <v>677.51546208000002</v>
      </c>
      <c r="G5706" s="17">
        <v>0</v>
      </c>
    </row>
    <row r="5707" spans="1:7" x14ac:dyDescent="0.2">
      <c r="A5707" s="25">
        <v>43770</v>
      </c>
      <c r="B5707" s="17" t="s">
        <v>9</v>
      </c>
      <c r="C5707" s="17" t="s">
        <v>34</v>
      </c>
      <c r="D5707" s="17">
        <v>114.849694</v>
      </c>
      <c r="E5707" s="17">
        <v>0</v>
      </c>
      <c r="F5707" s="17">
        <v>6964.1981974500004</v>
      </c>
      <c r="G5707" s="17">
        <v>0</v>
      </c>
    </row>
    <row r="5708" spans="1:7" x14ac:dyDescent="0.2">
      <c r="A5708" s="25">
        <v>43770</v>
      </c>
      <c r="B5708" s="17" t="s">
        <v>9</v>
      </c>
      <c r="C5708" s="17" t="s">
        <v>35</v>
      </c>
      <c r="D5708" s="17">
        <v>81.444356400000004</v>
      </c>
      <c r="E5708" s="17">
        <v>0</v>
      </c>
      <c r="F5708" s="17">
        <v>4932.8135350499997</v>
      </c>
      <c r="G5708" s="17">
        <v>0</v>
      </c>
    </row>
    <row r="5709" spans="1:7" x14ac:dyDescent="0.2">
      <c r="A5709" s="25">
        <v>43770</v>
      </c>
      <c r="B5709" s="17" t="s">
        <v>9</v>
      </c>
      <c r="C5709" s="17" t="s">
        <v>36</v>
      </c>
      <c r="D5709" s="17">
        <v>85.6944838</v>
      </c>
      <c r="E5709" s="17">
        <v>0</v>
      </c>
      <c r="F5709" s="17">
        <v>5223.0751989800001</v>
      </c>
      <c r="G5709" s="17">
        <v>0</v>
      </c>
    </row>
    <row r="5710" spans="1:7" x14ac:dyDescent="0.2">
      <c r="A5710" s="25">
        <v>43770</v>
      </c>
      <c r="B5710" s="17" t="s">
        <v>9</v>
      </c>
      <c r="C5710" s="17" t="s">
        <v>37</v>
      </c>
      <c r="D5710" s="17">
        <v>18.83455696</v>
      </c>
      <c r="E5710" s="17">
        <v>0</v>
      </c>
      <c r="F5710" s="17">
        <v>1142.01697371</v>
      </c>
      <c r="G5710" s="17">
        <v>0</v>
      </c>
    </row>
    <row r="5711" spans="1:7" x14ac:dyDescent="0.2">
      <c r="A5711" s="25">
        <v>43770</v>
      </c>
      <c r="B5711" s="17" t="s">
        <v>9</v>
      </c>
      <c r="C5711" s="17" t="s">
        <v>38</v>
      </c>
      <c r="D5711" s="17">
        <v>52.152361569999997</v>
      </c>
      <c r="E5711" s="17">
        <v>0</v>
      </c>
      <c r="F5711" s="17">
        <v>3185.9426152400001</v>
      </c>
      <c r="G5711" s="17">
        <v>0</v>
      </c>
    </row>
    <row r="5712" spans="1:7" x14ac:dyDescent="0.2">
      <c r="A5712" s="25">
        <v>43770</v>
      </c>
      <c r="B5712" s="17" t="s">
        <v>9</v>
      </c>
      <c r="C5712" s="17" t="s">
        <v>39</v>
      </c>
      <c r="D5712" s="17">
        <v>5.7143001099999999</v>
      </c>
      <c r="E5712" s="17">
        <v>0</v>
      </c>
      <c r="F5712" s="17">
        <v>348.65455897999999</v>
      </c>
      <c r="G5712" s="17">
        <v>0</v>
      </c>
    </row>
    <row r="5713" spans="1:7" x14ac:dyDescent="0.2">
      <c r="A5713" s="25">
        <v>43770</v>
      </c>
      <c r="B5713" s="17" t="s">
        <v>9</v>
      </c>
      <c r="C5713" s="17" t="s">
        <v>40</v>
      </c>
      <c r="D5713" s="17">
        <v>3.9627471000000001</v>
      </c>
      <c r="E5713" s="17">
        <v>0</v>
      </c>
      <c r="F5713" s="17">
        <v>239.47013351999999</v>
      </c>
      <c r="G5713" s="17">
        <v>0</v>
      </c>
    </row>
    <row r="5714" spans="1:7" x14ac:dyDescent="0.2">
      <c r="A5714" s="25">
        <v>43770</v>
      </c>
      <c r="B5714" s="17" t="s">
        <v>9</v>
      </c>
      <c r="C5714" s="17" t="s">
        <v>41</v>
      </c>
      <c r="D5714" s="17">
        <v>5.1784306600000001</v>
      </c>
      <c r="E5714" s="17">
        <v>0</v>
      </c>
      <c r="F5714" s="17">
        <v>311.07343607000001</v>
      </c>
      <c r="G5714" s="17">
        <v>0</v>
      </c>
    </row>
    <row r="5715" spans="1:7" x14ac:dyDescent="0.2">
      <c r="A5715" s="25">
        <v>43770</v>
      </c>
      <c r="B5715" s="17" t="s">
        <v>10</v>
      </c>
      <c r="C5715" s="17" t="s">
        <v>34</v>
      </c>
      <c r="D5715" s="17">
        <v>61.928907479999999</v>
      </c>
      <c r="E5715" s="17">
        <v>0</v>
      </c>
      <c r="F5715" s="17">
        <v>4735.12245308</v>
      </c>
      <c r="G5715" s="17">
        <v>0</v>
      </c>
    </row>
    <row r="5716" spans="1:7" x14ac:dyDescent="0.2">
      <c r="A5716" s="25">
        <v>43770</v>
      </c>
      <c r="B5716" s="17" t="s">
        <v>10</v>
      </c>
      <c r="C5716" s="17" t="s">
        <v>35</v>
      </c>
      <c r="D5716" s="17">
        <v>41.845526589999999</v>
      </c>
      <c r="E5716" s="17">
        <v>0</v>
      </c>
      <c r="F5716" s="17">
        <v>3288.7084492399999</v>
      </c>
      <c r="G5716" s="17">
        <v>0</v>
      </c>
    </row>
    <row r="5717" spans="1:7" x14ac:dyDescent="0.2">
      <c r="A5717" s="25">
        <v>43770</v>
      </c>
      <c r="B5717" s="17" t="s">
        <v>10</v>
      </c>
      <c r="C5717" s="17" t="s">
        <v>36</v>
      </c>
      <c r="D5717" s="17">
        <v>65.183952360000006</v>
      </c>
      <c r="E5717" s="17">
        <v>0</v>
      </c>
      <c r="F5717" s="17">
        <v>5254.8796697099997</v>
      </c>
      <c r="G5717" s="17">
        <v>0</v>
      </c>
    </row>
    <row r="5718" spans="1:7" x14ac:dyDescent="0.2">
      <c r="A5718" s="25">
        <v>43770</v>
      </c>
      <c r="B5718" s="17" t="s">
        <v>10</v>
      </c>
      <c r="C5718" s="17" t="s">
        <v>37</v>
      </c>
      <c r="D5718" s="17">
        <v>17.62584021</v>
      </c>
      <c r="E5718" s="17">
        <v>0</v>
      </c>
      <c r="F5718" s="17">
        <v>1388.661126</v>
      </c>
      <c r="G5718" s="17">
        <v>0</v>
      </c>
    </row>
    <row r="5719" spans="1:7" x14ac:dyDescent="0.2">
      <c r="A5719" s="25">
        <v>43770</v>
      </c>
      <c r="B5719" s="17" t="s">
        <v>10</v>
      </c>
      <c r="C5719" s="17" t="s">
        <v>38</v>
      </c>
      <c r="D5719" s="17">
        <v>48.602575649999999</v>
      </c>
      <c r="E5719" s="17">
        <v>0</v>
      </c>
      <c r="F5719" s="17">
        <v>3925.6590825600001</v>
      </c>
      <c r="G5719" s="17">
        <v>0</v>
      </c>
    </row>
    <row r="5720" spans="1:7" x14ac:dyDescent="0.2">
      <c r="A5720" s="25">
        <v>43770</v>
      </c>
      <c r="B5720" s="17" t="s">
        <v>10</v>
      </c>
      <c r="C5720" s="17" t="s">
        <v>39</v>
      </c>
      <c r="D5720" s="17">
        <v>4.1956128599999998</v>
      </c>
      <c r="E5720" s="17">
        <v>0</v>
      </c>
      <c r="F5720" s="17">
        <v>341.43953198999998</v>
      </c>
      <c r="G5720" s="17">
        <v>0</v>
      </c>
    </row>
    <row r="5721" spans="1:7" x14ac:dyDescent="0.2">
      <c r="A5721" s="25">
        <v>43770</v>
      </c>
      <c r="B5721" s="17" t="s">
        <v>10</v>
      </c>
      <c r="C5721" s="17" t="s">
        <v>40</v>
      </c>
      <c r="D5721" s="17">
        <v>4.35150945</v>
      </c>
      <c r="E5721" s="17">
        <v>0</v>
      </c>
      <c r="F5721" s="17">
        <v>339.99442690000001</v>
      </c>
      <c r="G5721" s="17">
        <v>0</v>
      </c>
    </row>
    <row r="5722" spans="1:7" x14ac:dyDescent="0.2">
      <c r="A5722" s="25">
        <v>43770</v>
      </c>
      <c r="B5722" s="17" t="s">
        <v>10</v>
      </c>
      <c r="C5722" s="17" t="s">
        <v>41</v>
      </c>
      <c r="D5722" s="17">
        <v>2.4440319599999998</v>
      </c>
      <c r="E5722" s="17">
        <v>0</v>
      </c>
      <c r="F5722" s="17">
        <v>201.04265056</v>
      </c>
      <c r="G5722" s="17">
        <v>0</v>
      </c>
    </row>
    <row r="5723" spans="1:7" x14ac:dyDescent="0.2">
      <c r="A5723" s="25">
        <v>43800</v>
      </c>
      <c r="B5723" s="17" t="s">
        <v>13</v>
      </c>
      <c r="C5723" s="17" t="s">
        <v>34</v>
      </c>
      <c r="D5723" s="17">
        <v>1.94437642</v>
      </c>
      <c r="E5723" s="17">
        <v>9.5600344899999996</v>
      </c>
      <c r="F5723" s="17">
        <v>0</v>
      </c>
      <c r="G5723" s="17">
        <v>0</v>
      </c>
    </row>
    <row r="5724" spans="1:7" x14ac:dyDescent="0.2">
      <c r="A5724" s="25">
        <v>43800</v>
      </c>
      <c r="B5724" s="17" t="s">
        <v>13</v>
      </c>
      <c r="C5724" s="17" t="s">
        <v>35</v>
      </c>
      <c r="D5724" s="17">
        <v>0.94381506000000004</v>
      </c>
      <c r="E5724" s="17">
        <v>8.44297684</v>
      </c>
      <c r="F5724" s="17">
        <v>0</v>
      </c>
      <c r="G5724" s="17">
        <v>0</v>
      </c>
    </row>
    <row r="5725" spans="1:7" x14ac:dyDescent="0.2">
      <c r="A5725" s="25">
        <v>43800</v>
      </c>
      <c r="B5725" s="17" t="s">
        <v>13</v>
      </c>
      <c r="C5725" s="17" t="s">
        <v>36</v>
      </c>
      <c r="D5725" s="17">
        <v>1.0416131399999999</v>
      </c>
      <c r="E5725" s="17">
        <v>6.9218752700000001</v>
      </c>
      <c r="F5725" s="17">
        <v>0</v>
      </c>
      <c r="G5725" s="17">
        <v>0</v>
      </c>
    </row>
    <row r="5726" spans="1:7" x14ac:dyDescent="0.2">
      <c r="A5726" s="25">
        <v>43800</v>
      </c>
      <c r="B5726" s="17" t="s">
        <v>13</v>
      </c>
      <c r="C5726" s="17" t="s">
        <v>37</v>
      </c>
      <c r="D5726" s="17">
        <v>0.25018796999999998</v>
      </c>
      <c r="E5726" s="17">
        <v>2.4139797700000001</v>
      </c>
      <c r="F5726" s="17">
        <v>0</v>
      </c>
      <c r="G5726" s="17">
        <v>0</v>
      </c>
    </row>
    <row r="5727" spans="1:7" x14ac:dyDescent="0.2">
      <c r="A5727" s="25">
        <v>43800</v>
      </c>
      <c r="B5727" s="17" t="s">
        <v>13</v>
      </c>
      <c r="C5727" s="17" t="s">
        <v>38</v>
      </c>
      <c r="D5727" s="17">
        <v>2.3202193800000002</v>
      </c>
      <c r="E5727" s="17">
        <v>4.8033510699999997</v>
      </c>
      <c r="F5727" s="17">
        <v>0</v>
      </c>
      <c r="G5727" s="17">
        <v>0</v>
      </c>
    </row>
    <row r="5728" spans="1:7" x14ac:dyDescent="0.2">
      <c r="A5728" s="25">
        <v>43800</v>
      </c>
      <c r="B5728" s="17" t="s">
        <v>13</v>
      </c>
      <c r="C5728" s="17" t="s">
        <v>39</v>
      </c>
      <c r="D5728" s="17">
        <v>9.4915550000000001E-2</v>
      </c>
      <c r="E5728" s="17">
        <v>1.45714038</v>
      </c>
      <c r="F5728" s="17">
        <v>0</v>
      </c>
      <c r="G5728" s="17">
        <v>0</v>
      </c>
    </row>
    <row r="5729" spans="1:7" x14ac:dyDescent="0.2">
      <c r="A5729" s="25">
        <v>43800</v>
      </c>
      <c r="B5729" s="17" t="s">
        <v>13</v>
      </c>
      <c r="C5729" s="17" t="s">
        <v>40</v>
      </c>
      <c r="D5729" s="17">
        <v>0.100632</v>
      </c>
      <c r="E5729" s="17">
        <v>6.5324950000000007E-2</v>
      </c>
      <c r="F5729" s="17">
        <v>0</v>
      </c>
      <c r="G5729" s="17">
        <v>0</v>
      </c>
    </row>
    <row r="5730" spans="1:7" x14ac:dyDescent="0.2">
      <c r="A5730" s="25">
        <v>43800</v>
      </c>
      <c r="B5730" s="17" t="s">
        <v>13</v>
      </c>
      <c r="C5730" s="17" t="s">
        <v>41</v>
      </c>
      <c r="D5730" s="17">
        <v>0</v>
      </c>
      <c r="E5730" s="17">
        <v>1.10764095</v>
      </c>
      <c r="F5730" s="17">
        <v>0</v>
      </c>
      <c r="G5730" s="17">
        <v>0</v>
      </c>
    </row>
    <row r="5731" spans="1:7" x14ac:dyDescent="0.2">
      <c r="A5731" s="25">
        <v>43800</v>
      </c>
      <c r="B5731" s="17" t="s">
        <v>1</v>
      </c>
      <c r="C5731" s="17" t="s">
        <v>34</v>
      </c>
      <c r="D5731" s="17">
        <v>3.7458670000000001</v>
      </c>
      <c r="E5731" s="17">
        <v>171.20333730999999</v>
      </c>
      <c r="F5731" s="17">
        <v>22.921137290000001</v>
      </c>
      <c r="G5731" s="17">
        <v>975.53041597000004</v>
      </c>
    </row>
    <row r="5732" spans="1:7" x14ac:dyDescent="0.2">
      <c r="A5732" s="25">
        <v>43800</v>
      </c>
      <c r="B5732" s="17" t="s">
        <v>1</v>
      </c>
      <c r="C5732" s="17" t="s">
        <v>35</v>
      </c>
      <c r="D5732" s="17">
        <v>3.21014014</v>
      </c>
      <c r="E5732" s="17">
        <v>141.48938225000001</v>
      </c>
      <c r="F5732" s="17">
        <v>23.812908230000001</v>
      </c>
      <c r="G5732" s="17">
        <v>837.08910492999996</v>
      </c>
    </row>
    <row r="5733" spans="1:7" x14ac:dyDescent="0.2">
      <c r="A5733" s="25">
        <v>43800</v>
      </c>
      <c r="B5733" s="17" t="s">
        <v>1</v>
      </c>
      <c r="C5733" s="17" t="s">
        <v>36</v>
      </c>
      <c r="D5733" s="17">
        <v>2.1878301200000001</v>
      </c>
      <c r="E5733" s="17">
        <v>116.47553361999999</v>
      </c>
      <c r="F5733" s="17">
        <v>12.333294329999999</v>
      </c>
      <c r="G5733" s="17">
        <v>680.05777926999997</v>
      </c>
    </row>
    <row r="5734" spans="1:7" x14ac:dyDescent="0.2">
      <c r="A5734" s="25">
        <v>43800</v>
      </c>
      <c r="B5734" s="17" t="s">
        <v>1</v>
      </c>
      <c r="C5734" s="17" t="s">
        <v>37</v>
      </c>
      <c r="D5734" s="17">
        <v>0.97795704999999999</v>
      </c>
      <c r="E5734" s="17">
        <v>42.818919030000004</v>
      </c>
      <c r="F5734" s="17">
        <v>5.6114172800000004</v>
      </c>
      <c r="G5734" s="17">
        <v>232.87167918</v>
      </c>
    </row>
    <row r="5735" spans="1:7" x14ac:dyDescent="0.2">
      <c r="A5735" s="25">
        <v>43800</v>
      </c>
      <c r="B5735" s="17" t="s">
        <v>1</v>
      </c>
      <c r="C5735" s="17" t="s">
        <v>38</v>
      </c>
      <c r="D5735" s="17">
        <v>1.5710184899999999</v>
      </c>
      <c r="E5735" s="17">
        <v>71.052102579999996</v>
      </c>
      <c r="F5735" s="17">
        <v>7.69330801</v>
      </c>
      <c r="G5735" s="17">
        <v>428.46144930999998</v>
      </c>
    </row>
    <row r="5736" spans="1:7" x14ac:dyDescent="0.2">
      <c r="A5736" s="25">
        <v>43800</v>
      </c>
      <c r="B5736" s="17" t="s">
        <v>1</v>
      </c>
      <c r="C5736" s="17" t="s">
        <v>39</v>
      </c>
      <c r="D5736" s="17">
        <v>0.48647052000000002</v>
      </c>
      <c r="E5736" s="17">
        <v>15.80879779</v>
      </c>
      <c r="F5736" s="17">
        <v>3.0074571099999998</v>
      </c>
      <c r="G5736" s="17">
        <v>90.092265780000005</v>
      </c>
    </row>
    <row r="5737" spans="1:7" x14ac:dyDescent="0.2">
      <c r="A5737" s="25">
        <v>43800</v>
      </c>
      <c r="B5737" s="17" t="s">
        <v>1</v>
      </c>
      <c r="C5737" s="17" t="s">
        <v>40</v>
      </c>
      <c r="D5737" s="17">
        <v>3.3982499999999998E-3</v>
      </c>
      <c r="E5737" s="17">
        <v>3.5204638699999999</v>
      </c>
      <c r="F5737" s="17">
        <v>2.378773E-2</v>
      </c>
      <c r="G5737" s="17">
        <v>19.47810934</v>
      </c>
    </row>
    <row r="5738" spans="1:7" x14ac:dyDescent="0.2">
      <c r="A5738" s="25">
        <v>43800</v>
      </c>
      <c r="B5738" s="17" t="s">
        <v>1</v>
      </c>
      <c r="C5738" s="17" t="s">
        <v>41</v>
      </c>
      <c r="D5738" s="17">
        <v>0.21119671000000001</v>
      </c>
      <c r="E5738" s="17">
        <v>10.52629044</v>
      </c>
      <c r="F5738" s="17">
        <v>1.6881644600000001</v>
      </c>
      <c r="G5738" s="17">
        <v>56.250806609999998</v>
      </c>
    </row>
    <row r="5739" spans="1:7" x14ac:dyDescent="0.2">
      <c r="A5739" s="25">
        <v>43800</v>
      </c>
      <c r="B5739" s="17" t="s">
        <v>2</v>
      </c>
      <c r="C5739" s="17" t="s">
        <v>34</v>
      </c>
      <c r="D5739" s="17">
        <v>12.751388</v>
      </c>
      <c r="E5739" s="17">
        <v>328.37107789999999</v>
      </c>
      <c r="F5739" s="17">
        <v>194.09391722000001</v>
      </c>
      <c r="G5739" s="17">
        <v>4652.8367126700005</v>
      </c>
    </row>
    <row r="5740" spans="1:7" x14ac:dyDescent="0.2">
      <c r="A5740" s="25">
        <v>43800</v>
      </c>
      <c r="B5740" s="17" t="s">
        <v>2</v>
      </c>
      <c r="C5740" s="17" t="s">
        <v>35</v>
      </c>
      <c r="D5740" s="17">
        <v>8.8255007499999998</v>
      </c>
      <c r="E5740" s="17">
        <v>333.42032338000001</v>
      </c>
      <c r="F5740" s="17">
        <v>124.68158224</v>
      </c>
      <c r="G5740" s="17">
        <v>4719.9754808600001</v>
      </c>
    </row>
    <row r="5741" spans="1:7" x14ac:dyDescent="0.2">
      <c r="A5741" s="25">
        <v>43800</v>
      </c>
      <c r="B5741" s="17" t="s">
        <v>2</v>
      </c>
      <c r="C5741" s="17" t="s">
        <v>36</v>
      </c>
      <c r="D5741" s="17">
        <v>9.3590182800000008</v>
      </c>
      <c r="E5741" s="17">
        <v>207.08659936000001</v>
      </c>
      <c r="F5741" s="17">
        <v>136.82682732999999</v>
      </c>
      <c r="G5741" s="17">
        <v>2900.0259477899999</v>
      </c>
    </row>
    <row r="5742" spans="1:7" x14ac:dyDescent="0.2">
      <c r="A5742" s="25">
        <v>43800</v>
      </c>
      <c r="B5742" s="17" t="s">
        <v>2</v>
      </c>
      <c r="C5742" s="17" t="s">
        <v>37</v>
      </c>
      <c r="D5742" s="17">
        <v>3.21367972</v>
      </c>
      <c r="E5742" s="17">
        <v>90.766371230000004</v>
      </c>
      <c r="F5742" s="17">
        <v>44.631965829999999</v>
      </c>
      <c r="G5742" s="17">
        <v>1283.5072165300001</v>
      </c>
    </row>
    <row r="5743" spans="1:7" x14ac:dyDescent="0.2">
      <c r="A5743" s="25">
        <v>43800</v>
      </c>
      <c r="B5743" s="17" t="s">
        <v>2</v>
      </c>
      <c r="C5743" s="17" t="s">
        <v>38</v>
      </c>
      <c r="D5743" s="17">
        <v>4.5736283699999998</v>
      </c>
      <c r="E5743" s="17">
        <v>129.20795097999999</v>
      </c>
      <c r="F5743" s="17">
        <v>71.979292920000006</v>
      </c>
      <c r="G5743" s="17">
        <v>1841.4708583399999</v>
      </c>
    </row>
    <row r="5744" spans="1:7" x14ac:dyDescent="0.2">
      <c r="A5744" s="25">
        <v>43800</v>
      </c>
      <c r="B5744" s="17" t="s">
        <v>2</v>
      </c>
      <c r="C5744" s="17" t="s">
        <v>39</v>
      </c>
      <c r="D5744" s="17">
        <v>0.78368592000000004</v>
      </c>
      <c r="E5744" s="17">
        <v>27.946246850000001</v>
      </c>
      <c r="F5744" s="17">
        <v>11.525404699999999</v>
      </c>
      <c r="G5744" s="17">
        <v>392.05473326999999</v>
      </c>
    </row>
    <row r="5745" spans="1:7" x14ac:dyDescent="0.2">
      <c r="A5745" s="25">
        <v>43800</v>
      </c>
      <c r="B5745" s="17" t="s">
        <v>2</v>
      </c>
      <c r="C5745" s="17" t="s">
        <v>40</v>
      </c>
      <c r="D5745" s="17">
        <v>0.28019650000000001</v>
      </c>
      <c r="E5745" s="17">
        <v>5.7715744000000004</v>
      </c>
      <c r="F5745" s="17">
        <v>4.0376644099999996</v>
      </c>
      <c r="G5745" s="17">
        <v>78.671363299999996</v>
      </c>
    </row>
    <row r="5746" spans="1:7" x14ac:dyDescent="0.2">
      <c r="A5746" s="25">
        <v>43800</v>
      </c>
      <c r="B5746" s="17" t="s">
        <v>2</v>
      </c>
      <c r="C5746" s="17" t="s">
        <v>41</v>
      </c>
      <c r="D5746" s="17">
        <v>2.0434150000000002E-2</v>
      </c>
      <c r="E5746" s="17">
        <v>19.11369805</v>
      </c>
      <c r="F5746" s="17">
        <v>0.34456197</v>
      </c>
      <c r="G5746" s="17">
        <v>273.50546488999998</v>
      </c>
    </row>
    <row r="5747" spans="1:7" x14ac:dyDescent="0.2">
      <c r="A5747" s="25">
        <v>43800</v>
      </c>
      <c r="B5747" s="17" t="s">
        <v>3</v>
      </c>
      <c r="C5747" s="17" t="s">
        <v>34</v>
      </c>
      <c r="D5747" s="17">
        <v>58.059911700000001</v>
      </c>
      <c r="E5747" s="17">
        <v>490.14273349000001</v>
      </c>
      <c r="F5747" s="17">
        <v>1371.0957093</v>
      </c>
      <c r="G5747" s="17">
        <v>11163.420083929999</v>
      </c>
    </row>
    <row r="5748" spans="1:7" x14ac:dyDescent="0.2">
      <c r="A5748" s="25">
        <v>43800</v>
      </c>
      <c r="B5748" s="17" t="s">
        <v>3</v>
      </c>
      <c r="C5748" s="17" t="s">
        <v>35</v>
      </c>
      <c r="D5748" s="17">
        <v>46.670364910000004</v>
      </c>
      <c r="E5748" s="17">
        <v>410.64917902000002</v>
      </c>
      <c r="F5748" s="17">
        <v>1094.9499832700001</v>
      </c>
      <c r="G5748" s="17">
        <v>9417.67750342</v>
      </c>
    </row>
    <row r="5749" spans="1:7" x14ac:dyDescent="0.2">
      <c r="A5749" s="25">
        <v>43800</v>
      </c>
      <c r="B5749" s="17" t="s">
        <v>3</v>
      </c>
      <c r="C5749" s="17" t="s">
        <v>36</v>
      </c>
      <c r="D5749" s="17">
        <v>23.283156439999999</v>
      </c>
      <c r="E5749" s="17">
        <v>299.55245805999999</v>
      </c>
      <c r="F5749" s="17">
        <v>541.72121426000001</v>
      </c>
      <c r="G5749" s="17">
        <v>6937.5105068599996</v>
      </c>
    </row>
    <row r="5750" spans="1:7" x14ac:dyDescent="0.2">
      <c r="A5750" s="25">
        <v>43800</v>
      </c>
      <c r="B5750" s="17" t="s">
        <v>3</v>
      </c>
      <c r="C5750" s="17" t="s">
        <v>37</v>
      </c>
      <c r="D5750" s="17">
        <v>12.579960270000001</v>
      </c>
      <c r="E5750" s="17">
        <v>106.26267983</v>
      </c>
      <c r="F5750" s="17">
        <v>301.58366758</v>
      </c>
      <c r="G5750" s="17">
        <v>2432.2744941999999</v>
      </c>
    </row>
    <row r="5751" spans="1:7" x14ac:dyDescent="0.2">
      <c r="A5751" s="25">
        <v>43800</v>
      </c>
      <c r="B5751" s="17" t="s">
        <v>3</v>
      </c>
      <c r="C5751" s="17" t="s">
        <v>38</v>
      </c>
      <c r="D5751" s="17">
        <v>19.242455830000001</v>
      </c>
      <c r="E5751" s="17">
        <v>154.63790073000001</v>
      </c>
      <c r="F5751" s="17">
        <v>445.65778141999999</v>
      </c>
      <c r="G5751" s="17">
        <v>3553.7804660400002</v>
      </c>
    </row>
    <row r="5752" spans="1:7" x14ac:dyDescent="0.2">
      <c r="A5752" s="25">
        <v>43800</v>
      </c>
      <c r="B5752" s="17" t="s">
        <v>3</v>
      </c>
      <c r="C5752" s="17" t="s">
        <v>39</v>
      </c>
      <c r="D5752" s="17">
        <v>4.9010762200000002</v>
      </c>
      <c r="E5752" s="17">
        <v>38.287930359999997</v>
      </c>
      <c r="F5752" s="17">
        <v>118.81158898</v>
      </c>
      <c r="G5752" s="17">
        <v>885.08737932999998</v>
      </c>
    </row>
    <row r="5753" spans="1:7" x14ac:dyDescent="0.2">
      <c r="A5753" s="25">
        <v>43800</v>
      </c>
      <c r="B5753" s="17" t="s">
        <v>3</v>
      </c>
      <c r="C5753" s="17" t="s">
        <v>40</v>
      </c>
      <c r="D5753" s="17">
        <v>1.4217298</v>
      </c>
      <c r="E5753" s="17">
        <v>11.97444945</v>
      </c>
      <c r="F5753" s="17">
        <v>32.261470029999998</v>
      </c>
      <c r="G5753" s="17">
        <v>274.33823144000002</v>
      </c>
    </row>
    <row r="5754" spans="1:7" x14ac:dyDescent="0.2">
      <c r="A5754" s="25">
        <v>43800</v>
      </c>
      <c r="B5754" s="17" t="s">
        <v>3</v>
      </c>
      <c r="C5754" s="17" t="s">
        <v>41</v>
      </c>
      <c r="D5754" s="17">
        <v>2.3522118700000001</v>
      </c>
      <c r="E5754" s="17">
        <v>21.764473020000001</v>
      </c>
      <c r="F5754" s="17">
        <v>53.97996182</v>
      </c>
      <c r="G5754" s="17">
        <v>497.40471636000001</v>
      </c>
    </row>
    <row r="5755" spans="1:7" x14ac:dyDescent="0.2">
      <c r="A5755" s="25">
        <v>43800</v>
      </c>
      <c r="B5755" s="17" t="s">
        <v>4</v>
      </c>
      <c r="C5755" s="17" t="s">
        <v>34</v>
      </c>
      <c r="D5755" s="17">
        <v>53.276359739999997</v>
      </c>
      <c r="E5755" s="17">
        <v>236.20623709</v>
      </c>
      <c r="F5755" s="17">
        <v>1657.70280716</v>
      </c>
      <c r="G5755" s="17">
        <v>7301.2894186000003</v>
      </c>
    </row>
    <row r="5756" spans="1:7" x14ac:dyDescent="0.2">
      <c r="A5756" s="25">
        <v>43800</v>
      </c>
      <c r="B5756" s="17" t="s">
        <v>4</v>
      </c>
      <c r="C5756" s="17" t="s">
        <v>35</v>
      </c>
      <c r="D5756" s="17">
        <v>57.760400779999998</v>
      </c>
      <c r="E5756" s="17">
        <v>226.4866011</v>
      </c>
      <c r="F5756" s="17">
        <v>1786.65201385</v>
      </c>
      <c r="G5756" s="17">
        <v>7008.4572856000004</v>
      </c>
    </row>
    <row r="5757" spans="1:7" x14ac:dyDescent="0.2">
      <c r="A5757" s="25">
        <v>43800</v>
      </c>
      <c r="B5757" s="17" t="s">
        <v>4</v>
      </c>
      <c r="C5757" s="17" t="s">
        <v>36</v>
      </c>
      <c r="D5757" s="17">
        <v>38.928958180000002</v>
      </c>
      <c r="E5757" s="17">
        <v>166.06158066</v>
      </c>
      <c r="F5757" s="17">
        <v>1214.5998907200001</v>
      </c>
      <c r="G5757" s="17">
        <v>5130.1964077299999</v>
      </c>
    </row>
    <row r="5758" spans="1:7" x14ac:dyDescent="0.2">
      <c r="A5758" s="25">
        <v>43800</v>
      </c>
      <c r="B5758" s="17" t="s">
        <v>4</v>
      </c>
      <c r="C5758" s="17" t="s">
        <v>37</v>
      </c>
      <c r="D5758" s="17">
        <v>14.41026242</v>
      </c>
      <c r="E5758" s="17">
        <v>58.917375460000002</v>
      </c>
      <c r="F5758" s="17">
        <v>450.98144603999998</v>
      </c>
      <c r="G5758" s="17">
        <v>1816.68591573</v>
      </c>
    </row>
    <row r="5759" spans="1:7" x14ac:dyDescent="0.2">
      <c r="A5759" s="25">
        <v>43800</v>
      </c>
      <c r="B5759" s="17" t="s">
        <v>4</v>
      </c>
      <c r="C5759" s="17" t="s">
        <v>38</v>
      </c>
      <c r="D5759" s="17">
        <v>20.01091564</v>
      </c>
      <c r="E5759" s="17">
        <v>83.108276430000004</v>
      </c>
      <c r="F5759" s="17">
        <v>617.86636086999999</v>
      </c>
      <c r="G5759" s="17">
        <v>2563.1319006799999</v>
      </c>
    </row>
    <row r="5760" spans="1:7" x14ac:dyDescent="0.2">
      <c r="A5760" s="25">
        <v>43800</v>
      </c>
      <c r="B5760" s="17" t="s">
        <v>4</v>
      </c>
      <c r="C5760" s="17" t="s">
        <v>39</v>
      </c>
      <c r="D5760" s="17">
        <v>4.8821149200000002</v>
      </c>
      <c r="E5760" s="17">
        <v>17.053146229999999</v>
      </c>
      <c r="F5760" s="17">
        <v>151.61242490999999</v>
      </c>
      <c r="G5760" s="17">
        <v>527.49801907999995</v>
      </c>
    </row>
    <row r="5761" spans="1:7" x14ac:dyDescent="0.2">
      <c r="A5761" s="25">
        <v>43800</v>
      </c>
      <c r="B5761" s="17" t="s">
        <v>4</v>
      </c>
      <c r="C5761" s="17" t="s">
        <v>40</v>
      </c>
      <c r="D5761" s="17">
        <v>1.1831804400000001</v>
      </c>
      <c r="E5761" s="17">
        <v>5.9866749600000002</v>
      </c>
      <c r="F5761" s="17">
        <v>37.452206359999998</v>
      </c>
      <c r="G5761" s="17">
        <v>184.46603261999999</v>
      </c>
    </row>
    <row r="5762" spans="1:7" x14ac:dyDescent="0.2">
      <c r="A5762" s="25">
        <v>43800</v>
      </c>
      <c r="B5762" s="17" t="s">
        <v>4</v>
      </c>
      <c r="C5762" s="17" t="s">
        <v>41</v>
      </c>
      <c r="D5762" s="17">
        <v>3.4915399800000002</v>
      </c>
      <c r="E5762" s="17">
        <v>16.703450050000001</v>
      </c>
      <c r="F5762" s="17">
        <v>106.49112112</v>
      </c>
      <c r="G5762" s="17">
        <v>516.96259682000004</v>
      </c>
    </row>
    <row r="5763" spans="1:7" x14ac:dyDescent="0.2">
      <c r="A5763" s="25">
        <v>43800</v>
      </c>
      <c r="B5763" s="17" t="s">
        <v>5</v>
      </c>
      <c r="C5763" s="17" t="s">
        <v>34</v>
      </c>
      <c r="D5763" s="17">
        <v>1061.68028428</v>
      </c>
      <c r="E5763" s="17">
        <v>0</v>
      </c>
      <c r="F5763" s="17">
        <v>39528.505700510002</v>
      </c>
      <c r="G5763" s="17">
        <v>0</v>
      </c>
    </row>
    <row r="5764" spans="1:7" x14ac:dyDescent="0.2">
      <c r="A5764" s="25">
        <v>43800</v>
      </c>
      <c r="B5764" s="17" t="s">
        <v>5</v>
      </c>
      <c r="C5764" s="17" t="s">
        <v>35</v>
      </c>
      <c r="D5764" s="17">
        <v>870.42301732999999</v>
      </c>
      <c r="E5764" s="17">
        <v>0</v>
      </c>
      <c r="F5764" s="17">
        <v>32629.42404681</v>
      </c>
      <c r="G5764" s="17">
        <v>0</v>
      </c>
    </row>
    <row r="5765" spans="1:7" x14ac:dyDescent="0.2">
      <c r="A5765" s="25">
        <v>43800</v>
      </c>
      <c r="B5765" s="17" t="s">
        <v>5</v>
      </c>
      <c r="C5765" s="17" t="s">
        <v>36</v>
      </c>
      <c r="D5765" s="17">
        <v>647.64940091000005</v>
      </c>
      <c r="E5765" s="17">
        <v>0</v>
      </c>
      <c r="F5765" s="17">
        <v>24232.50466038</v>
      </c>
      <c r="G5765" s="17">
        <v>0</v>
      </c>
    </row>
    <row r="5766" spans="1:7" x14ac:dyDescent="0.2">
      <c r="A5766" s="25">
        <v>43800</v>
      </c>
      <c r="B5766" s="17" t="s">
        <v>5</v>
      </c>
      <c r="C5766" s="17" t="s">
        <v>37</v>
      </c>
      <c r="D5766" s="17">
        <v>234.38671889</v>
      </c>
      <c r="E5766" s="17">
        <v>0</v>
      </c>
      <c r="F5766" s="17">
        <v>8767.5450983299997</v>
      </c>
      <c r="G5766" s="17">
        <v>0</v>
      </c>
    </row>
    <row r="5767" spans="1:7" x14ac:dyDescent="0.2">
      <c r="A5767" s="25">
        <v>43800</v>
      </c>
      <c r="B5767" s="17" t="s">
        <v>5</v>
      </c>
      <c r="C5767" s="17" t="s">
        <v>38</v>
      </c>
      <c r="D5767" s="17">
        <v>297.04585780999997</v>
      </c>
      <c r="E5767" s="17">
        <v>0</v>
      </c>
      <c r="F5767" s="17">
        <v>11081.617443499999</v>
      </c>
      <c r="G5767" s="17">
        <v>0</v>
      </c>
    </row>
    <row r="5768" spans="1:7" x14ac:dyDescent="0.2">
      <c r="A5768" s="25">
        <v>43800</v>
      </c>
      <c r="B5768" s="17" t="s">
        <v>5</v>
      </c>
      <c r="C5768" s="17" t="s">
        <v>39</v>
      </c>
      <c r="D5768" s="17">
        <v>66.639761440000001</v>
      </c>
      <c r="E5768" s="17">
        <v>0</v>
      </c>
      <c r="F5768" s="17">
        <v>2487.9551622099998</v>
      </c>
      <c r="G5768" s="17">
        <v>0</v>
      </c>
    </row>
    <row r="5769" spans="1:7" x14ac:dyDescent="0.2">
      <c r="A5769" s="25">
        <v>43800</v>
      </c>
      <c r="B5769" s="17" t="s">
        <v>5</v>
      </c>
      <c r="C5769" s="17" t="s">
        <v>40</v>
      </c>
      <c r="D5769" s="17">
        <v>44.929126879999998</v>
      </c>
      <c r="E5769" s="17">
        <v>0</v>
      </c>
      <c r="F5769" s="17">
        <v>1682.87700834</v>
      </c>
      <c r="G5769" s="17">
        <v>0</v>
      </c>
    </row>
    <row r="5770" spans="1:7" x14ac:dyDescent="0.2">
      <c r="A5770" s="25">
        <v>43800</v>
      </c>
      <c r="B5770" s="17" t="s">
        <v>5</v>
      </c>
      <c r="C5770" s="17" t="s">
        <v>41</v>
      </c>
      <c r="D5770" s="17">
        <v>80.617856230000001</v>
      </c>
      <c r="E5770" s="17">
        <v>0</v>
      </c>
      <c r="F5770" s="17">
        <v>3010.12675356</v>
      </c>
      <c r="G5770" s="17">
        <v>0</v>
      </c>
    </row>
    <row r="5771" spans="1:7" x14ac:dyDescent="0.2">
      <c r="A5771" s="25">
        <v>43800</v>
      </c>
      <c r="B5771" s="17" t="s">
        <v>6</v>
      </c>
      <c r="C5771" s="17" t="s">
        <v>34</v>
      </c>
      <c r="D5771" s="17">
        <v>980.07372892000001</v>
      </c>
      <c r="E5771" s="17">
        <v>0</v>
      </c>
      <c r="F5771" s="17">
        <v>39430.017189749997</v>
      </c>
      <c r="G5771" s="17">
        <v>0</v>
      </c>
    </row>
    <row r="5772" spans="1:7" x14ac:dyDescent="0.2">
      <c r="A5772" s="25">
        <v>43800</v>
      </c>
      <c r="B5772" s="17" t="s">
        <v>6</v>
      </c>
      <c r="C5772" s="17" t="s">
        <v>35</v>
      </c>
      <c r="D5772" s="17">
        <v>820.59081418999995</v>
      </c>
      <c r="E5772" s="17">
        <v>0</v>
      </c>
      <c r="F5772" s="17">
        <v>33040.44026327</v>
      </c>
      <c r="G5772" s="17">
        <v>0</v>
      </c>
    </row>
    <row r="5773" spans="1:7" x14ac:dyDescent="0.2">
      <c r="A5773" s="25">
        <v>43800</v>
      </c>
      <c r="B5773" s="17" t="s">
        <v>6</v>
      </c>
      <c r="C5773" s="17" t="s">
        <v>36</v>
      </c>
      <c r="D5773" s="17">
        <v>561.03264234999995</v>
      </c>
      <c r="E5773" s="17">
        <v>0</v>
      </c>
      <c r="F5773" s="17">
        <v>22608.08239783</v>
      </c>
      <c r="G5773" s="17">
        <v>0</v>
      </c>
    </row>
    <row r="5774" spans="1:7" x14ac:dyDescent="0.2">
      <c r="A5774" s="25">
        <v>43800</v>
      </c>
      <c r="B5774" s="17" t="s">
        <v>6</v>
      </c>
      <c r="C5774" s="17" t="s">
        <v>37</v>
      </c>
      <c r="D5774" s="17">
        <v>162.26940651000001</v>
      </c>
      <c r="E5774" s="17">
        <v>0</v>
      </c>
      <c r="F5774" s="17">
        <v>6553.5575295799999</v>
      </c>
      <c r="G5774" s="17">
        <v>0</v>
      </c>
    </row>
    <row r="5775" spans="1:7" x14ac:dyDescent="0.2">
      <c r="A5775" s="25">
        <v>43800</v>
      </c>
      <c r="B5775" s="17" t="s">
        <v>6</v>
      </c>
      <c r="C5775" s="17" t="s">
        <v>38</v>
      </c>
      <c r="D5775" s="17">
        <v>298.16322310999999</v>
      </c>
      <c r="E5775" s="17">
        <v>0</v>
      </c>
      <c r="F5775" s="17">
        <v>12018.891405599999</v>
      </c>
      <c r="G5775" s="17">
        <v>0</v>
      </c>
    </row>
    <row r="5776" spans="1:7" x14ac:dyDescent="0.2">
      <c r="A5776" s="25">
        <v>43800</v>
      </c>
      <c r="B5776" s="17" t="s">
        <v>6</v>
      </c>
      <c r="C5776" s="17" t="s">
        <v>39</v>
      </c>
      <c r="D5776" s="17">
        <v>51.040736170000002</v>
      </c>
      <c r="E5776" s="17">
        <v>0</v>
      </c>
      <c r="F5776" s="17">
        <v>2057.50176216</v>
      </c>
      <c r="G5776" s="17">
        <v>0</v>
      </c>
    </row>
    <row r="5777" spans="1:7" x14ac:dyDescent="0.2">
      <c r="A5777" s="25">
        <v>43800</v>
      </c>
      <c r="B5777" s="17" t="s">
        <v>6</v>
      </c>
      <c r="C5777" s="17" t="s">
        <v>40</v>
      </c>
      <c r="D5777" s="17">
        <v>29.836495289999998</v>
      </c>
      <c r="E5777" s="17">
        <v>0</v>
      </c>
      <c r="F5777" s="17">
        <v>1203.9487815499999</v>
      </c>
      <c r="G5777" s="17">
        <v>0</v>
      </c>
    </row>
    <row r="5778" spans="1:7" x14ac:dyDescent="0.2">
      <c r="A5778" s="25">
        <v>43800</v>
      </c>
      <c r="B5778" s="17" t="s">
        <v>6</v>
      </c>
      <c r="C5778" s="17" t="s">
        <v>41</v>
      </c>
      <c r="D5778" s="17">
        <v>57.425080729999998</v>
      </c>
      <c r="E5778" s="17">
        <v>0</v>
      </c>
      <c r="F5778" s="17">
        <v>2312.4240432500001</v>
      </c>
      <c r="G5778" s="17">
        <v>0</v>
      </c>
    </row>
    <row r="5779" spans="1:7" x14ac:dyDescent="0.2">
      <c r="A5779" s="25">
        <v>43800</v>
      </c>
      <c r="B5779" s="17" t="s">
        <v>7</v>
      </c>
      <c r="C5779" s="17" t="s">
        <v>34</v>
      </c>
      <c r="D5779" s="17">
        <v>258.67823163999998</v>
      </c>
      <c r="E5779" s="17">
        <v>0</v>
      </c>
      <c r="F5779" s="17">
        <v>11837.08689819</v>
      </c>
      <c r="G5779" s="17">
        <v>0</v>
      </c>
    </row>
    <row r="5780" spans="1:7" x14ac:dyDescent="0.2">
      <c r="A5780" s="25">
        <v>43800</v>
      </c>
      <c r="B5780" s="17" t="s">
        <v>7</v>
      </c>
      <c r="C5780" s="17" t="s">
        <v>35</v>
      </c>
      <c r="D5780" s="17">
        <v>170.27659575999999</v>
      </c>
      <c r="E5780" s="17">
        <v>0</v>
      </c>
      <c r="F5780" s="17">
        <v>7777.0422276999998</v>
      </c>
      <c r="G5780" s="17">
        <v>0</v>
      </c>
    </row>
    <row r="5781" spans="1:7" x14ac:dyDescent="0.2">
      <c r="A5781" s="25">
        <v>43800</v>
      </c>
      <c r="B5781" s="17" t="s">
        <v>7</v>
      </c>
      <c r="C5781" s="17" t="s">
        <v>36</v>
      </c>
      <c r="D5781" s="17">
        <v>145.50765103000001</v>
      </c>
      <c r="E5781" s="17">
        <v>0</v>
      </c>
      <c r="F5781" s="17">
        <v>6681.1885246600004</v>
      </c>
      <c r="G5781" s="17">
        <v>0</v>
      </c>
    </row>
    <row r="5782" spans="1:7" x14ac:dyDescent="0.2">
      <c r="A5782" s="25">
        <v>43800</v>
      </c>
      <c r="B5782" s="17" t="s">
        <v>7</v>
      </c>
      <c r="C5782" s="17" t="s">
        <v>37</v>
      </c>
      <c r="D5782" s="17">
        <v>48.027367310000002</v>
      </c>
      <c r="E5782" s="17">
        <v>0</v>
      </c>
      <c r="F5782" s="17">
        <v>2199.2917165200001</v>
      </c>
      <c r="G5782" s="17">
        <v>0</v>
      </c>
    </row>
    <row r="5783" spans="1:7" x14ac:dyDescent="0.2">
      <c r="A5783" s="25">
        <v>43800</v>
      </c>
      <c r="B5783" s="17" t="s">
        <v>7</v>
      </c>
      <c r="C5783" s="17" t="s">
        <v>38</v>
      </c>
      <c r="D5783" s="17">
        <v>94.848972040000007</v>
      </c>
      <c r="E5783" s="17">
        <v>0</v>
      </c>
      <c r="F5783" s="17">
        <v>4384.6812279300002</v>
      </c>
      <c r="G5783" s="17">
        <v>0</v>
      </c>
    </row>
    <row r="5784" spans="1:7" x14ac:dyDescent="0.2">
      <c r="A5784" s="25">
        <v>43800</v>
      </c>
      <c r="B5784" s="17" t="s">
        <v>7</v>
      </c>
      <c r="C5784" s="17" t="s">
        <v>39</v>
      </c>
      <c r="D5784" s="17">
        <v>13.7148994</v>
      </c>
      <c r="E5784" s="17">
        <v>0</v>
      </c>
      <c r="F5784" s="17">
        <v>627.63993133999998</v>
      </c>
      <c r="G5784" s="17">
        <v>0</v>
      </c>
    </row>
    <row r="5785" spans="1:7" x14ac:dyDescent="0.2">
      <c r="A5785" s="25">
        <v>43800</v>
      </c>
      <c r="B5785" s="17" t="s">
        <v>7</v>
      </c>
      <c r="C5785" s="17" t="s">
        <v>40</v>
      </c>
      <c r="D5785" s="17">
        <v>8.0254064199999995</v>
      </c>
      <c r="E5785" s="17">
        <v>0</v>
      </c>
      <c r="F5785" s="17">
        <v>371.87733004</v>
      </c>
      <c r="G5785" s="17">
        <v>0</v>
      </c>
    </row>
    <row r="5786" spans="1:7" x14ac:dyDescent="0.2">
      <c r="A5786" s="25">
        <v>43800</v>
      </c>
      <c r="B5786" s="17" t="s">
        <v>7</v>
      </c>
      <c r="C5786" s="17" t="s">
        <v>41</v>
      </c>
      <c r="D5786" s="17">
        <v>12.940095469999999</v>
      </c>
      <c r="E5786" s="17">
        <v>0</v>
      </c>
      <c r="F5786" s="17">
        <v>590.92257362999999</v>
      </c>
      <c r="G5786" s="17">
        <v>0</v>
      </c>
    </row>
    <row r="5787" spans="1:7" x14ac:dyDescent="0.2">
      <c r="A5787" s="25">
        <v>43800</v>
      </c>
      <c r="B5787" s="17" t="s">
        <v>8</v>
      </c>
      <c r="C5787" s="17" t="s">
        <v>34</v>
      </c>
      <c r="D5787" s="17">
        <v>282.44231356</v>
      </c>
      <c r="E5787" s="17">
        <v>0</v>
      </c>
      <c r="F5787" s="17">
        <v>14474.884723159999</v>
      </c>
      <c r="G5787" s="17">
        <v>0</v>
      </c>
    </row>
    <row r="5788" spans="1:7" x14ac:dyDescent="0.2">
      <c r="A5788" s="25">
        <v>43800</v>
      </c>
      <c r="B5788" s="17" t="s">
        <v>8</v>
      </c>
      <c r="C5788" s="17" t="s">
        <v>35</v>
      </c>
      <c r="D5788" s="17">
        <v>229.14683054</v>
      </c>
      <c r="E5788" s="17">
        <v>0</v>
      </c>
      <c r="F5788" s="17">
        <v>11775.17923892</v>
      </c>
      <c r="G5788" s="17">
        <v>0</v>
      </c>
    </row>
    <row r="5789" spans="1:7" x14ac:dyDescent="0.2">
      <c r="A5789" s="25">
        <v>43800</v>
      </c>
      <c r="B5789" s="17" t="s">
        <v>8</v>
      </c>
      <c r="C5789" s="17" t="s">
        <v>36</v>
      </c>
      <c r="D5789" s="17">
        <v>197.22741791999999</v>
      </c>
      <c r="E5789" s="17">
        <v>0</v>
      </c>
      <c r="F5789" s="17">
        <v>10141.939639869999</v>
      </c>
      <c r="G5789" s="17">
        <v>0</v>
      </c>
    </row>
    <row r="5790" spans="1:7" x14ac:dyDescent="0.2">
      <c r="A5790" s="25">
        <v>43800</v>
      </c>
      <c r="B5790" s="17" t="s">
        <v>8</v>
      </c>
      <c r="C5790" s="17" t="s">
        <v>37</v>
      </c>
      <c r="D5790" s="17">
        <v>47.734910229999997</v>
      </c>
      <c r="E5790" s="17">
        <v>0</v>
      </c>
      <c r="F5790" s="17">
        <v>2444.4186938399998</v>
      </c>
      <c r="G5790" s="17">
        <v>0</v>
      </c>
    </row>
    <row r="5791" spans="1:7" x14ac:dyDescent="0.2">
      <c r="A5791" s="25">
        <v>43800</v>
      </c>
      <c r="B5791" s="17" t="s">
        <v>8</v>
      </c>
      <c r="C5791" s="17" t="s">
        <v>38</v>
      </c>
      <c r="D5791" s="17">
        <v>114.00879902</v>
      </c>
      <c r="E5791" s="17">
        <v>0</v>
      </c>
      <c r="F5791" s="17">
        <v>5897.2630044199996</v>
      </c>
      <c r="G5791" s="17">
        <v>0</v>
      </c>
    </row>
    <row r="5792" spans="1:7" x14ac:dyDescent="0.2">
      <c r="A5792" s="25">
        <v>43800</v>
      </c>
      <c r="B5792" s="17" t="s">
        <v>8</v>
      </c>
      <c r="C5792" s="17" t="s">
        <v>39</v>
      </c>
      <c r="D5792" s="17">
        <v>15.037021380000001</v>
      </c>
      <c r="E5792" s="17">
        <v>0</v>
      </c>
      <c r="F5792" s="17">
        <v>770.92425807999996</v>
      </c>
      <c r="G5792" s="17">
        <v>0</v>
      </c>
    </row>
    <row r="5793" spans="1:7" x14ac:dyDescent="0.2">
      <c r="A5793" s="25">
        <v>43800</v>
      </c>
      <c r="B5793" s="17" t="s">
        <v>8</v>
      </c>
      <c r="C5793" s="17" t="s">
        <v>40</v>
      </c>
      <c r="D5793" s="17">
        <v>9.98458954</v>
      </c>
      <c r="E5793" s="17">
        <v>0</v>
      </c>
      <c r="F5793" s="17">
        <v>516.02500695000003</v>
      </c>
      <c r="G5793" s="17">
        <v>0</v>
      </c>
    </row>
    <row r="5794" spans="1:7" x14ac:dyDescent="0.2">
      <c r="A5794" s="25">
        <v>43800</v>
      </c>
      <c r="B5794" s="17" t="s">
        <v>8</v>
      </c>
      <c r="C5794" s="17" t="s">
        <v>41</v>
      </c>
      <c r="D5794" s="17">
        <v>10.50009386</v>
      </c>
      <c r="E5794" s="17">
        <v>0</v>
      </c>
      <c r="F5794" s="17">
        <v>536.41538237999998</v>
      </c>
      <c r="G5794" s="17">
        <v>0</v>
      </c>
    </row>
    <row r="5795" spans="1:7" x14ac:dyDescent="0.2">
      <c r="A5795" s="25">
        <v>43800</v>
      </c>
      <c r="B5795" s="17" t="s">
        <v>9</v>
      </c>
      <c r="C5795" s="17" t="s">
        <v>34</v>
      </c>
      <c r="D5795" s="17">
        <v>111.44669519</v>
      </c>
      <c r="E5795" s="17">
        <v>0</v>
      </c>
      <c r="F5795" s="17">
        <v>6760.3604360199997</v>
      </c>
      <c r="G5795" s="17">
        <v>0</v>
      </c>
    </row>
    <row r="5796" spans="1:7" x14ac:dyDescent="0.2">
      <c r="A5796" s="25">
        <v>43800</v>
      </c>
      <c r="B5796" s="17" t="s">
        <v>9</v>
      </c>
      <c r="C5796" s="17" t="s">
        <v>35</v>
      </c>
      <c r="D5796" s="17">
        <v>82.962586959999996</v>
      </c>
      <c r="E5796" s="17">
        <v>0</v>
      </c>
      <c r="F5796" s="17">
        <v>5045.2388895200002</v>
      </c>
      <c r="G5796" s="17">
        <v>0</v>
      </c>
    </row>
    <row r="5797" spans="1:7" x14ac:dyDescent="0.2">
      <c r="A5797" s="25">
        <v>43800</v>
      </c>
      <c r="B5797" s="17" t="s">
        <v>9</v>
      </c>
      <c r="C5797" s="17" t="s">
        <v>36</v>
      </c>
      <c r="D5797" s="17">
        <v>85.140863859999996</v>
      </c>
      <c r="E5797" s="17">
        <v>0</v>
      </c>
      <c r="F5797" s="17">
        <v>5171.9921073400001</v>
      </c>
      <c r="G5797" s="17">
        <v>0</v>
      </c>
    </row>
    <row r="5798" spans="1:7" x14ac:dyDescent="0.2">
      <c r="A5798" s="25">
        <v>43800</v>
      </c>
      <c r="B5798" s="17" t="s">
        <v>9</v>
      </c>
      <c r="C5798" s="17" t="s">
        <v>37</v>
      </c>
      <c r="D5798" s="17">
        <v>21.190122290000001</v>
      </c>
      <c r="E5798" s="17">
        <v>0</v>
      </c>
      <c r="F5798" s="17">
        <v>1280.88087352</v>
      </c>
      <c r="G5798" s="17">
        <v>0</v>
      </c>
    </row>
    <row r="5799" spans="1:7" x14ac:dyDescent="0.2">
      <c r="A5799" s="25">
        <v>43800</v>
      </c>
      <c r="B5799" s="17" t="s">
        <v>9</v>
      </c>
      <c r="C5799" s="17" t="s">
        <v>38</v>
      </c>
      <c r="D5799" s="17">
        <v>49.556997279999997</v>
      </c>
      <c r="E5799" s="17">
        <v>0</v>
      </c>
      <c r="F5799" s="17">
        <v>3012.4070788499998</v>
      </c>
      <c r="G5799" s="17">
        <v>0</v>
      </c>
    </row>
    <row r="5800" spans="1:7" x14ac:dyDescent="0.2">
      <c r="A5800" s="25">
        <v>43800</v>
      </c>
      <c r="B5800" s="17" t="s">
        <v>9</v>
      </c>
      <c r="C5800" s="17" t="s">
        <v>39</v>
      </c>
      <c r="D5800" s="17">
        <v>4.6992911099999999</v>
      </c>
      <c r="E5800" s="17">
        <v>0</v>
      </c>
      <c r="F5800" s="17">
        <v>288.60476348999998</v>
      </c>
      <c r="G5800" s="17">
        <v>0</v>
      </c>
    </row>
    <row r="5801" spans="1:7" x14ac:dyDescent="0.2">
      <c r="A5801" s="25">
        <v>43800</v>
      </c>
      <c r="B5801" s="17" t="s">
        <v>9</v>
      </c>
      <c r="C5801" s="17" t="s">
        <v>40</v>
      </c>
      <c r="D5801" s="17">
        <v>4.3699280800000002</v>
      </c>
      <c r="E5801" s="17">
        <v>0</v>
      </c>
      <c r="F5801" s="17">
        <v>265.69730075000001</v>
      </c>
      <c r="G5801" s="17">
        <v>0</v>
      </c>
    </row>
    <row r="5802" spans="1:7" x14ac:dyDescent="0.2">
      <c r="A5802" s="25">
        <v>43800</v>
      </c>
      <c r="B5802" s="17" t="s">
        <v>9</v>
      </c>
      <c r="C5802" s="17" t="s">
        <v>41</v>
      </c>
      <c r="D5802" s="17">
        <v>3.7165822899999998</v>
      </c>
      <c r="E5802" s="17">
        <v>0</v>
      </c>
      <c r="F5802" s="17">
        <v>225.9551955</v>
      </c>
      <c r="G5802" s="17">
        <v>0</v>
      </c>
    </row>
    <row r="5803" spans="1:7" x14ac:dyDescent="0.2">
      <c r="A5803" s="25">
        <v>43800</v>
      </c>
      <c r="B5803" s="17" t="s">
        <v>10</v>
      </c>
      <c r="C5803" s="17" t="s">
        <v>34</v>
      </c>
      <c r="D5803" s="17">
        <v>62.935293360000003</v>
      </c>
      <c r="E5803" s="17">
        <v>0</v>
      </c>
      <c r="F5803" s="17">
        <v>4860.1261274999997</v>
      </c>
      <c r="G5803" s="17">
        <v>0</v>
      </c>
    </row>
    <row r="5804" spans="1:7" x14ac:dyDescent="0.2">
      <c r="A5804" s="25">
        <v>43800</v>
      </c>
      <c r="B5804" s="17" t="s">
        <v>10</v>
      </c>
      <c r="C5804" s="17" t="s">
        <v>35</v>
      </c>
      <c r="D5804" s="17">
        <v>37.23677627</v>
      </c>
      <c r="E5804" s="17">
        <v>0</v>
      </c>
      <c r="F5804" s="17">
        <v>2943.24933603</v>
      </c>
      <c r="G5804" s="17">
        <v>0</v>
      </c>
    </row>
    <row r="5805" spans="1:7" x14ac:dyDescent="0.2">
      <c r="A5805" s="25">
        <v>43800</v>
      </c>
      <c r="B5805" s="17" t="s">
        <v>10</v>
      </c>
      <c r="C5805" s="17" t="s">
        <v>36</v>
      </c>
      <c r="D5805" s="17">
        <v>64.099278380000001</v>
      </c>
      <c r="E5805" s="17">
        <v>0</v>
      </c>
      <c r="F5805" s="17">
        <v>5052.3431557100002</v>
      </c>
      <c r="G5805" s="17">
        <v>0</v>
      </c>
    </row>
    <row r="5806" spans="1:7" x14ac:dyDescent="0.2">
      <c r="A5806" s="25">
        <v>43800</v>
      </c>
      <c r="B5806" s="17" t="s">
        <v>10</v>
      </c>
      <c r="C5806" s="17" t="s">
        <v>37</v>
      </c>
      <c r="D5806" s="17">
        <v>15.61880522</v>
      </c>
      <c r="E5806" s="17">
        <v>0</v>
      </c>
      <c r="F5806" s="17">
        <v>1213.57674759</v>
      </c>
      <c r="G5806" s="17">
        <v>0</v>
      </c>
    </row>
    <row r="5807" spans="1:7" x14ac:dyDescent="0.2">
      <c r="A5807" s="25">
        <v>43800</v>
      </c>
      <c r="B5807" s="17" t="s">
        <v>10</v>
      </c>
      <c r="C5807" s="17" t="s">
        <v>38</v>
      </c>
      <c r="D5807" s="17">
        <v>47.830717839999998</v>
      </c>
      <c r="E5807" s="17">
        <v>0</v>
      </c>
      <c r="F5807" s="17">
        <v>3859.3508073399998</v>
      </c>
      <c r="G5807" s="17">
        <v>0</v>
      </c>
    </row>
    <row r="5808" spans="1:7" x14ac:dyDescent="0.2">
      <c r="A5808" s="25">
        <v>43800</v>
      </c>
      <c r="B5808" s="17" t="s">
        <v>10</v>
      </c>
      <c r="C5808" s="17" t="s">
        <v>39</v>
      </c>
      <c r="D5808" s="17">
        <v>4.2654400900000002</v>
      </c>
      <c r="E5808" s="17">
        <v>0</v>
      </c>
      <c r="F5808" s="17">
        <v>347.35924734999998</v>
      </c>
      <c r="G5808" s="17">
        <v>0</v>
      </c>
    </row>
    <row r="5809" spans="1:7" x14ac:dyDescent="0.2">
      <c r="A5809" s="25">
        <v>43800</v>
      </c>
      <c r="B5809" s="17" t="s">
        <v>10</v>
      </c>
      <c r="C5809" s="17" t="s">
        <v>40</v>
      </c>
      <c r="D5809" s="17">
        <v>4.8719605699999997</v>
      </c>
      <c r="E5809" s="17">
        <v>0</v>
      </c>
      <c r="F5809" s="17">
        <v>384.92987973999999</v>
      </c>
      <c r="G5809" s="17">
        <v>0</v>
      </c>
    </row>
    <row r="5810" spans="1:7" x14ac:dyDescent="0.2">
      <c r="A5810" s="25">
        <v>43800</v>
      </c>
      <c r="B5810" s="17" t="s">
        <v>10</v>
      </c>
      <c r="C5810" s="17" t="s">
        <v>41</v>
      </c>
      <c r="D5810" s="17">
        <v>1.9494451800000001</v>
      </c>
      <c r="E5810" s="17">
        <v>0</v>
      </c>
      <c r="F5810" s="17">
        <v>155.70552373999999</v>
      </c>
      <c r="G5810" s="17">
        <v>0</v>
      </c>
    </row>
    <row r="5811" spans="1:7" x14ac:dyDescent="0.2">
      <c r="A5811" s="25">
        <v>43831</v>
      </c>
      <c r="B5811" s="17" t="s">
        <v>13</v>
      </c>
      <c r="C5811" s="17" t="s">
        <v>34</v>
      </c>
      <c r="D5811" s="17">
        <v>0.68847460999999999</v>
      </c>
      <c r="E5811" s="17">
        <v>10.066524210000001</v>
      </c>
      <c r="F5811" s="17">
        <v>0</v>
      </c>
      <c r="G5811" s="17">
        <v>0</v>
      </c>
    </row>
    <row r="5812" spans="1:7" x14ac:dyDescent="0.2">
      <c r="A5812" s="25">
        <v>43831</v>
      </c>
      <c r="B5812" s="17" t="s">
        <v>13</v>
      </c>
      <c r="C5812" s="17" t="s">
        <v>35</v>
      </c>
      <c r="D5812" s="17">
        <v>2.4571386999999998</v>
      </c>
      <c r="E5812" s="17">
        <v>7.6900440300000001</v>
      </c>
      <c r="F5812" s="17">
        <v>0</v>
      </c>
      <c r="G5812" s="17">
        <v>0</v>
      </c>
    </row>
    <row r="5813" spans="1:7" x14ac:dyDescent="0.2">
      <c r="A5813" s="25">
        <v>43831</v>
      </c>
      <c r="B5813" s="17" t="s">
        <v>13</v>
      </c>
      <c r="C5813" s="17" t="s">
        <v>36</v>
      </c>
      <c r="D5813" s="17">
        <v>1.4092989899999999</v>
      </c>
      <c r="E5813" s="17">
        <v>4.4297822</v>
      </c>
      <c r="F5813" s="17">
        <v>0</v>
      </c>
      <c r="G5813" s="17">
        <v>0</v>
      </c>
    </row>
    <row r="5814" spans="1:7" x14ac:dyDescent="0.2">
      <c r="A5814" s="25">
        <v>43831</v>
      </c>
      <c r="B5814" s="17" t="s">
        <v>13</v>
      </c>
      <c r="C5814" s="17" t="s">
        <v>37</v>
      </c>
      <c r="D5814" s="17">
        <v>0.57195291999999998</v>
      </c>
      <c r="E5814" s="17">
        <v>2.9482033200000002</v>
      </c>
      <c r="F5814" s="17">
        <v>0</v>
      </c>
      <c r="G5814" s="17">
        <v>0</v>
      </c>
    </row>
    <row r="5815" spans="1:7" x14ac:dyDescent="0.2">
      <c r="A5815" s="25">
        <v>43831</v>
      </c>
      <c r="B5815" s="17" t="s">
        <v>13</v>
      </c>
      <c r="C5815" s="17" t="s">
        <v>38</v>
      </c>
      <c r="D5815" s="17">
        <v>0.33446703999999999</v>
      </c>
      <c r="E5815" s="17">
        <v>1.4568587799999999</v>
      </c>
      <c r="F5815" s="17">
        <v>0</v>
      </c>
      <c r="G5815" s="17">
        <v>0</v>
      </c>
    </row>
    <row r="5816" spans="1:7" x14ac:dyDescent="0.2">
      <c r="A5816" s="25">
        <v>43831</v>
      </c>
      <c r="B5816" s="17" t="s">
        <v>13</v>
      </c>
      <c r="C5816" s="17" t="s">
        <v>39</v>
      </c>
      <c r="D5816" s="17">
        <v>0</v>
      </c>
      <c r="E5816" s="17">
        <v>1.5403313599999999</v>
      </c>
      <c r="F5816" s="17">
        <v>0</v>
      </c>
      <c r="G5816" s="17">
        <v>0</v>
      </c>
    </row>
    <row r="5817" spans="1:7" x14ac:dyDescent="0.2">
      <c r="A5817" s="25">
        <v>43831</v>
      </c>
      <c r="B5817" s="17" t="s">
        <v>13</v>
      </c>
      <c r="C5817" s="17" t="s">
        <v>40</v>
      </c>
      <c r="D5817" s="17">
        <v>0</v>
      </c>
      <c r="E5817" s="17">
        <v>6.4265420000000004E-2</v>
      </c>
      <c r="F5817" s="17">
        <v>0</v>
      </c>
      <c r="G5817" s="17">
        <v>0</v>
      </c>
    </row>
    <row r="5818" spans="1:7" x14ac:dyDescent="0.2">
      <c r="A5818" s="25">
        <v>43831</v>
      </c>
      <c r="B5818" s="17" t="s">
        <v>13</v>
      </c>
      <c r="C5818" s="17" t="s">
        <v>41</v>
      </c>
      <c r="D5818" s="17">
        <v>0</v>
      </c>
      <c r="E5818" s="17">
        <v>2.8184999999999998E-3</v>
      </c>
      <c r="F5818" s="17">
        <v>0</v>
      </c>
      <c r="G5818" s="17">
        <v>0</v>
      </c>
    </row>
    <row r="5819" spans="1:7" x14ac:dyDescent="0.2">
      <c r="A5819" s="25">
        <v>43831</v>
      </c>
      <c r="B5819" s="17" t="s">
        <v>1</v>
      </c>
      <c r="C5819" s="17" t="s">
        <v>34</v>
      </c>
      <c r="D5819" s="17">
        <v>2.8629838200000002</v>
      </c>
      <c r="E5819" s="17">
        <v>138.95423485000001</v>
      </c>
      <c r="F5819" s="17">
        <v>15.26385674</v>
      </c>
      <c r="G5819" s="17">
        <v>803.41970721999996</v>
      </c>
    </row>
    <row r="5820" spans="1:7" x14ac:dyDescent="0.2">
      <c r="A5820" s="25">
        <v>43831</v>
      </c>
      <c r="B5820" s="17" t="s">
        <v>1</v>
      </c>
      <c r="C5820" s="17" t="s">
        <v>35</v>
      </c>
      <c r="D5820" s="17">
        <v>6.0521059800000003</v>
      </c>
      <c r="E5820" s="17">
        <v>126.76785116000001</v>
      </c>
      <c r="F5820" s="17">
        <v>43.233054160000002</v>
      </c>
      <c r="G5820" s="17">
        <v>736.70479482999997</v>
      </c>
    </row>
    <row r="5821" spans="1:7" x14ac:dyDescent="0.2">
      <c r="A5821" s="25">
        <v>43831</v>
      </c>
      <c r="B5821" s="17" t="s">
        <v>1</v>
      </c>
      <c r="C5821" s="17" t="s">
        <v>36</v>
      </c>
      <c r="D5821" s="17">
        <v>2.2499775899999999</v>
      </c>
      <c r="E5821" s="17">
        <v>111.18774329</v>
      </c>
      <c r="F5821" s="17">
        <v>15.60941828</v>
      </c>
      <c r="G5821" s="17">
        <v>679.08148395000001</v>
      </c>
    </row>
    <row r="5822" spans="1:7" x14ac:dyDescent="0.2">
      <c r="A5822" s="25">
        <v>43831</v>
      </c>
      <c r="B5822" s="17" t="s">
        <v>1</v>
      </c>
      <c r="C5822" s="17" t="s">
        <v>37</v>
      </c>
      <c r="D5822" s="17">
        <v>0.78338043000000002</v>
      </c>
      <c r="E5822" s="17">
        <v>39.62314069</v>
      </c>
      <c r="F5822" s="17">
        <v>3.4697303800000001</v>
      </c>
      <c r="G5822" s="17">
        <v>227.11453044999999</v>
      </c>
    </row>
    <row r="5823" spans="1:7" x14ac:dyDescent="0.2">
      <c r="A5823" s="25">
        <v>43831</v>
      </c>
      <c r="B5823" s="17" t="s">
        <v>1</v>
      </c>
      <c r="C5823" s="17" t="s">
        <v>38</v>
      </c>
      <c r="D5823" s="17">
        <v>1.37370386</v>
      </c>
      <c r="E5823" s="17">
        <v>61.986907760000001</v>
      </c>
      <c r="F5823" s="17">
        <v>9.5215157999999995</v>
      </c>
      <c r="G5823" s="17">
        <v>362.72854715</v>
      </c>
    </row>
    <row r="5824" spans="1:7" x14ac:dyDescent="0.2">
      <c r="A5824" s="25">
        <v>43831</v>
      </c>
      <c r="B5824" s="17" t="s">
        <v>1</v>
      </c>
      <c r="C5824" s="17" t="s">
        <v>39</v>
      </c>
      <c r="D5824" s="17">
        <v>0.22866856999999999</v>
      </c>
      <c r="E5824" s="17">
        <v>13.681695749999999</v>
      </c>
      <c r="F5824" s="17">
        <v>1.16934234</v>
      </c>
      <c r="G5824" s="17">
        <v>77.637161680000006</v>
      </c>
    </row>
    <row r="5825" spans="1:7" x14ac:dyDescent="0.2">
      <c r="A5825" s="25">
        <v>43831</v>
      </c>
      <c r="B5825" s="17" t="s">
        <v>1</v>
      </c>
      <c r="C5825" s="17" t="s">
        <v>40</v>
      </c>
      <c r="D5825" s="17">
        <v>3.3927699999999998E-3</v>
      </c>
      <c r="E5825" s="17">
        <v>2.8586464</v>
      </c>
      <c r="F5825" s="17">
        <v>2.3749409999999999E-2</v>
      </c>
      <c r="G5825" s="17">
        <v>16.26522593</v>
      </c>
    </row>
    <row r="5826" spans="1:7" x14ac:dyDescent="0.2">
      <c r="A5826" s="25">
        <v>43831</v>
      </c>
      <c r="B5826" s="17" t="s">
        <v>1</v>
      </c>
      <c r="C5826" s="17" t="s">
        <v>41</v>
      </c>
      <c r="D5826" s="17">
        <v>7.0463000000000003E-4</v>
      </c>
      <c r="E5826" s="17">
        <v>7.6520337700000001</v>
      </c>
      <c r="F5826" s="17">
        <v>4.2277499999999997E-3</v>
      </c>
      <c r="G5826" s="17">
        <v>46.798009069999999</v>
      </c>
    </row>
    <row r="5827" spans="1:7" x14ac:dyDescent="0.2">
      <c r="A5827" s="25">
        <v>43831</v>
      </c>
      <c r="B5827" s="17" t="s">
        <v>2</v>
      </c>
      <c r="C5827" s="17" t="s">
        <v>34</v>
      </c>
      <c r="D5827" s="17">
        <v>8.2964035599999999</v>
      </c>
      <c r="E5827" s="17">
        <v>319.06375745999998</v>
      </c>
      <c r="F5827" s="17">
        <v>139.58087992</v>
      </c>
      <c r="G5827" s="17">
        <v>4611.8926866499996</v>
      </c>
    </row>
    <row r="5828" spans="1:7" x14ac:dyDescent="0.2">
      <c r="A5828" s="25">
        <v>43831</v>
      </c>
      <c r="B5828" s="17" t="s">
        <v>2</v>
      </c>
      <c r="C5828" s="17" t="s">
        <v>35</v>
      </c>
      <c r="D5828" s="17">
        <v>11.346749579999999</v>
      </c>
      <c r="E5828" s="17">
        <v>306.34611540999998</v>
      </c>
      <c r="F5828" s="17">
        <v>176.60086138</v>
      </c>
      <c r="G5828" s="17">
        <v>4271.2735824000001</v>
      </c>
    </row>
    <row r="5829" spans="1:7" x14ac:dyDescent="0.2">
      <c r="A5829" s="25">
        <v>43831</v>
      </c>
      <c r="B5829" s="17" t="s">
        <v>2</v>
      </c>
      <c r="C5829" s="17" t="s">
        <v>36</v>
      </c>
      <c r="D5829" s="17">
        <v>4.4403810000000004</v>
      </c>
      <c r="E5829" s="17">
        <v>202.73625862</v>
      </c>
      <c r="F5829" s="17">
        <v>66.739344700000004</v>
      </c>
      <c r="G5829" s="17">
        <v>2842.23415621</v>
      </c>
    </row>
    <row r="5830" spans="1:7" x14ac:dyDescent="0.2">
      <c r="A5830" s="25">
        <v>43831</v>
      </c>
      <c r="B5830" s="17" t="s">
        <v>2</v>
      </c>
      <c r="C5830" s="17" t="s">
        <v>37</v>
      </c>
      <c r="D5830" s="17">
        <v>3.0697854699999998</v>
      </c>
      <c r="E5830" s="17">
        <v>80.436749250000005</v>
      </c>
      <c r="F5830" s="17">
        <v>46.466489680000002</v>
      </c>
      <c r="G5830" s="17">
        <v>1115.21113264</v>
      </c>
    </row>
    <row r="5831" spans="1:7" x14ac:dyDescent="0.2">
      <c r="A5831" s="25">
        <v>43831</v>
      </c>
      <c r="B5831" s="17" t="s">
        <v>2</v>
      </c>
      <c r="C5831" s="17" t="s">
        <v>38</v>
      </c>
      <c r="D5831" s="17">
        <v>5.1629005899999996</v>
      </c>
      <c r="E5831" s="17">
        <v>124.82598337</v>
      </c>
      <c r="F5831" s="17">
        <v>77.242870449999998</v>
      </c>
      <c r="G5831" s="17">
        <v>1765.9237661100001</v>
      </c>
    </row>
    <row r="5832" spans="1:7" x14ac:dyDescent="0.2">
      <c r="A5832" s="25">
        <v>43831</v>
      </c>
      <c r="B5832" s="17" t="s">
        <v>2</v>
      </c>
      <c r="C5832" s="17" t="s">
        <v>39</v>
      </c>
      <c r="D5832" s="17">
        <v>0.66480974000000004</v>
      </c>
      <c r="E5832" s="17">
        <v>28.728957789999999</v>
      </c>
      <c r="F5832" s="17">
        <v>10.213263570000001</v>
      </c>
      <c r="G5832" s="17">
        <v>405.71348773</v>
      </c>
    </row>
    <row r="5833" spans="1:7" x14ac:dyDescent="0.2">
      <c r="A5833" s="25">
        <v>43831</v>
      </c>
      <c r="B5833" s="17" t="s">
        <v>2</v>
      </c>
      <c r="C5833" s="17" t="s">
        <v>40</v>
      </c>
      <c r="D5833" s="17">
        <v>0.20100367999999999</v>
      </c>
      <c r="E5833" s="17">
        <v>5.09282228</v>
      </c>
      <c r="F5833" s="17">
        <v>2.6604712199999998</v>
      </c>
      <c r="G5833" s="17">
        <v>69.403244599999994</v>
      </c>
    </row>
    <row r="5834" spans="1:7" x14ac:dyDescent="0.2">
      <c r="A5834" s="25">
        <v>43831</v>
      </c>
      <c r="B5834" s="17" t="s">
        <v>2</v>
      </c>
      <c r="C5834" s="17" t="s">
        <v>41</v>
      </c>
      <c r="D5834" s="17">
        <v>0.47721859</v>
      </c>
      <c r="E5834" s="17">
        <v>15.375424280000001</v>
      </c>
      <c r="F5834" s="17">
        <v>7.6931872400000003</v>
      </c>
      <c r="G5834" s="17">
        <v>214.67429865</v>
      </c>
    </row>
    <row r="5835" spans="1:7" x14ac:dyDescent="0.2">
      <c r="A5835" s="25">
        <v>43831</v>
      </c>
      <c r="B5835" s="17" t="s">
        <v>3</v>
      </c>
      <c r="C5835" s="17" t="s">
        <v>34</v>
      </c>
      <c r="D5835" s="17">
        <v>42.75837464</v>
      </c>
      <c r="E5835" s="17">
        <v>471.22394308999998</v>
      </c>
      <c r="F5835" s="17">
        <v>978.01436142</v>
      </c>
      <c r="G5835" s="17">
        <v>10802.370825489999</v>
      </c>
    </row>
    <row r="5836" spans="1:7" x14ac:dyDescent="0.2">
      <c r="A5836" s="25">
        <v>43831</v>
      </c>
      <c r="B5836" s="17" t="s">
        <v>3</v>
      </c>
      <c r="C5836" s="17" t="s">
        <v>35</v>
      </c>
      <c r="D5836" s="17">
        <v>29.07037704</v>
      </c>
      <c r="E5836" s="17">
        <v>400.88332230999998</v>
      </c>
      <c r="F5836" s="17">
        <v>684.39884259999997</v>
      </c>
      <c r="G5836" s="17">
        <v>9251.4880246499997</v>
      </c>
    </row>
    <row r="5837" spans="1:7" x14ac:dyDescent="0.2">
      <c r="A5837" s="25">
        <v>43831</v>
      </c>
      <c r="B5837" s="17" t="s">
        <v>3</v>
      </c>
      <c r="C5837" s="17" t="s">
        <v>36</v>
      </c>
      <c r="D5837" s="17">
        <v>20.969744420000001</v>
      </c>
      <c r="E5837" s="17">
        <v>274.63316847999999</v>
      </c>
      <c r="F5837" s="17">
        <v>505.86984746000002</v>
      </c>
      <c r="G5837" s="17">
        <v>6371.7329314899998</v>
      </c>
    </row>
    <row r="5838" spans="1:7" x14ac:dyDescent="0.2">
      <c r="A5838" s="25">
        <v>43831</v>
      </c>
      <c r="B5838" s="17" t="s">
        <v>3</v>
      </c>
      <c r="C5838" s="17" t="s">
        <v>37</v>
      </c>
      <c r="D5838" s="17">
        <v>7.94803236</v>
      </c>
      <c r="E5838" s="17">
        <v>114.51192</v>
      </c>
      <c r="F5838" s="17">
        <v>187.17325425000001</v>
      </c>
      <c r="G5838" s="17">
        <v>2627.1365836599998</v>
      </c>
    </row>
    <row r="5839" spans="1:7" x14ac:dyDescent="0.2">
      <c r="A5839" s="25">
        <v>43831</v>
      </c>
      <c r="B5839" s="17" t="s">
        <v>3</v>
      </c>
      <c r="C5839" s="17" t="s">
        <v>38</v>
      </c>
      <c r="D5839" s="17">
        <v>15.00986178</v>
      </c>
      <c r="E5839" s="17">
        <v>155.50262656000001</v>
      </c>
      <c r="F5839" s="17">
        <v>357.40953811999998</v>
      </c>
      <c r="G5839" s="17">
        <v>3592.3684096500001</v>
      </c>
    </row>
    <row r="5840" spans="1:7" x14ac:dyDescent="0.2">
      <c r="A5840" s="25">
        <v>43831</v>
      </c>
      <c r="B5840" s="17" t="s">
        <v>3</v>
      </c>
      <c r="C5840" s="17" t="s">
        <v>39</v>
      </c>
      <c r="D5840" s="17">
        <v>3.9170873799999999</v>
      </c>
      <c r="E5840" s="17">
        <v>37.854439800000002</v>
      </c>
      <c r="F5840" s="17">
        <v>92.761787760000004</v>
      </c>
      <c r="G5840" s="17">
        <v>873.36569305</v>
      </c>
    </row>
    <row r="5841" spans="1:7" x14ac:dyDescent="0.2">
      <c r="A5841" s="25">
        <v>43831</v>
      </c>
      <c r="B5841" s="17" t="s">
        <v>3</v>
      </c>
      <c r="C5841" s="17" t="s">
        <v>40</v>
      </c>
      <c r="D5841" s="17">
        <v>0.72914199000000002</v>
      </c>
      <c r="E5841" s="17">
        <v>10.97867915</v>
      </c>
      <c r="F5841" s="17">
        <v>17.12550435</v>
      </c>
      <c r="G5841" s="17">
        <v>246.59062305</v>
      </c>
    </row>
    <row r="5842" spans="1:7" x14ac:dyDescent="0.2">
      <c r="A5842" s="25">
        <v>43831</v>
      </c>
      <c r="B5842" s="17" t="s">
        <v>3</v>
      </c>
      <c r="C5842" s="17" t="s">
        <v>41</v>
      </c>
      <c r="D5842" s="17">
        <v>2.0131177400000002</v>
      </c>
      <c r="E5842" s="17">
        <v>24.78936397</v>
      </c>
      <c r="F5842" s="17">
        <v>45.629919299999997</v>
      </c>
      <c r="G5842" s="17">
        <v>556.85848384999997</v>
      </c>
    </row>
    <row r="5843" spans="1:7" x14ac:dyDescent="0.2">
      <c r="A5843" s="25">
        <v>43831</v>
      </c>
      <c r="B5843" s="17" t="s">
        <v>4</v>
      </c>
      <c r="C5843" s="17" t="s">
        <v>34</v>
      </c>
      <c r="D5843" s="17">
        <v>41.677624469999998</v>
      </c>
      <c r="E5843" s="17">
        <v>233.67554587000001</v>
      </c>
      <c r="F5843" s="17">
        <v>1301.2610053799999</v>
      </c>
      <c r="G5843" s="17">
        <v>7218.9346669200004</v>
      </c>
    </row>
    <row r="5844" spans="1:7" x14ac:dyDescent="0.2">
      <c r="A5844" s="25">
        <v>43831</v>
      </c>
      <c r="B5844" s="17" t="s">
        <v>4</v>
      </c>
      <c r="C5844" s="17" t="s">
        <v>35</v>
      </c>
      <c r="D5844" s="17">
        <v>43.799026730000001</v>
      </c>
      <c r="E5844" s="17">
        <v>228.81382661000001</v>
      </c>
      <c r="F5844" s="17">
        <v>1352.3885928</v>
      </c>
      <c r="G5844" s="17">
        <v>7074.02951398</v>
      </c>
    </row>
    <row r="5845" spans="1:7" x14ac:dyDescent="0.2">
      <c r="A5845" s="25">
        <v>43831</v>
      </c>
      <c r="B5845" s="17" t="s">
        <v>4</v>
      </c>
      <c r="C5845" s="17" t="s">
        <v>36</v>
      </c>
      <c r="D5845" s="17">
        <v>26.157050290000001</v>
      </c>
      <c r="E5845" s="17">
        <v>177.89368173</v>
      </c>
      <c r="F5845" s="17">
        <v>806.16548948000002</v>
      </c>
      <c r="G5845" s="17">
        <v>5498.7914035800004</v>
      </c>
    </row>
    <row r="5846" spans="1:7" x14ac:dyDescent="0.2">
      <c r="A5846" s="25">
        <v>43831</v>
      </c>
      <c r="B5846" s="17" t="s">
        <v>4</v>
      </c>
      <c r="C5846" s="17" t="s">
        <v>37</v>
      </c>
      <c r="D5846" s="17">
        <v>14.843154439999999</v>
      </c>
      <c r="E5846" s="17">
        <v>59.665411800000001</v>
      </c>
      <c r="F5846" s="17">
        <v>460.35853637000002</v>
      </c>
      <c r="G5846" s="17">
        <v>1842.2427748</v>
      </c>
    </row>
    <row r="5847" spans="1:7" x14ac:dyDescent="0.2">
      <c r="A5847" s="25">
        <v>43831</v>
      </c>
      <c r="B5847" s="17" t="s">
        <v>4</v>
      </c>
      <c r="C5847" s="17" t="s">
        <v>38</v>
      </c>
      <c r="D5847" s="17">
        <v>13.456962839999999</v>
      </c>
      <c r="E5847" s="17">
        <v>93.966428350000001</v>
      </c>
      <c r="F5847" s="17">
        <v>414.14521002999999</v>
      </c>
      <c r="G5847" s="17">
        <v>2897.33764582</v>
      </c>
    </row>
    <row r="5848" spans="1:7" x14ac:dyDescent="0.2">
      <c r="A5848" s="25">
        <v>43831</v>
      </c>
      <c r="B5848" s="17" t="s">
        <v>4</v>
      </c>
      <c r="C5848" s="17" t="s">
        <v>39</v>
      </c>
      <c r="D5848" s="17">
        <v>5.1889772599999997</v>
      </c>
      <c r="E5848" s="17">
        <v>18.422901670000002</v>
      </c>
      <c r="F5848" s="17">
        <v>161.59114341</v>
      </c>
      <c r="G5848" s="17">
        <v>572.3053506</v>
      </c>
    </row>
    <row r="5849" spans="1:7" x14ac:dyDescent="0.2">
      <c r="A5849" s="25">
        <v>43831</v>
      </c>
      <c r="B5849" s="17" t="s">
        <v>4</v>
      </c>
      <c r="C5849" s="17" t="s">
        <v>40</v>
      </c>
      <c r="D5849" s="17">
        <v>1.03708979</v>
      </c>
      <c r="E5849" s="17">
        <v>6.6264339300000001</v>
      </c>
      <c r="F5849" s="17">
        <v>32.372813909999998</v>
      </c>
      <c r="G5849" s="17">
        <v>204.00690843000001</v>
      </c>
    </row>
    <row r="5850" spans="1:7" x14ac:dyDescent="0.2">
      <c r="A5850" s="25">
        <v>43831</v>
      </c>
      <c r="B5850" s="17" t="s">
        <v>4</v>
      </c>
      <c r="C5850" s="17" t="s">
        <v>41</v>
      </c>
      <c r="D5850" s="17">
        <v>2.3672540099999999</v>
      </c>
      <c r="E5850" s="17">
        <v>15.00385429</v>
      </c>
      <c r="F5850" s="17">
        <v>72.367136489999993</v>
      </c>
      <c r="G5850" s="17">
        <v>462.91919851</v>
      </c>
    </row>
    <row r="5851" spans="1:7" x14ac:dyDescent="0.2">
      <c r="A5851" s="25">
        <v>43831</v>
      </c>
      <c r="B5851" s="17" t="s">
        <v>5</v>
      </c>
      <c r="C5851" s="17" t="s">
        <v>34</v>
      </c>
      <c r="D5851" s="17">
        <v>1054.3899748199999</v>
      </c>
      <c r="E5851" s="17">
        <v>0</v>
      </c>
      <c r="F5851" s="17">
        <v>39272.887262939999</v>
      </c>
      <c r="G5851" s="17">
        <v>0</v>
      </c>
    </row>
    <row r="5852" spans="1:7" x14ac:dyDescent="0.2">
      <c r="A5852" s="25">
        <v>43831</v>
      </c>
      <c r="B5852" s="17" t="s">
        <v>5</v>
      </c>
      <c r="C5852" s="17" t="s">
        <v>35</v>
      </c>
      <c r="D5852" s="17">
        <v>868.99718185999996</v>
      </c>
      <c r="E5852" s="17">
        <v>0</v>
      </c>
      <c r="F5852" s="17">
        <v>32593.877667799999</v>
      </c>
      <c r="G5852" s="17">
        <v>0</v>
      </c>
    </row>
    <row r="5853" spans="1:7" x14ac:dyDescent="0.2">
      <c r="A5853" s="25">
        <v>43831</v>
      </c>
      <c r="B5853" s="17" t="s">
        <v>5</v>
      </c>
      <c r="C5853" s="17" t="s">
        <v>36</v>
      </c>
      <c r="D5853" s="17">
        <v>648.25147647999995</v>
      </c>
      <c r="E5853" s="17">
        <v>0</v>
      </c>
      <c r="F5853" s="17">
        <v>24241.548076030002</v>
      </c>
      <c r="G5853" s="17">
        <v>0</v>
      </c>
    </row>
    <row r="5854" spans="1:7" x14ac:dyDescent="0.2">
      <c r="A5854" s="25">
        <v>43831</v>
      </c>
      <c r="B5854" s="17" t="s">
        <v>5</v>
      </c>
      <c r="C5854" s="17" t="s">
        <v>37</v>
      </c>
      <c r="D5854" s="17">
        <v>226.72258098</v>
      </c>
      <c r="E5854" s="17">
        <v>0</v>
      </c>
      <c r="F5854" s="17">
        <v>8493.5052937799992</v>
      </c>
      <c r="G5854" s="17">
        <v>0</v>
      </c>
    </row>
    <row r="5855" spans="1:7" x14ac:dyDescent="0.2">
      <c r="A5855" s="25">
        <v>43831</v>
      </c>
      <c r="B5855" s="17" t="s">
        <v>5</v>
      </c>
      <c r="C5855" s="17" t="s">
        <v>38</v>
      </c>
      <c r="D5855" s="17">
        <v>295.75695937</v>
      </c>
      <c r="E5855" s="17">
        <v>0</v>
      </c>
      <c r="F5855" s="17">
        <v>11022.42620878</v>
      </c>
      <c r="G5855" s="17">
        <v>0</v>
      </c>
    </row>
    <row r="5856" spans="1:7" x14ac:dyDescent="0.2">
      <c r="A5856" s="25">
        <v>43831</v>
      </c>
      <c r="B5856" s="17" t="s">
        <v>5</v>
      </c>
      <c r="C5856" s="17" t="s">
        <v>39</v>
      </c>
      <c r="D5856" s="17">
        <v>69.880469869999999</v>
      </c>
      <c r="E5856" s="17">
        <v>0</v>
      </c>
      <c r="F5856" s="17">
        <v>2608.5847859700002</v>
      </c>
      <c r="G5856" s="17">
        <v>0</v>
      </c>
    </row>
    <row r="5857" spans="1:7" x14ac:dyDescent="0.2">
      <c r="A5857" s="25">
        <v>43831</v>
      </c>
      <c r="B5857" s="17" t="s">
        <v>5</v>
      </c>
      <c r="C5857" s="17" t="s">
        <v>40</v>
      </c>
      <c r="D5857" s="17">
        <v>44.714823170000003</v>
      </c>
      <c r="E5857" s="17">
        <v>0</v>
      </c>
      <c r="F5857" s="17">
        <v>1673.6504072299999</v>
      </c>
      <c r="G5857" s="17">
        <v>0</v>
      </c>
    </row>
    <row r="5858" spans="1:7" x14ac:dyDescent="0.2">
      <c r="A5858" s="25">
        <v>43831</v>
      </c>
      <c r="B5858" s="17" t="s">
        <v>5</v>
      </c>
      <c r="C5858" s="17" t="s">
        <v>41</v>
      </c>
      <c r="D5858" s="17">
        <v>76.187602709999993</v>
      </c>
      <c r="E5858" s="17">
        <v>0</v>
      </c>
      <c r="F5858" s="17">
        <v>2841.5584646100001</v>
      </c>
      <c r="G5858" s="17">
        <v>0</v>
      </c>
    </row>
    <row r="5859" spans="1:7" x14ac:dyDescent="0.2">
      <c r="A5859" s="25">
        <v>43831</v>
      </c>
      <c r="B5859" s="17" t="s">
        <v>6</v>
      </c>
      <c r="C5859" s="17" t="s">
        <v>34</v>
      </c>
      <c r="D5859" s="17">
        <v>1003.20014761</v>
      </c>
      <c r="E5859" s="17">
        <v>0</v>
      </c>
      <c r="F5859" s="17">
        <v>40332.120358319997</v>
      </c>
      <c r="G5859" s="17">
        <v>0</v>
      </c>
    </row>
    <row r="5860" spans="1:7" x14ac:dyDescent="0.2">
      <c r="A5860" s="25">
        <v>43831</v>
      </c>
      <c r="B5860" s="17" t="s">
        <v>6</v>
      </c>
      <c r="C5860" s="17" t="s">
        <v>35</v>
      </c>
      <c r="D5860" s="17">
        <v>806.66352207</v>
      </c>
      <c r="E5860" s="17">
        <v>0</v>
      </c>
      <c r="F5860" s="17">
        <v>32463.32679761</v>
      </c>
      <c r="G5860" s="17">
        <v>0</v>
      </c>
    </row>
    <row r="5861" spans="1:7" x14ac:dyDescent="0.2">
      <c r="A5861" s="25">
        <v>43831</v>
      </c>
      <c r="B5861" s="17" t="s">
        <v>6</v>
      </c>
      <c r="C5861" s="17" t="s">
        <v>36</v>
      </c>
      <c r="D5861" s="17">
        <v>555.03805247000003</v>
      </c>
      <c r="E5861" s="17">
        <v>0</v>
      </c>
      <c r="F5861" s="17">
        <v>22370.558994129999</v>
      </c>
      <c r="G5861" s="17">
        <v>0</v>
      </c>
    </row>
    <row r="5862" spans="1:7" x14ac:dyDescent="0.2">
      <c r="A5862" s="25">
        <v>43831</v>
      </c>
      <c r="B5862" s="17" t="s">
        <v>6</v>
      </c>
      <c r="C5862" s="17" t="s">
        <v>37</v>
      </c>
      <c r="D5862" s="17">
        <v>161.80333906000001</v>
      </c>
      <c r="E5862" s="17">
        <v>0</v>
      </c>
      <c r="F5862" s="17">
        <v>6531.0172057700001</v>
      </c>
      <c r="G5862" s="17">
        <v>0</v>
      </c>
    </row>
    <row r="5863" spans="1:7" x14ac:dyDescent="0.2">
      <c r="A5863" s="25">
        <v>43831</v>
      </c>
      <c r="B5863" s="17" t="s">
        <v>6</v>
      </c>
      <c r="C5863" s="17" t="s">
        <v>38</v>
      </c>
      <c r="D5863" s="17">
        <v>296.65696658000002</v>
      </c>
      <c r="E5863" s="17">
        <v>0</v>
      </c>
      <c r="F5863" s="17">
        <v>11972.237217759999</v>
      </c>
      <c r="G5863" s="17">
        <v>0</v>
      </c>
    </row>
    <row r="5864" spans="1:7" x14ac:dyDescent="0.2">
      <c r="A5864" s="25">
        <v>43831</v>
      </c>
      <c r="B5864" s="17" t="s">
        <v>6</v>
      </c>
      <c r="C5864" s="17" t="s">
        <v>39</v>
      </c>
      <c r="D5864" s="17">
        <v>46.409713500000002</v>
      </c>
      <c r="E5864" s="17">
        <v>0</v>
      </c>
      <c r="F5864" s="17">
        <v>1868.5753707599999</v>
      </c>
      <c r="G5864" s="17">
        <v>0</v>
      </c>
    </row>
    <row r="5865" spans="1:7" x14ac:dyDescent="0.2">
      <c r="A5865" s="25">
        <v>43831</v>
      </c>
      <c r="B5865" s="17" t="s">
        <v>6</v>
      </c>
      <c r="C5865" s="17" t="s">
        <v>40</v>
      </c>
      <c r="D5865" s="17">
        <v>30.77610138</v>
      </c>
      <c r="E5865" s="17">
        <v>0</v>
      </c>
      <c r="F5865" s="17">
        <v>1240.3576888099999</v>
      </c>
      <c r="G5865" s="17">
        <v>0</v>
      </c>
    </row>
    <row r="5866" spans="1:7" x14ac:dyDescent="0.2">
      <c r="A5866" s="25">
        <v>43831</v>
      </c>
      <c r="B5866" s="17" t="s">
        <v>6</v>
      </c>
      <c r="C5866" s="17" t="s">
        <v>41</v>
      </c>
      <c r="D5866" s="17">
        <v>65.377779509999996</v>
      </c>
      <c r="E5866" s="17">
        <v>0</v>
      </c>
      <c r="F5866" s="17">
        <v>2625.4310046099999</v>
      </c>
      <c r="G5866" s="17">
        <v>0</v>
      </c>
    </row>
    <row r="5867" spans="1:7" x14ac:dyDescent="0.2">
      <c r="A5867" s="25">
        <v>43831</v>
      </c>
      <c r="B5867" s="17" t="s">
        <v>7</v>
      </c>
      <c r="C5867" s="17" t="s">
        <v>34</v>
      </c>
      <c r="D5867" s="17">
        <v>238.01605946000001</v>
      </c>
      <c r="E5867" s="17">
        <v>0</v>
      </c>
      <c r="F5867" s="17">
        <v>10873.671577159999</v>
      </c>
      <c r="G5867" s="17">
        <v>0</v>
      </c>
    </row>
    <row r="5868" spans="1:7" x14ac:dyDescent="0.2">
      <c r="A5868" s="25">
        <v>43831</v>
      </c>
      <c r="B5868" s="17" t="s">
        <v>7</v>
      </c>
      <c r="C5868" s="17" t="s">
        <v>35</v>
      </c>
      <c r="D5868" s="17">
        <v>188.22617582999999</v>
      </c>
      <c r="E5868" s="17">
        <v>0</v>
      </c>
      <c r="F5868" s="17">
        <v>8595.6121160099992</v>
      </c>
      <c r="G5868" s="17">
        <v>0</v>
      </c>
    </row>
    <row r="5869" spans="1:7" x14ac:dyDescent="0.2">
      <c r="A5869" s="25">
        <v>43831</v>
      </c>
      <c r="B5869" s="17" t="s">
        <v>7</v>
      </c>
      <c r="C5869" s="17" t="s">
        <v>36</v>
      </c>
      <c r="D5869" s="17">
        <v>153.40880607</v>
      </c>
      <c r="E5869" s="17">
        <v>0</v>
      </c>
      <c r="F5869" s="17">
        <v>7077.6390062500004</v>
      </c>
      <c r="G5869" s="17">
        <v>0</v>
      </c>
    </row>
    <row r="5870" spans="1:7" x14ac:dyDescent="0.2">
      <c r="A5870" s="25">
        <v>43831</v>
      </c>
      <c r="B5870" s="17" t="s">
        <v>7</v>
      </c>
      <c r="C5870" s="17" t="s">
        <v>37</v>
      </c>
      <c r="D5870" s="17">
        <v>47.636245879999997</v>
      </c>
      <c r="E5870" s="17">
        <v>0</v>
      </c>
      <c r="F5870" s="17">
        <v>2178.0842108900001</v>
      </c>
      <c r="G5870" s="17">
        <v>0</v>
      </c>
    </row>
    <row r="5871" spans="1:7" x14ac:dyDescent="0.2">
      <c r="A5871" s="25">
        <v>43831</v>
      </c>
      <c r="B5871" s="17" t="s">
        <v>7</v>
      </c>
      <c r="C5871" s="17" t="s">
        <v>38</v>
      </c>
      <c r="D5871" s="17">
        <v>98.442831810000001</v>
      </c>
      <c r="E5871" s="17">
        <v>0</v>
      </c>
      <c r="F5871" s="17">
        <v>4534.2570366800001</v>
      </c>
      <c r="G5871" s="17">
        <v>0</v>
      </c>
    </row>
    <row r="5872" spans="1:7" x14ac:dyDescent="0.2">
      <c r="A5872" s="25">
        <v>43831</v>
      </c>
      <c r="B5872" s="17" t="s">
        <v>7</v>
      </c>
      <c r="C5872" s="17" t="s">
        <v>39</v>
      </c>
      <c r="D5872" s="17">
        <v>12.03783883</v>
      </c>
      <c r="E5872" s="17">
        <v>0</v>
      </c>
      <c r="F5872" s="17">
        <v>555.22177708000004</v>
      </c>
      <c r="G5872" s="17">
        <v>0</v>
      </c>
    </row>
    <row r="5873" spans="1:7" x14ac:dyDescent="0.2">
      <c r="A5873" s="25">
        <v>43831</v>
      </c>
      <c r="B5873" s="17" t="s">
        <v>7</v>
      </c>
      <c r="C5873" s="17" t="s">
        <v>40</v>
      </c>
      <c r="D5873" s="17">
        <v>8.8699063500000008</v>
      </c>
      <c r="E5873" s="17">
        <v>0</v>
      </c>
      <c r="F5873" s="17">
        <v>409.43591041000002</v>
      </c>
      <c r="G5873" s="17">
        <v>0</v>
      </c>
    </row>
    <row r="5874" spans="1:7" x14ac:dyDescent="0.2">
      <c r="A5874" s="25">
        <v>43831</v>
      </c>
      <c r="B5874" s="17" t="s">
        <v>7</v>
      </c>
      <c r="C5874" s="17" t="s">
        <v>41</v>
      </c>
      <c r="D5874" s="17">
        <v>13.644496439999999</v>
      </c>
      <c r="E5874" s="17">
        <v>0</v>
      </c>
      <c r="F5874" s="17">
        <v>622.28640337000002</v>
      </c>
      <c r="G5874" s="17">
        <v>0</v>
      </c>
    </row>
    <row r="5875" spans="1:7" x14ac:dyDescent="0.2">
      <c r="A5875" s="25">
        <v>43831</v>
      </c>
      <c r="B5875" s="17" t="s">
        <v>8</v>
      </c>
      <c r="C5875" s="17" t="s">
        <v>34</v>
      </c>
      <c r="D5875" s="17">
        <v>291.37792633999999</v>
      </c>
      <c r="E5875" s="17">
        <v>0</v>
      </c>
      <c r="F5875" s="17">
        <v>14886.43557594</v>
      </c>
      <c r="G5875" s="17">
        <v>0</v>
      </c>
    </row>
    <row r="5876" spans="1:7" x14ac:dyDescent="0.2">
      <c r="A5876" s="25">
        <v>43831</v>
      </c>
      <c r="B5876" s="17" t="s">
        <v>8</v>
      </c>
      <c r="C5876" s="17" t="s">
        <v>35</v>
      </c>
      <c r="D5876" s="17">
        <v>226.32621810000001</v>
      </c>
      <c r="E5876" s="17">
        <v>0</v>
      </c>
      <c r="F5876" s="17">
        <v>11636.788770900001</v>
      </c>
      <c r="G5876" s="17">
        <v>0</v>
      </c>
    </row>
    <row r="5877" spans="1:7" x14ac:dyDescent="0.2">
      <c r="A5877" s="25">
        <v>43831</v>
      </c>
      <c r="B5877" s="17" t="s">
        <v>8</v>
      </c>
      <c r="C5877" s="17" t="s">
        <v>36</v>
      </c>
      <c r="D5877" s="17">
        <v>185.04803426000001</v>
      </c>
      <c r="E5877" s="17">
        <v>0</v>
      </c>
      <c r="F5877" s="17">
        <v>9475.2207791000001</v>
      </c>
      <c r="G5877" s="17">
        <v>0</v>
      </c>
    </row>
    <row r="5878" spans="1:7" x14ac:dyDescent="0.2">
      <c r="A5878" s="25">
        <v>43831</v>
      </c>
      <c r="B5878" s="17" t="s">
        <v>8</v>
      </c>
      <c r="C5878" s="17" t="s">
        <v>37</v>
      </c>
      <c r="D5878" s="17">
        <v>48.411270020000003</v>
      </c>
      <c r="E5878" s="17">
        <v>0</v>
      </c>
      <c r="F5878" s="17">
        <v>2471.4077419099999</v>
      </c>
      <c r="G5878" s="17">
        <v>0</v>
      </c>
    </row>
    <row r="5879" spans="1:7" x14ac:dyDescent="0.2">
      <c r="A5879" s="25">
        <v>43831</v>
      </c>
      <c r="B5879" s="17" t="s">
        <v>8</v>
      </c>
      <c r="C5879" s="17" t="s">
        <v>38</v>
      </c>
      <c r="D5879" s="17">
        <v>109.89996134</v>
      </c>
      <c r="E5879" s="17">
        <v>0</v>
      </c>
      <c r="F5879" s="17">
        <v>5691.41044444</v>
      </c>
      <c r="G5879" s="17">
        <v>0</v>
      </c>
    </row>
    <row r="5880" spans="1:7" x14ac:dyDescent="0.2">
      <c r="A5880" s="25">
        <v>43831</v>
      </c>
      <c r="B5880" s="17" t="s">
        <v>8</v>
      </c>
      <c r="C5880" s="17" t="s">
        <v>39</v>
      </c>
      <c r="D5880" s="17">
        <v>15.539080050000001</v>
      </c>
      <c r="E5880" s="17">
        <v>0</v>
      </c>
      <c r="F5880" s="17">
        <v>794.79950461999999</v>
      </c>
      <c r="G5880" s="17">
        <v>0</v>
      </c>
    </row>
    <row r="5881" spans="1:7" x14ac:dyDescent="0.2">
      <c r="A5881" s="25">
        <v>43831</v>
      </c>
      <c r="B5881" s="17" t="s">
        <v>8</v>
      </c>
      <c r="C5881" s="17" t="s">
        <v>40</v>
      </c>
      <c r="D5881" s="17">
        <v>8.6741525700000004</v>
      </c>
      <c r="E5881" s="17">
        <v>0</v>
      </c>
      <c r="F5881" s="17">
        <v>451.67150670000001</v>
      </c>
      <c r="G5881" s="17">
        <v>0</v>
      </c>
    </row>
    <row r="5882" spans="1:7" x14ac:dyDescent="0.2">
      <c r="A5882" s="25">
        <v>43831</v>
      </c>
      <c r="B5882" s="17" t="s">
        <v>8</v>
      </c>
      <c r="C5882" s="17" t="s">
        <v>41</v>
      </c>
      <c r="D5882" s="17">
        <v>11.7082014</v>
      </c>
      <c r="E5882" s="17">
        <v>0</v>
      </c>
      <c r="F5882" s="17">
        <v>600.73956726999995</v>
      </c>
      <c r="G5882" s="17">
        <v>0</v>
      </c>
    </row>
    <row r="5883" spans="1:7" x14ac:dyDescent="0.2">
      <c r="A5883" s="25">
        <v>43831</v>
      </c>
      <c r="B5883" s="17" t="s">
        <v>9</v>
      </c>
      <c r="C5883" s="17" t="s">
        <v>34</v>
      </c>
      <c r="D5883" s="17">
        <v>102.52741953</v>
      </c>
      <c r="E5883" s="17">
        <v>0</v>
      </c>
      <c r="F5883" s="17">
        <v>6227.0430626799998</v>
      </c>
      <c r="G5883" s="17">
        <v>0</v>
      </c>
    </row>
    <row r="5884" spans="1:7" x14ac:dyDescent="0.2">
      <c r="A5884" s="25">
        <v>43831</v>
      </c>
      <c r="B5884" s="17" t="s">
        <v>9</v>
      </c>
      <c r="C5884" s="17" t="s">
        <v>35</v>
      </c>
      <c r="D5884" s="17">
        <v>83.717206349999998</v>
      </c>
      <c r="E5884" s="17">
        <v>0</v>
      </c>
      <c r="F5884" s="17">
        <v>5099.7003992800001</v>
      </c>
      <c r="G5884" s="17">
        <v>0</v>
      </c>
    </row>
    <row r="5885" spans="1:7" x14ac:dyDescent="0.2">
      <c r="A5885" s="25">
        <v>43831</v>
      </c>
      <c r="B5885" s="17" t="s">
        <v>9</v>
      </c>
      <c r="C5885" s="17" t="s">
        <v>36</v>
      </c>
      <c r="D5885" s="17">
        <v>85.134380419999999</v>
      </c>
      <c r="E5885" s="17">
        <v>0</v>
      </c>
      <c r="F5885" s="17">
        <v>5191.9424070599998</v>
      </c>
      <c r="G5885" s="17">
        <v>0</v>
      </c>
    </row>
    <row r="5886" spans="1:7" x14ac:dyDescent="0.2">
      <c r="A5886" s="25">
        <v>43831</v>
      </c>
      <c r="B5886" s="17" t="s">
        <v>9</v>
      </c>
      <c r="C5886" s="17" t="s">
        <v>37</v>
      </c>
      <c r="D5886" s="17">
        <v>20.312569409999998</v>
      </c>
      <c r="E5886" s="17">
        <v>0</v>
      </c>
      <c r="F5886" s="17">
        <v>1229.81443326</v>
      </c>
      <c r="G5886" s="17">
        <v>0</v>
      </c>
    </row>
    <row r="5887" spans="1:7" x14ac:dyDescent="0.2">
      <c r="A5887" s="25">
        <v>43831</v>
      </c>
      <c r="B5887" s="17" t="s">
        <v>9</v>
      </c>
      <c r="C5887" s="17" t="s">
        <v>38</v>
      </c>
      <c r="D5887" s="17">
        <v>52.232234159999997</v>
      </c>
      <c r="E5887" s="17">
        <v>0</v>
      </c>
      <c r="F5887" s="17">
        <v>3188.1309390500001</v>
      </c>
      <c r="G5887" s="17">
        <v>0</v>
      </c>
    </row>
    <row r="5888" spans="1:7" x14ac:dyDescent="0.2">
      <c r="A5888" s="25">
        <v>43831</v>
      </c>
      <c r="B5888" s="17" t="s">
        <v>9</v>
      </c>
      <c r="C5888" s="17" t="s">
        <v>39</v>
      </c>
      <c r="D5888" s="17">
        <v>5.2532400099999998</v>
      </c>
      <c r="E5888" s="17">
        <v>0</v>
      </c>
      <c r="F5888" s="17">
        <v>321.38224491</v>
      </c>
      <c r="G5888" s="17">
        <v>0</v>
      </c>
    </row>
    <row r="5889" spans="1:7" x14ac:dyDescent="0.2">
      <c r="A5889" s="25">
        <v>43831</v>
      </c>
      <c r="B5889" s="17" t="s">
        <v>9</v>
      </c>
      <c r="C5889" s="17" t="s">
        <v>40</v>
      </c>
      <c r="D5889" s="17">
        <v>3.5084124999999999</v>
      </c>
      <c r="E5889" s="17">
        <v>0</v>
      </c>
      <c r="F5889" s="17">
        <v>212.96613396000001</v>
      </c>
      <c r="G5889" s="17">
        <v>0</v>
      </c>
    </row>
    <row r="5890" spans="1:7" x14ac:dyDescent="0.2">
      <c r="A5890" s="25">
        <v>43831</v>
      </c>
      <c r="B5890" s="17" t="s">
        <v>9</v>
      </c>
      <c r="C5890" s="17" t="s">
        <v>41</v>
      </c>
      <c r="D5890" s="17">
        <v>3.4266799400000001</v>
      </c>
      <c r="E5890" s="17">
        <v>0</v>
      </c>
      <c r="F5890" s="17">
        <v>206.39918044999999</v>
      </c>
      <c r="G5890" s="17">
        <v>0</v>
      </c>
    </row>
    <row r="5891" spans="1:7" x14ac:dyDescent="0.2">
      <c r="A5891" s="25">
        <v>43831</v>
      </c>
      <c r="B5891" s="17" t="s">
        <v>10</v>
      </c>
      <c r="C5891" s="17" t="s">
        <v>34</v>
      </c>
      <c r="D5891" s="17">
        <v>62.232094250000003</v>
      </c>
      <c r="E5891" s="17">
        <v>0</v>
      </c>
      <c r="F5891" s="17">
        <v>4732.92305364</v>
      </c>
      <c r="G5891" s="17">
        <v>0</v>
      </c>
    </row>
    <row r="5892" spans="1:7" x14ac:dyDescent="0.2">
      <c r="A5892" s="25">
        <v>43831</v>
      </c>
      <c r="B5892" s="17" t="s">
        <v>10</v>
      </c>
      <c r="C5892" s="17" t="s">
        <v>35</v>
      </c>
      <c r="D5892" s="17">
        <v>34.950464150000002</v>
      </c>
      <c r="E5892" s="17">
        <v>0</v>
      </c>
      <c r="F5892" s="17">
        <v>2701.0651868099999</v>
      </c>
      <c r="G5892" s="17">
        <v>0</v>
      </c>
    </row>
    <row r="5893" spans="1:7" x14ac:dyDescent="0.2">
      <c r="A5893" s="25">
        <v>43831</v>
      </c>
      <c r="B5893" s="17" t="s">
        <v>10</v>
      </c>
      <c r="C5893" s="17" t="s">
        <v>36</v>
      </c>
      <c r="D5893" s="17">
        <v>67.307154269999998</v>
      </c>
      <c r="E5893" s="17">
        <v>0</v>
      </c>
      <c r="F5893" s="17">
        <v>5489.14085092</v>
      </c>
      <c r="G5893" s="17">
        <v>0</v>
      </c>
    </row>
    <row r="5894" spans="1:7" x14ac:dyDescent="0.2">
      <c r="A5894" s="25">
        <v>43831</v>
      </c>
      <c r="B5894" s="17" t="s">
        <v>10</v>
      </c>
      <c r="C5894" s="17" t="s">
        <v>37</v>
      </c>
      <c r="D5894" s="17">
        <v>16.639171839999999</v>
      </c>
      <c r="E5894" s="17">
        <v>0</v>
      </c>
      <c r="F5894" s="17">
        <v>1305.38091678</v>
      </c>
      <c r="G5894" s="17">
        <v>0</v>
      </c>
    </row>
    <row r="5895" spans="1:7" x14ac:dyDescent="0.2">
      <c r="A5895" s="25">
        <v>43831</v>
      </c>
      <c r="B5895" s="17" t="s">
        <v>10</v>
      </c>
      <c r="C5895" s="17" t="s">
        <v>38</v>
      </c>
      <c r="D5895" s="17">
        <v>45.10401736</v>
      </c>
      <c r="E5895" s="17">
        <v>0</v>
      </c>
      <c r="F5895" s="17">
        <v>3581.10279498</v>
      </c>
      <c r="G5895" s="17">
        <v>0</v>
      </c>
    </row>
    <row r="5896" spans="1:7" x14ac:dyDescent="0.2">
      <c r="A5896" s="25">
        <v>43831</v>
      </c>
      <c r="B5896" s="17" t="s">
        <v>10</v>
      </c>
      <c r="C5896" s="17" t="s">
        <v>39</v>
      </c>
      <c r="D5896" s="17">
        <v>4.3371084299999998</v>
      </c>
      <c r="E5896" s="17">
        <v>0</v>
      </c>
      <c r="F5896" s="17">
        <v>346.53993201999998</v>
      </c>
      <c r="G5896" s="17">
        <v>0</v>
      </c>
    </row>
    <row r="5897" spans="1:7" x14ac:dyDescent="0.2">
      <c r="A5897" s="25">
        <v>43831</v>
      </c>
      <c r="B5897" s="17" t="s">
        <v>10</v>
      </c>
      <c r="C5897" s="17" t="s">
        <v>40</v>
      </c>
      <c r="D5897" s="17">
        <v>3.9526751099999999</v>
      </c>
      <c r="E5897" s="17">
        <v>0</v>
      </c>
      <c r="F5897" s="17">
        <v>306.90619212000001</v>
      </c>
      <c r="G5897" s="17">
        <v>0</v>
      </c>
    </row>
    <row r="5898" spans="1:7" x14ac:dyDescent="0.2">
      <c r="A5898" s="25">
        <v>43831</v>
      </c>
      <c r="B5898" s="17" t="s">
        <v>10</v>
      </c>
      <c r="C5898" s="17" t="s">
        <v>41</v>
      </c>
      <c r="D5898" s="17">
        <v>1.79288424</v>
      </c>
      <c r="E5898" s="17">
        <v>0</v>
      </c>
      <c r="F5898" s="17">
        <v>137.01557754999999</v>
      </c>
      <c r="G5898" s="17">
        <v>0</v>
      </c>
    </row>
    <row r="5899" spans="1:7" x14ac:dyDescent="0.2">
      <c r="A5899" s="25">
        <v>43862</v>
      </c>
      <c r="B5899" s="17" t="s">
        <v>13</v>
      </c>
      <c r="C5899" s="17" t="s">
        <v>34</v>
      </c>
      <c r="D5899" s="17">
        <v>1.4324258299999999</v>
      </c>
      <c r="E5899" s="17">
        <v>6.7644181999999997</v>
      </c>
      <c r="F5899" s="17">
        <v>0</v>
      </c>
      <c r="G5899" s="17">
        <v>0</v>
      </c>
    </row>
    <row r="5900" spans="1:7" x14ac:dyDescent="0.2">
      <c r="A5900" s="25">
        <v>43862</v>
      </c>
      <c r="B5900" s="17" t="s">
        <v>13</v>
      </c>
      <c r="C5900" s="17" t="s">
        <v>35</v>
      </c>
      <c r="D5900" s="17">
        <v>0</v>
      </c>
      <c r="E5900" s="17">
        <v>8.8332602900000001</v>
      </c>
      <c r="F5900" s="17">
        <v>0</v>
      </c>
      <c r="G5900" s="17">
        <v>0</v>
      </c>
    </row>
    <row r="5901" spans="1:7" x14ac:dyDescent="0.2">
      <c r="A5901" s="25">
        <v>43862</v>
      </c>
      <c r="B5901" s="17" t="s">
        <v>13</v>
      </c>
      <c r="C5901" s="17" t="s">
        <v>36</v>
      </c>
      <c r="D5901" s="17">
        <v>0</v>
      </c>
      <c r="E5901" s="17">
        <v>5.0402280800000003</v>
      </c>
      <c r="F5901" s="17">
        <v>0</v>
      </c>
      <c r="G5901" s="17">
        <v>0</v>
      </c>
    </row>
    <row r="5902" spans="1:7" x14ac:dyDescent="0.2">
      <c r="A5902" s="25">
        <v>43862</v>
      </c>
      <c r="B5902" s="17" t="s">
        <v>13</v>
      </c>
      <c r="C5902" s="17" t="s">
        <v>37</v>
      </c>
      <c r="D5902" s="17">
        <v>8.3168099999999991E-3</v>
      </c>
      <c r="E5902" s="17">
        <v>1.4060196899999999</v>
      </c>
      <c r="F5902" s="17">
        <v>0</v>
      </c>
      <c r="G5902" s="17">
        <v>0</v>
      </c>
    </row>
    <row r="5903" spans="1:7" x14ac:dyDescent="0.2">
      <c r="A5903" s="25">
        <v>43862</v>
      </c>
      <c r="B5903" s="17" t="s">
        <v>13</v>
      </c>
      <c r="C5903" s="17" t="s">
        <v>38</v>
      </c>
      <c r="D5903" s="17">
        <v>0.35971151000000001</v>
      </c>
      <c r="E5903" s="17">
        <v>2.3857798200000002</v>
      </c>
      <c r="F5903" s="17">
        <v>0</v>
      </c>
      <c r="G5903" s="17">
        <v>0</v>
      </c>
    </row>
    <row r="5904" spans="1:7" x14ac:dyDescent="0.2">
      <c r="A5904" s="25">
        <v>43862</v>
      </c>
      <c r="B5904" s="17" t="s">
        <v>13</v>
      </c>
      <c r="C5904" s="17" t="s">
        <v>39</v>
      </c>
      <c r="D5904" s="17">
        <v>0.12695228</v>
      </c>
      <c r="E5904" s="17">
        <v>0.63742960999999998</v>
      </c>
      <c r="F5904" s="17">
        <v>0</v>
      </c>
      <c r="G5904" s="17">
        <v>0</v>
      </c>
    </row>
    <row r="5905" spans="1:7" x14ac:dyDescent="0.2">
      <c r="A5905" s="25">
        <v>43862</v>
      </c>
      <c r="B5905" s="17" t="s">
        <v>13</v>
      </c>
      <c r="C5905" s="17" t="s">
        <v>40</v>
      </c>
      <c r="D5905" s="17">
        <v>0</v>
      </c>
      <c r="E5905" s="17">
        <v>8.0852599999999997E-2</v>
      </c>
      <c r="F5905" s="17">
        <v>0</v>
      </c>
      <c r="G5905" s="17">
        <v>0</v>
      </c>
    </row>
    <row r="5906" spans="1:7" x14ac:dyDescent="0.2">
      <c r="A5906" s="25">
        <v>43862</v>
      </c>
      <c r="B5906" s="17" t="s">
        <v>13</v>
      </c>
      <c r="C5906" s="17" t="s">
        <v>41</v>
      </c>
      <c r="D5906" s="17">
        <v>0</v>
      </c>
      <c r="E5906" s="17">
        <v>0.99665769000000004</v>
      </c>
      <c r="F5906" s="17">
        <v>0</v>
      </c>
      <c r="G5906" s="17">
        <v>0</v>
      </c>
    </row>
    <row r="5907" spans="1:7" x14ac:dyDescent="0.2">
      <c r="A5907" s="25">
        <v>43862</v>
      </c>
      <c r="B5907" s="17" t="s">
        <v>1</v>
      </c>
      <c r="C5907" s="17" t="s">
        <v>34</v>
      </c>
      <c r="D5907" s="17">
        <v>3.9789368199999999</v>
      </c>
      <c r="E5907" s="17">
        <v>159.93325209</v>
      </c>
      <c r="F5907" s="17">
        <v>22.876420329999998</v>
      </c>
      <c r="G5907" s="17">
        <v>930.28642792000005</v>
      </c>
    </row>
    <row r="5908" spans="1:7" x14ac:dyDescent="0.2">
      <c r="A5908" s="25">
        <v>43862</v>
      </c>
      <c r="B5908" s="17" t="s">
        <v>1</v>
      </c>
      <c r="C5908" s="17" t="s">
        <v>35</v>
      </c>
      <c r="D5908" s="17">
        <v>2.4168469799999999</v>
      </c>
      <c r="E5908" s="17">
        <v>152.26478107</v>
      </c>
      <c r="F5908" s="17">
        <v>16.079930390000001</v>
      </c>
      <c r="G5908" s="17">
        <v>856.89087446999997</v>
      </c>
    </row>
    <row r="5909" spans="1:7" x14ac:dyDescent="0.2">
      <c r="A5909" s="25">
        <v>43862</v>
      </c>
      <c r="B5909" s="17" t="s">
        <v>1</v>
      </c>
      <c r="C5909" s="17" t="s">
        <v>36</v>
      </c>
      <c r="D5909" s="17">
        <v>1.82513411</v>
      </c>
      <c r="E5909" s="17">
        <v>128.25985151</v>
      </c>
      <c r="F5909" s="17">
        <v>10.824110299999999</v>
      </c>
      <c r="G5909" s="17">
        <v>739.44327286999999</v>
      </c>
    </row>
    <row r="5910" spans="1:7" x14ac:dyDescent="0.2">
      <c r="A5910" s="25">
        <v>43862</v>
      </c>
      <c r="B5910" s="17" t="s">
        <v>1</v>
      </c>
      <c r="C5910" s="17" t="s">
        <v>37</v>
      </c>
      <c r="D5910" s="17">
        <v>0.23168483000000001</v>
      </c>
      <c r="E5910" s="17">
        <v>42.688458910000001</v>
      </c>
      <c r="F5910" s="17">
        <v>0.47243948000000002</v>
      </c>
      <c r="G5910" s="17">
        <v>243.21813169000001</v>
      </c>
    </row>
    <row r="5911" spans="1:7" x14ac:dyDescent="0.2">
      <c r="A5911" s="25">
        <v>43862</v>
      </c>
      <c r="B5911" s="17" t="s">
        <v>1</v>
      </c>
      <c r="C5911" s="17" t="s">
        <v>38</v>
      </c>
      <c r="D5911" s="17">
        <v>0.80173552000000003</v>
      </c>
      <c r="E5911" s="17">
        <v>72.065924879999997</v>
      </c>
      <c r="F5911" s="17">
        <v>6.4077096400000002</v>
      </c>
      <c r="G5911" s="17">
        <v>400.21545595999999</v>
      </c>
    </row>
    <row r="5912" spans="1:7" x14ac:dyDescent="0.2">
      <c r="A5912" s="25">
        <v>43862</v>
      </c>
      <c r="B5912" s="17" t="s">
        <v>1</v>
      </c>
      <c r="C5912" s="17" t="s">
        <v>39</v>
      </c>
      <c r="D5912" s="17">
        <v>0.16669465</v>
      </c>
      <c r="E5912" s="17">
        <v>15.84796343</v>
      </c>
      <c r="F5912" s="17">
        <v>0.86916185999999995</v>
      </c>
      <c r="G5912" s="17">
        <v>86.170925990000001</v>
      </c>
    </row>
    <row r="5913" spans="1:7" x14ac:dyDescent="0.2">
      <c r="A5913" s="25">
        <v>43862</v>
      </c>
      <c r="B5913" s="17" t="s">
        <v>1</v>
      </c>
      <c r="C5913" s="17" t="s">
        <v>40</v>
      </c>
      <c r="D5913" s="17">
        <v>3.38566E-3</v>
      </c>
      <c r="E5913" s="17">
        <v>4.0321331999999996</v>
      </c>
      <c r="F5913" s="17">
        <v>2.3699649999999999E-2</v>
      </c>
      <c r="G5913" s="17">
        <v>23.633861719999999</v>
      </c>
    </row>
    <row r="5914" spans="1:7" x14ac:dyDescent="0.2">
      <c r="A5914" s="25">
        <v>43862</v>
      </c>
      <c r="B5914" s="17" t="s">
        <v>1</v>
      </c>
      <c r="C5914" s="17" t="s">
        <v>41</v>
      </c>
      <c r="D5914" s="17">
        <v>0.78559526000000002</v>
      </c>
      <c r="E5914" s="17">
        <v>11.42236477</v>
      </c>
      <c r="F5914" s="17">
        <v>3.9232520800000001</v>
      </c>
      <c r="G5914" s="17">
        <v>66.473714380000004</v>
      </c>
    </row>
    <row r="5915" spans="1:7" x14ac:dyDescent="0.2">
      <c r="A5915" s="25">
        <v>43862</v>
      </c>
      <c r="B5915" s="17" t="s">
        <v>2</v>
      </c>
      <c r="C5915" s="17" t="s">
        <v>34</v>
      </c>
      <c r="D5915" s="17">
        <v>6.2734185099999999</v>
      </c>
      <c r="E5915" s="17">
        <v>327.61401991999998</v>
      </c>
      <c r="F5915" s="17">
        <v>101.0260578</v>
      </c>
      <c r="G5915" s="17">
        <v>4665.4415608999998</v>
      </c>
    </row>
    <row r="5916" spans="1:7" x14ac:dyDescent="0.2">
      <c r="A5916" s="25">
        <v>43862</v>
      </c>
      <c r="B5916" s="17" t="s">
        <v>2</v>
      </c>
      <c r="C5916" s="17" t="s">
        <v>35</v>
      </c>
      <c r="D5916" s="17">
        <v>9.7083981900000005</v>
      </c>
      <c r="E5916" s="17">
        <v>317.34880686999998</v>
      </c>
      <c r="F5916" s="17">
        <v>152.29858283999999</v>
      </c>
      <c r="G5916" s="17">
        <v>4495.6520827499999</v>
      </c>
    </row>
    <row r="5917" spans="1:7" x14ac:dyDescent="0.2">
      <c r="A5917" s="25">
        <v>43862</v>
      </c>
      <c r="B5917" s="17" t="s">
        <v>2</v>
      </c>
      <c r="C5917" s="17" t="s">
        <v>36</v>
      </c>
      <c r="D5917" s="17">
        <v>6.0421801400000001</v>
      </c>
      <c r="E5917" s="17">
        <v>212.7934224</v>
      </c>
      <c r="F5917" s="17">
        <v>88.850655410000002</v>
      </c>
      <c r="G5917" s="17">
        <v>2951.93396549</v>
      </c>
    </row>
    <row r="5918" spans="1:7" x14ac:dyDescent="0.2">
      <c r="A5918" s="25">
        <v>43862</v>
      </c>
      <c r="B5918" s="17" t="s">
        <v>2</v>
      </c>
      <c r="C5918" s="17" t="s">
        <v>37</v>
      </c>
      <c r="D5918" s="17">
        <v>1.4378158299999999</v>
      </c>
      <c r="E5918" s="17">
        <v>88.958670400000003</v>
      </c>
      <c r="F5918" s="17">
        <v>22.988743410000001</v>
      </c>
      <c r="G5918" s="17">
        <v>1272.1981339900001</v>
      </c>
    </row>
    <row r="5919" spans="1:7" x14ac:dyDescent="0.2">
      <c r="A5919" s="25">
        <v>43862</v>
      </c>
      <c r="B5919" s="17" t="s">
        <v>2</v>
      </c>
      <c r="C5919" s="17" t="s">
        <v>38</v>
      </c>
      <c r="D5919" s="17">
        <v>5.4493337799999999</v>
      </c>
      <c r="E5919" s="17">
        <v>128.02021499</v>
      </c>
      <c r="F5919" s="17">
        <v>85.295032090000007</v>
      </c>
      <c r="G5919" s="17">
        <v>1778.4549459699999</v>
      </c>
    </row>
    <row r="5920" spans="1:7" x14ac:dyDescent="0.2">
      <c r="A5920" s="25">
        <v>43862</v>
      </c>
      <c r="B5920" s="17" t="s">
        <v>2</v>
      </c>
      <c r="C5920" s="17" t="s">
        <v>39</v>
      </c>
      <c r="D5920" s="17">
        <v>1.2523856499999999</v>
      </c>
      <c r="E5920" s="17">
        <v>29.560121599999999</v>
      </c>
      <c r="F5920" s="17">
        <v>19.62796638</v>
      </c>
      <c r="G5920" s="17">
        <v>417.09342733</v>
      </c>
    </row>
    <row r="5921" spans="1:7" x14ac:dyDescent="0.2">
      <c r="A5921" s="25">
        <v>43862</v>
      </c>
      <c r="B5921" s="17" t="s">
        <v>2</v>
      </c>
      <c r="C5921" s="17" t="s">
        <v>40</v>
      </c>
      <c r="D5921" s="17">
        <v>0.27300537000000002</v>
      </c>
      <c r="E5921" s="17">
        <v>4.81717482</v>
      </c>
      <c r="F5921" s="17">
        <v>3.60143814</v>
      </c>
      <c r="G5921" s="17">
        <v>68.185154780000005</v>
      </c>
    </row>
    <row r="5922" spans="1:7" x14ac:dyDescent="0.2">
      <c r="A5922" s="25">
        <v>43862</v>
      </c>
      <c r="B5922" s="17" t="s">
        <v>2</v>
      </c>
      <c r="C5922" s="17" t="s">
        <v>41</v>
      </c>
      <c r="D5922" s="17">
        <v>1.1455707100000001</v>
      </c>
      <c r="E5922" s="17">
        <v>16.438572300000001</v>
      </c>
      <c r="F5922" s="17">
        <v>18.038735849999998</v>
      </c>
      <c r="G5922" s="17">
        <v>235.55427981</v>
      </c>
    </row>
    <row r="5923" spans="1:7" x14ac:dyDescent="0.2">
      <c r="A5923" s="25">
        <v>43862</v>
      </c>
      <c r="B5923" s="17" t="s">
        <v>3</v>
      </c>
      <c r="C5923" s="17" t="s">
        <v>34</v>
      </c>
      <c r="D5923" s="17">
        <v>42.033417649999997</v>
      </c>
      <c r="E5923" s="17">
        <v>460.25238303999998</v>
      </c>
      <c r="F5923" s="17">
        <v>1010.93929048</v>
      </c>
      <c r="G5923" s="17">
        <v>10539.579368549999</v>
      </c>
    </row>
    <row r="5924" spans="1:7" x14ac:dyDescent="0.2">
      <c r="A5924" s="25">
        <v>43862</v>
      </c>
      <c r="B5924" s="17" t="s">
        <v>3</v>
      </c>
      <c r="C5924" s="17" t="s">
        <v>35</v>
      </c>
      <c r="D5924" s="17">
        <v>37.58180626</v>
      </c>
      <c r="E5924" s="17">
        <v>381.87095828999998</v>
      </c>
      <c r="F5924" s="17">
        <v>893.05882766000002</v>
      </c>
      <c r="G5924" s="17">
        <v>8854.3513339399997</v>
      </c>
    </row>
    <row r="5925" spans="1:7" x14ac:dyDescent="0.2">
      <c r="A5925" s="25">
        <v>43862</v>
      </c>
      <c r="B5925" s="17" t="s">
        <v>3</v>
      </c>
      <c r="C5925" s="17" t="s">
        <v>36</v>
      </c>
      <c r="D5925" s="17">
        <v>22.51435399</v>
      </c>
      <c r="E5925" s="17">
        <v>298.35100253000002</v>
      </c>
      <c r="F5925" s="17">
        <v>550.43480684999997</v>
      </c>
      <c r="G5925" s="17">
        <v>6880.7010934099999</v>
      </c>
    </row>
    <row r="5926" spans="1:7" x14ac:dyDescent="0.2">
      <c r="A5926" s="25">
        <v>43862</v>
      </c>
      <c r="B5926" s="17" t="s">
        <v>3</v>
      </c>
      <c r="C5926" s="17" t="s">
        <v>37</v>
      </c>
      <c r="D5926" s="17">
        <v>13.568274929999999</v>
      </c>
      <c r="E5926" s="17">
        <v>118.04339975000001</v>
      </c>
      <c r="F5926" s="17">
        <v>314.21099554</v>
      </c>
      <c r="G5926" s="17">
        <v>2709.6162422799998</v>
      </c>
    </row>
    <row r="5927" spans="1:7" x14ac:dyDescent="0.2">
      <c r="A5927" s="25">
        <v>43862</v>
      </c>
      <c r="B5927" s="17" t="s">
        <v>3</v>
      </c>
      <c r="C5927" s="17" t="s">
        <v>38</v>
      </c>
      <c r="D5927" s="17">
        <v>16.458301330000001</v>
      </c>
      <c r="E5927" s="17">
        <v>166.51962166999999</v>
      </c>
      <c r="F5927" s="17">
        <v>392.57105818999997</v>
      </c>
      <c r="G5927" s="17">
        <v>3842.11616301</v>
      </c>
    </row>
    <row r="5928" spans="1:7" x14ac:dyDescent="0.2">
      <c r="A5928" s="25">
        <v>43862</v>
      </c>
      <c r="B5928" s="17" t="s">
        <v>3</v>
      </c>
      <c r="C5928" s="17" t="s">
        <v>39</v>
      </c>
      <c r="D5928" s="17">
        <v>4.0149391200000002</v>
      </c>
      <c r="E5928" s="17">
        <v>40.203213130000002</v>
      </c>
      <c r="F5928" s="17">
        <v>93.697777130000006</v>
      </c>
      <c r="G5928" s="17">
        <v>934.53864036000004</v>
      </c>
    </row>
    <row r="5929" spans="1:7" x14ac:dyDescent="0.2">
      <c r="A5929" s="25">
        <v>43862</v>
      </c>
      <c r="B5929" s="17" t="s">
        <v>3</v>
      </c>
      <c r="C5929" s="17" t="s">
        <v>40</v>
      </c>
      <c r="D5929" s="17">
        <v>1.1079290399999999</v>
      </c>
      <c r="E5929" s="17">
        <v>12.04885906</v>
      </c>
      <c r="F5929" s="17">
        <v>25.579260049999998</v>
      </c>
      <c r="G5929" s="17">
        <v>273.51249507</v>
      </c>
    </row>
    <row r="5930" spans="1:7" x14ac:dyDescent="0.2">
      <c r="A5930" s="25">
        <v>43862</v>
      </c>
      <c r="B5930" s="17" t="s">
        <v>3</v>
      </c>
      <c r="C5930" s="17" t="s">
        <v>41</v>
      </c>
      <c r="D5930" s="17">
        <v>2.1346504199999998</v>
      </c>
      <c r="E5930" s="17">
        <v>23.959442190000001</v>
      </c>
      <c r="F5930" s="17">
        <v>49.666635720000002</v>
      </c>
      <c r="G5930" s="17">
        <v>541.99993644999995</v>
      </c>
    </row>
    <row r="5931" spans="1:7" x14ac:dyDescent="0.2">
      <c r="A5931" s="25">
        <v>43862</v>
      </c>
      <c r="B5931" s="17" t="s">
        <v>4</v>
      </c>
      <c r="C5931" s="17" t="s">
        <v>34</v>
      </c>
      <c r="D5931" s="17">
        <v>51.289711699999998</v>
      </c>
      <c r="E5931" s="17">
        <v>237.91529054</v>
      </c>
      <c r="F5931" s="17">
        <v>1596.9739404300001</v>
      </c>
      <c r="G5931" s="17">
        <v>7326.0219218800003</v>
      </c>
    </row>
    <row r="5932" spans="1:7" x14ac:dyDescent="0.2">
      <c r="A5932" s="25">
        <v>43862</v>
      </c>
      <c r="B5932" s="17" t="s">
        <v>4</v>
      </c>
      <c r="C5932" s="17" t="s">
        <v>35</v>
      </c>
      <c r="D5932" s="17">
        <v>49.325935690000001</v>
      </c>
      <c r="E5932" s="17">
        <v>229.01800229</v>
      </c>
      <c r="F5932" s="17">
        <v>1529.29635712</v>
      </c>
      <c r="G5932" s="17">
        <v>7084.9980717600001</v>
      </c>
    </row>
    <row r="5933" spans="1:7" x14ac:dyDescent="0.2">
      <c r="A5933" s="25">
        <v>43862</v>
      </c>
      <c r="B5933" s="17" t="s">
        <v>4</v>
      </c>
      <c r="C5933" s="17" t="s">
        <v>36</v>
      </c>
      <c r="D5933" s="17">
        <v>28.644871330000001</v>
      </c>
      <c r="E5933" s="17">
        <v>171.3563546</v>
      </c>
      <c r="F5933" s="17">
        <v>880.70072924999999</v>
      </c>
      <c r="G5933" s="17">
        <v>5297.89593427</v>
      </c>
    </row>
    <row r="5934" spans="1:7" x14ac:dyDescent="0.2">
      <c r="A5934" s="25">
        <v>43862</v>
      </c>
      <c r="B5934" s="17" t="s">
        <v>4</v>
      </c>
      <c r="C5934" s="17" t="s">
        <v>37</v>
      </c>
      <c r="D5934" s="17">
        <v>13.826609489999999</v>
      </c>
      <c r="E5934" s="17">
        <v>56.80549224</v>
      </c>
      <c r="F5934" s="17">
        <v>428.22950945999997</v>
      </c>
      <c r="G5934" s="17">
        <v>1755.40245549</v>
      </c>
    </row>
    <row r="5935" spans="1:7" x14ac:dyDescent="0.2">
      <c r="A5935" s="25">
        <v>43862</v>
      </c>
      <c r="B5935" s="17" t="s">
        <v>4</v>
      </c>
      <c r="C5935" s="17" t="s">
        <v>38</v>
      </c>
      <c r="D5935" s="17">
        <v>20.605690429999999</v>
      </c>
      <c r="E5935" s="17">
        <v>84.736358730000006</v>
      </c>
      <c r="F5935" s="17">
        <v>646.03511731000003</v>
      </c>
      <c r="G5935" s="17">
        <v>2592.17103812</v>
      </c>
    </row>
    <row r="5936" spans="1:7" x14ac:dyDescent="0.2">
      <c r="A5936" s="25">
        <v>43862</v>
      </c>
      <c r="B5936" s="17" t="s">
        <v>4</v>
      </c>
      <c r="C5936" s="17" t="s">
        <v>39</v>
      </c>
      <c r="D5936" s="17">
        <v>7.6600842399999998</v>
      </c>
      <c r="E5936" s="17">
        <v>17.431846929999999</v>
      </c>
      <c r="F5936" s="17">
        <v>238.28986501</v>
      </c>
      <c r="G5936" s="17">
        <v>543.81676341000002</v>
      </c>
    </row>
    <row r="5937" spans="1:7" x14ac:dyDescent="0.2">
      <c r="A5937" s="25">
        <v>43862</v>
      </c>
      <c r="B5937" s="17" t="s">
        <v>4</v>
      </c>
      <c r="C5937" s="17" t="s">
        <v>40</v>
      </c>
      <c r="D5937" s="17">
        <v>1.0146045699999999</v>
      </c>
      <c r="E5937" s="17">
        <v>5.9083733199999999</v>
      </c>
      <c r="F5937" s="17">
        <v>31.697938359999998</v>
      </c>
      <c r="G5937" s="17">
        <v>181.39608172999999</v>
      </c>
    </row>
    <row r="5938" spans="1:7" x14ac:dyDescent="0.2">
      <c r="A5938" s="25">
        <v>43862</v>
      </c>
      <c r="B5938" s="17" t="s">
        <v>4</v>
      </c>
      <c r="C5938" s="17" t="s">
        <v>41</v>
      </c>
      <c r="D5938" s="17">
        <v>3.4984154099999998</v>
      </c>
      <c r="E5938" s="17">
        <v>13.65657897</v>
      </c>
      <c r="F5938" s="17">
        <v>108.89316746999999</v>
      </c>
      <c r="G5938" s="17">
        <v>421.52234038</v>
      </c>
    </row>
    <row r="5939" spans="1:7" x14ac:dyDescent="0.2">
      <c r="A5939" s="25">
        <v>43862</v>
      </c>
      <c r="B5939" s="17" t="s">
        <v>5</v>
      </c>
      <c r="C5939" s="17" t="s">
        <v>34</v>
      </c>
      <c r="D5939" s="17">
        <v>1095.26135183</v>
      </c>
      <c r="E5939" s="17">
        <v>0</v>
      </c>
      <c r="F5939" s="17">
        <v>40783.176099750002</v>
      </c>
      <c r="G5939" s="17">
        <v>0</v>
      </c>
    </row>
    <row r="5940" spans="1:7" x14ac:dyDescent="0.2">
      <c r="A5940" s="25">
        <v>43862</v>
      </c>
      <c r="B5940" s="17" t="s">
        <v>5</v>
      </c>
      <c r="C5940" s="17" t="s">
        <v>35</v>
      </c>
      <c r="D5940" s="17">
        <v>880.48510986999997</v>
      </c>
      <c r="E5940" s="17">
        <v>0</v>
      </c>
      <c r="F5940" s="17">
        <v>33003.014961579996</v>
      </c>
      <c r="G5940" s="17">
        <v>0</v>
      </c>
    </row>
    <row r="5941" spans="1:7" x14ac:dyDescent="0.2">
      <c r="A5941" s="25">
        <v>43862</v>
      </c>
      <c r="B5941" s="17" t="s">
        <v>5</v>
      </c>
      <c r="C5941" s="17" t="s">
        <v>36</v>
      </c>
      <c r="D5941" s="17">
        <v>672.21928694999997</v>
      </c>
      <c r="E5941" s="17">
        <v>0</v>
      </c>
      <c r="F5941" s="17">
        <v>25133.32847986</v>
      </c>
      <c r="G5941" s="17">
        <v>0</v>
      </c>
    </row>
    <row r="5942" spans="1:7" x14ac:dyDescent="0.2">
      <c r="A5942" s="25">
        <v>43862</v>
      </c>
      <c r="B5942" s="17" t="s">
        <v>5</v>
      </c>
      <c r="C5942" s="17" t="s">
        <v>37</v>
      </c>
      <c r="D5942" s="17">
        <v>221.49444567</v>
      </c>
      <c r="E5942" s="17">
        <v>0</v>
      </c>
      <c r="F5942" s="17">
        <v>8290.4642914100004</v>
      </c>
      <c r="G5942" s="17">
        <v>0</v>
      </c>
    </row>
    <row r="5943" spans="1:7" x14ac:dyDescent="0.2">
      <c r="A5943" s="25">
        <v>43862</v>
      </c>
      <c r="B5943" s="17" t="s">
        <v>5</v>
      </c>
      <c r="C5943" s="17" t="s">
        <v>38</v>
      </c>
      <c r="D5943" s="17">
        <v>302.74078878</v>
      </c>
      <c r="E5943" s="17">
        <v>0</v>
      </c>
      <c r="F5943" s="17">
        <v>11308.91454725</v>
      </c>
      <c r="G5943" s="17">
        <v>0</v>
      </c>
    </row>
    <row r="5944" spans="1:7" x14ac:dyDescent="0.2">
      <c r="A5944" s="25">
        <v>43862</v>
      </c>
      <c r="B5944" s="17" t="s">
        <v>5</v>
      </c>
      <c r="C5944" s="17" t="s">
        <v>39</v>
      </c>
      <c r="D5944" s="17">
        <v>65.214266330000001</v>
      </c>
      <c r="E5944" s="17">
        <v>0</v>
      </c>
      <c r="F5944" s="17">
        <v>2431.3048293500001</v>
      </c>
      <c r="G5944" s="17">
        <v>0</v>
      </c>
    </row>
    <row r="5945" spans="1:7" x14ac:dyDescent="0.2">
      <c r="A5945" s="25">
        <v>43862</v>
      </c>
      <c r="B5945" s="17" t="s">
        <v>5</v>
      </c>
      <c r="C5945" s="17" t="s">
        <v>40</v>
      </c>
      <c r="D5945" s="17">
        <v>44.856301049999999</v>
      </c>
      <c r="E5945" s="17">
        <v>0</v>
      </c>
      <c r="F5945" s="17">
        <v>1675.86420193</v>
      </c>
      <c r="G5945" s="17">
        <v>0</v>
      </c>
    </row>
    <row r="5946" spans="1:7" x14ac:dyDescent="0.2">
      <c r="A5946" s="25">
        <v>43862</v>
      </c>
      <c r="B5946" s="17" t="s">
        <v>5</v>
      </c>
      <c r="C5946" s="17" t="s">
        <v>41</v>
      </c>
      <c r="D5946" s="17">
        <v>79.815785829999996</v>
      </c>
      <c r="E5946" s="17">
        <v>0</v>
      </c>
      <c r="F5946" s="17">
        <v>2977.2214542900001</v>
      </c>
      <c r="G5946" s="17">
        <v>0</v>
      </c>
    </row>
    <row r="5947" spans="1:7" x14ac:dyDescent="0.2">
      <c r="A5947" s="25">
        <v>43862</v>
      </c>
      <c r="B5947" s="17" t="s">
        <v>6</v>
      </c>
      <c r="C5947" s="17" t="s">
        <v>34</v>
      </c>
      <c r="D5947" s="17">
        <v>970.51495821000003</v>
      </c>
      <c r="E5947" s="17">
        <v>0</v>
      </c>
      <c r="F5947" s="17">
        <v>39031.593929479997</v>
      </c>
      <c r="G5947" s="17">
        <v>0</v>
      </c>
    </row>
    <row r="5948" spans="1:7" x14ac:dyDescent="0.2">
      <c r="A5948" s="25">
        <v>43862</v>
      </c>
      <c r="B5948" s="17" t="s">
        <v>6</v>
      </c>
      <c r="C5948" s="17" t="s">
        <v>35</v>
      </c>
      <c r="D5948" s="17">
        <v>791.47064904000001</v>
      </c>
      <c r="E5948" s="17">
        <v>0</v>
      </c>
      <c r="F5948" s="17">
        <v>31824.952105640001</v>
      </c>
      <c r="G5948" s="17">
        <v>0</v>
      </c>
    </row>
    <row r="5949" spans="1:7" x14ac:dyDescent="0.2">
      <c r="A5949" s="25">
        <v>43862</v>
      </c>
      <c r="B5949" s="17" t="s">
        <v>6</v>
      </c>
      <c r="C5949" s="17" t="s">
        <v>36</v>
      </c>
      <c r="D5949" s="17">
        <v>519.25809523999999</v>
      </c>
      <c r="E5949" s="17">
        <v>0</v>
      </c>
      <c r="F5949" s="17">
        <v>20925.129876489998</v>
      </c>
      <c r="G5949" s="17">
        <v>0</v>
      </c>
    </row>
    <row r="5950" spans="1:7" x14ac:dyDescent="0.2">
      <c r="A5950" s="25">
        <v>43862</v>
      </c>
      <c r="B5950" s="17" t="s">
        <v>6</v>
      </c>
      <c r="C5950" s="17" t="s">
        <v>37</v>
      </c>
      <c r="D5950" s="17">
        <v>168.52740861999999</v>
      </c>
      <c r="E5950" s="17">
        <v>0</v>
      </c>
      <c r="F5950" s="17">
        <v>6796.3475413200003</v>
      </c>
      <c r="G5950" s="17">
        <v>0</v>
      </c>
    </row>
    <row r="5951" spans="1:7" x14ac:dyDescent="0.2">
      <c r="A5951" s="25">
        <v>43862</v>
      </c>
      <c r="B5951" s="17" t="s">
        <v>6</v>
      </c>
      <c r="C5951" s="17" t="s">
        <v>38</v>
      </c>
      <c r="D5951" s="17">
        <v>301.43384744000002</v>
      </c>
      <c r="E5951" s="17">
        <v>0</v>
      </c>
      <c r="F5951" s="17">
        <v>12168.213118260001</v>
      </c>
      <c r="G5951" s="17">
        <v>0</v>
      </c>
    </row>
    <row r="5952" spans="1:7" x14ac:dyDescent="0.2">
      <c r="A5952" s="25">
        <v>43862</v>
      </c>
      <c r="B5952" s="17" t="s">
        <v>6</v>
      </c>
      <c r="C5952" s="17" t="s">
        <v>39</v>
      </c>
      <c r="D5952" s="17">
        <v>52.96864283</v>
      </c>
      <c r="E5952" s="17">
        <v>0</v>
      </c>
      <c r="F5952" s="17">
        <v>2134.6339059299999</v>
      </c>
      <c r="G5952" s="17">
        <v>0</v>
      </c>
    </row>
    <row r="5953" spans="1:7" x14ac:dyDescent="0.2">
      <c r="A5953" s="25">
        <v>43862</v>
      </c>
      <c r="B5953" s="17" t="s">
        <v>6</v>
      </c>
      <c r="C5953" s="17" t="s">
        <v>40</v>
      </c>
      <c r="D5953" s="17">
        <v>30.74622737</v>
      </c>
      <c r="E5953" s="17">
        <v>0</v>
      </c>
      <c r="F5953" s="17">
        <v>1238.52939595</v>
      </c>
      <c r="G5953" s="17">
        <v>0</v>
      </c>
    </row>
    <row r="5954" spans="1:7" x14ac:dyDescent="0.2">
      <c r="A5954" s="25">
        <v>43862</v>
      </c>
      <c r="B5954" s="17" t="s">
        <v>6</v>
      </c>
      <c r="C5954" s="17" t="s">
        <v>41</v>
      </c>
      <c r="D5954" s="17">
        <v>58.681418290000003</v>
      </c>
      <c r="E5954" s="17">
        <v>0</v>
      </c>
      <c r="F5954" s="17">
        <v>2362.8739621099999</v>
      </c>
      <c r="G5954" s="17">
        <v>0</v>
      </c>
    </row>
    <row r="5955" spans="1:7" x14ac:dyDescent="0.2">
      <c r="A5955" s="25">
        <v>43862</v>
      </c>
      <c r="B5955" s="17" t="s">
        <v>7</v>
      </c>
      <c r="C5955" s="17" t="s">
        <v>34</v>
      </c>
      <c r="D5955" s="17">
        <v>240.43727759999999</v>
      </c>
      <c r="E5955" s="17">
        <v>0</v>
      </c>
      <c r="F5955" s="17">
        <v>10985.143412130001</v>
      </c>
      <c r="G5955" s="17">
        <v>0</v>
      </c>
    </row>
    <row r="5956" spans="1:7" x14ac:dyDescent="0.2">
      <c r="A5956" s="25">
        <v>43862</v>
      </c>
      <c r="B5956" s="17" t="s">
        <v>7</v>
      </c>
      <c r="C5956" s="17" t="s">
        <v>35</v>
      </c>
      <c r="D5956" s="17">
        <v>201.08285670999999</v>
      </c>
      <c r="E5956" s="17">
        <v>0</v>
      </c>
      <c r="F5956" s="17">
        <v>9175.2966030700009</v>
      </c>
      <c r="G5956" s="17">
        <v>0</v>
      </c>
    </row>
    <row r="5957" spans="1:7" x14ac:dyDescent="0.2">
      <c r="A5957" s="25">
        <v>43862</v>
      </c>
      <c r="B5957" s="17" t="s">
        <v>7</v>
      </c>
      <c r="C5957" s="17" t="s">
        <v>36</v>
      </c>
      <c r="D5957" s="17">
        <v>170.42566897</v>
      </c>
      <c r="E5957" s="17">
        <v>0</v>
      </c>
      <c r="F5957" s="17">
        <v>7807.0047314900003</v>
      </c>
      <c r="G5957" s="17">
        <v>0</v>
      </c>
    </row>
    <row r="5958" spans="1:7" x14ac:dyDescent="0.2">
      <c r="A5958" s="25">
        <v>43862</v>
      </c>
      <c r="B5958" s="17" t="s">
        <v>7</v>
      </c>
      <c r="C5958" s="17" t="s">
        <v>37</v>
      </c>
      <c r="D5958" s="17">
        <v>48.220619059999997</v>
      </c>
      <c r="E5958" s="17">
        <v>0</v>
      </c>
      <c r="F5958" s="17">
        <v>2208.7202465599999</v>
      </c>
      <c r="G5958" s="17">
        <v>0</v>
      </c>
    </row>
    <row r="5959" spans="1:7" x14ac:dyDescent="0.2">
      <c r="A5959" s="25">
        <v>43862</v>
      </c>
      <c r="B5959" s="17" t="s">
        <v>7</v>
      </c>
      <c r="C5959" s="17" t="s">
        <v>38</v>
      </c>
      <c r="D5959" s="17">
        <v>100.85804099000001</v>
      </c>
      <c r="E5959" s="17">
        <v>0</v>
      </c>
      <c r="F5959" s="17">
        <v>4631.6665362699996</v>
      </c>
      <c r="G5959" s="17">
        <v>0</v>
      </c>
    </row>
    <row r="5960" spans="1:7" x14ac:dyDescent="0.2">
      <c r="A5960" s="25">
        <v>43862</v>
      </c>
      <c r="B5960" s="17" t="s">
        <v>7</v>
      </c>
      <c r="C5960" s="17" t="s">
        <v>39</v>
      </c>
      <c r="D5960" s="17">
        <v>13.484787430000001</v>
      </c>
      <c r="E5960" s="17">
        <v>0</v>
      </c>
      <c r="F5960" s="17">
        <v>620.19398569999998</v>
      </c>
      <c r="G5960" s="17">
        <v>0</v>
      </c>
    </row>
    <row r="5961" spans="1:7" x14ac:dyDescent="0.2">
      <c r="A5961" s="25">
        <v>43862</v>
      </c>
      <c r="B5961" s="17" t="s">
        <v>7</v>
      </c>
      <c r="C5961" s="17" t="s">
        <v>40</v>
      </c>
      <c r="D5961" s="17">
        <v>9.2035769599999995</v>
      </c>
      <c r="E5961" s="17">
        <v>0</v>
      </c>
      <c r="F5961" s="17">
        <v>424.20510254999999</v>
      </c>
      <c r="G5961" s="17">
        <v>0</v>
      </c>
    </row>
    <row r="5962" spans="1:7" x14ac:dyDescent="0.2">
      <c r="A5962" s="25">
        <v>43862</v>
      </c>
      <c r="B5962" s="17" t="s">
        <v>7</v>
      </c>
      <c r="C5962" s="17" t="s">
        <v>41</v>
      </c>
      <c r="D5962" s="17">
        <v>15.539475700000001</v>
      </c>
      <c r="E5962" s="17">
        <v>0</v>
      </c>
      <c r="F5962" s="17">
        <v>713.28262739000002</v>
      </c>
      <c r="G5962" s="17">
        <v>0</v>
      </c>
    </row>
    <row r="5963" spans="1:7" x14ac:dyDescent="0.2">
      <c r="A5963" s="25">
        <v>43862</v>
      </c>
      <c r="B5963" s="17" t="s">
        <v>8</v>
      </c>
      <c r="C5963" s="17" t="s">
        <v>34</v>
      </c>
      <c r="D5963" s="17">
        <v>302.74691121000001</v>
      </c>
      <c r="E5963" s="17">
        <v>0</v>
      </c>
      <c r="F5963" s="17">
        <v>15465.14322912</v>
      </c>
      <c r="G5963" s="17">
        <v>0</v>
      </c>
    </row>
    <row r="5964" spans="1:7" x14ac:dyDescent="0.2">
      <c r="A5964" s="25">
        <v>43862</v>
      </c>
      <c r="B5964" s="17" t="s">
        <v>8</v>
      </c>
      <c r="C5964" s="17" t="s">
        <v>35</v>
      </c>
      <c r="D5964" s="17">
        <v>221.56393492999999</v>
      </c>
      <c r="E5964" s="17">
        <v>0</v>
      </c>
      <c r="F5964" s="17">
        <v>11425.814120569999</v>
      </c>
      <c r="G5964" s="17">
        <v>0</v>
      </c>
    </row>
    <row r="5965" spans="1:7" x14ac:dyDescent="0.2">
      <c r="A5965" s="25">
        <v>43862</v>
      </c>
      <c r="B5965" s="17" t="s">
        <v>8</v>
      </c>
      <c r="C5965" s="17" t="s">
        <v>36</v>
      </c>
      <c r="D5965" s="17">
        <v>188.09895295999999</v>
      </c>
      <c r="E5965" s="17">
        <v>0</v>
      </c>
      <c r="F5965" s="17">
        <v>9627.1843884400005</v>
      </c>
      <c r="G5965" s="17">
        <v>0</v>
      </c>
    </row>
    <row r="5966" spans="1:7" x14ac:dyDescent="0.2">
      <c r="A5966" s="25">
        <v>43862</v>
      </c>
      <c r="B5966" s="17" t="s">
        <v>8</v>
      </c>
      <c r="C5966" s="17" t="s">
        <v>37</v>
      </c>
      <c r="D5966" s="17">
        <v>49.761873620000003</v>
      </c>
      <c r="E5966" s="17">
        <v>0</v>
      </c>
      <c r="F5966" s="17">
        <v>2560.91792429</v>
      </c>
      <c r="G5966" s="17">
        <v>0</v>
      </c>
    </row>
    <row r="5967" spans="1:7" x14ac:dyDescent="0.2">
      <c r="A5967" s="25">
        <v>43862</v>
      </c>
      <c r="B5967" s="17" t="s">
        <v>8</v>
      </c>
      <c r="C5967" s="17" t="s">
        <v>38</v>
      </c>
      <c r="D5967" s="17">
        <v>98.527902209999993</v>
      </c>
      <c r="E5967" s="17">
        <v>0</v>
      </c>
      <c r="F5967" s="17">
        <v>5096.0422955100003</v>
      </c>
      <c r="G5967" s="17">
        <v>0</v>
      </c>
    </row>
    <row r="5968" spans="1:7" x14ac:dyDescent="0.2">
      <c r="A5968" s="25">
        <v>43862</v>
      </c>
      <c r="B5968" s="17" t="s">
        <v>8</v>
      </c>
      <c r="C5968" s="17" t="s">
        <v>39</v>
      </c>
      <c r="D5968" s="17">
        <v>12.556181909999999</v>
      </c>
      <c r="E5968" s="17">
        <v>0</v>
      </c>
      <c r="F5968" s="17">
        <v>641.19485966000002</v>
      </c>
      <c r="G5968" s="17">
        <v>0</v>
      </c>
    </row>
    <row r="5969" spans="1:7" x14ac:dyDescent="0.2">
      <c r="A5969" s="25">
        <v>43862</v>
      </c>
      <c r="B5969" s="17" t="s">
        <v>8</v>
      </c>
      <c r="C5969" s="17" t="s">
        <v>40</v>
      </c>
      <c r="D5969" s="17">
        <v>8.5567365500000001</v>
      </c>
      <c r="E5969" s="17">
        <v>0</v>
      </c>
      <c r="F5969" s="17">
        <v>444.44477768000002</v>
      </c>
      <c r="G5969" s="17">
        <v>0</v>
      </c>
    </row>
    <row r="5970" spans="1:7" x14ac:dyDescent="0.2">
      <c r="A5970" s="25">
        <v>43862</v>
      </c>
      <c r="B5970" s="17" t="s">
        <v>8</v>
      </c>
      <c r="C5970" s="17" t="s">
        <v>41</v>
      </c>
      <c r="D5970" s="17">
        <v>14.39461537</v>
      </c>
      <c r="E5970" s="17">
        <v>0</v>
      </c>
      <c r="F5970" s="17">
        <v>733.91916698</v>
      </c>
      <c r="G5970" s="17">
        <v>0</v>
      </c>
    </row>
    <row r="5971" spans="1:7" x14ac:dyDescent="0.2">
      <c r="A5971" s="25">
        <v>43862</v>
      </c>
      <c r="B5971" s="17" t="s">
        <v>9</v>
      </c>
      <c r="C5971" s="17" t="s">
        <v>34</v>
      </c>
      <c r="D5971" s="17">
        <v>112.80593843</v>
      </c>
      <c r="E5971" s="17">
        <v>0</v>
      </c>
      <c r="F5971" s="17">
        <v>6853.7125750699997</v>
      </c>
      <c r="G5971" s="17">
        <v>0</v>
      </c>
    </row>
    <row r="5972" spans="1:7" x14ac:dyDescent="0.2">
      <c r="A5972" s="25">
        <v>43862</v>
      </c>
      <c r="B5972" s="17" t="s">
        <v>9</v>
      </c>
      <c r="C5972" s="17" t="s">
        <v>35</v>
      </c>
      <c r="D5972" s="17">
        <v>95.855885000000001</v>
      </c>
      <c r="E5972" s="17">
        <v>0</v>
      </c>
      <c r="F5972" s="17">
        <v>5826.1733074000003</v>
      </c>
      <c r="G5972" s="17">
        <v>0</v>
      </c>
    </row>
    <row r="5973" spans="1:7" x14ac:dyDescent="0.2">
      <c r="A5973" s="25">
        <v>43862</v>
      </c>
      <c r="B5973" s="17" t="s">
        <v>9</v>
      </c>
      <c r="C5973" s="17" t="s">
        <v>36</v>
      </c>
      <c r="D5973" s="17">
        <v>78.727958670000007</v>
      </c>
      <c r="E5973" s="17">
        <v>0</v>
      </c>
      <c r="F5973" s="17">
        <v>4794.0467953400002</v>
      </c>
      <c r="G5973" s="17">
        <v>0</v>
      </c>
    </row>
    <row r="5974" spans="1:7" x14ac:dyDescent="0.2">
      <c r="A5974" s="25">
        <v>43862</v>
      </c>
      <c r="B5974" s="17" t="s">
        <v>9</v>
      </c>
      <c r="C5974" s="17" t="s">
        <v>37</v>
      </c>
      <c r="D5974" s="17">
        <v>24.473443450000001</v>
      </c>
      <c r="E5974" s="17">
        <v>0</v>
      </c>
      <c r="F5974" s="17">
        <v>1496.9590566100001</v>
      </c>
      <c r="G5974" s="17">
        <v>0</v>
      </c>
    </row>
    <row r="5975" spans="1:7" x14ac:dyDescent="0.2">
      <c r="A5975" s="25">
        <v>43862</v>
      </c>
      <c r="B5975" s="17" t="s">
        <v>9</v>
      </c>
      <c r="C5975" s="17" t="s">
        <v>38</v>
      </c>
      <c r="D5975" s="17">
        <v>49.727345020000001</v>
      </c>
      <c r="E5975" s="17">
        <v>0</v>
      </c>
      <c r="F5975" s="17">
        <v>3033.9861309100002</v>
      </c>
      <c r="G5975" s="17">
        <v>0</v>
      </c>
    </row>
    <row r="5976" spans="1:7" x14ac:dyDescent="0.2">
      <c r="A5976" s="25">
        <v>43862</v>
      </c>
      <c r="B5976" s="17" t="s">
        <v>9</v>
      </c>
      <c r="C5976" s="17" t="s">
        <v>39</v>
      </c>
      <c r="D5976" s="17">
        <v>4.4166003900000002</v>
      </c>
      <c r="E5976" s="17">
        <v>0</v>
      </c>
      <c r="F5976" s="17">
        <v>269.96251078</v>
      </c>
      <c r="G5976" s="17">
        <v>0</v>
      </c>
    </row>
    <row r="5977" spans="1:7" x14ac:dyDescent="0.2">
      <c r="A5977" s="25">
        <v>43862</v>
      </c>
      <c r="B5977" s="17" t="s">
        <v>9</v>
      </c>
      <c r="C5977" s="17" t="s">
        <v>40</v>
      </c>
      <c r="D5977" s="17">
        <v>3.8090925000000002</v>
      </c>
      <c r="E5977" s="17">
        <v>0</v>
      </c>
      <c r="F5977" s="17">
        <v>231.35089721</v>
      </c>
      <c r="G5977" s="17">
        <v>0</v>
      </c>
    </row>
    <row r="5978" spans="1:7" x14ac:dyDescent="0.2">
      <c r="A5978" s="25">
        <v>43862</v>
      </c>
      <c r="B5978" s="17" t="s">
        <v>9</v>
      </c>
      <c r="C5978" s="17" t="s">
        <v>41</v>
      </c>
      <c r="D5978" s="17">
        <v>3.0124350099999999</v>
      </c>
      <c r="E5978" s="17">
        <v>0</v>
      </c>
      <c r="F5978" s="17">
        <v>182.93843337000001</v>
      </c>
      <c r="G5978" s="17">
        <v>0</v>
      </c>
    </row>
    <row r="5979" spans="1:7" x14ac:dyDescent="0.2">
      <c r="A5979" s="25">
        <v>43862</v>
      </c>
      <c r="B5979" s="17" t="s">
        <v>10</v>
      </c>
      <c r="C5979" s="17" t="s">
        <v>34</v>
      </c>
      <c r="D5979" s="17">
        <v>59.803301159999997</v>
      </c>
      <c r="E5979" s="17">
        <v>0</v>
      </c>
      <c r="F5979" s="17">
        <v>4773.1458870699998</v>
      </c>
      <c r="G5979" s="17">
        <v>0</v>
      </c>
    </row>
    <row r="5980" spans="1:7" x14ac:dyDescent="0.2">
      <c r="A5980" s="25">
        <v>43862</v>
      </c>
      <c r="B5980" s="17" t="s">
        <v>10</v>
      </c>
      <c r="C5980" s="17" t="s">
        <v>35</v>
      </c>
      <c r="D5980" s="17">
        <v>32.019277799999998</v>
      </c>
      <c r="E5980" s="17">
        <v>0</v>
      </c>
      <c r="F5980" s="17">
        <v>2581.3058596999999</v>
      </c>
      <c r="G5980" s="17">
        <v>0</v>
      </c>
    </row>
    <row r="5981" spans="1:7" x14ac:dyDescent="0.2">
      <c r="A5981" s="25">
        <v>43862</v>
      </c>
      <c r="B5981" s="17" t="s">
        <v>10</v>
      </c>
      <c r="C5981" s="17" t="s">
        <v>36</v>
      </c>
      <c r="D5981" s="17">
        <v>71.622438930000001</v>
      </c>
      <c r="E5981" s="17">
        <v>0</v>
      </c>
      <c r="F5981" s="17">
        <v>5730.2875414800001</v>
      </c>
      <c r="G5981" s="17">
        <v>0</v>
      </c>
    </row>
    <row r="5982" spans="1:7" x14ac:dyDescent="0.2">
      <c r="A5982" s="25">
        <v>43862</v>
      </c>
      <c r="B5982" s="17" t="s">
        <v>10</v>
      </c>
      <c r="C5982" s="17" t="s">
        <v>37</v>
      </c>
      <c r="D5982" s="17">
        <v>16.02497559</v>
      </c>
      <c r="E5982" s="17">
        <v>0</v>
      </c>
      <c r="F5982" s="17">
        <v>1218.44213681</v>
      </c>
      <c r="G5982" s="17">
        <v>0</v>
      </c>
    </row>
    <row r="5983" spans="1:7" x14ac:dyDescent="0.2">
      <c r="A5983" s="25">
        <v>43862</v>
      </c>
      <c r="B5983" s="17" t="s">
        <v>10</v>
      </c>
      <c r="C5983" s="17" t="s">
        <v>38</v>
      </c>
      <c r="D5983" s="17">
        <v>53.828769299999998</v>
      </c>
      <c r="E5983" s="17">
        <v>0</v>
      </c>
      <c r="F5983" s="17">
        <v>4316.6924050899997</v>
      </c>
      <c r="G5983" s="17">
        <v>0</v>
      </c>
    </row>
    <row r="5984" spans="1:7" x14ac:dyDescent="0.2">
      <c r="A5984" s="25">
        <v>43862</v>
      </c>
      <c r="B5984" s="17" t="s">
        <v>10</v>
      </c>
      <c r="C5984" s="17" t="s">
        <v>39</v>
      </c>
      <c r="D5984" s="17">
        <v>4.7469648199999996</v>
      </c>
      <c r="E5984" s="17">
        <v>0</v>
      </c>
      <c r="F5984" s="17">
        <v>374.56822871999998</v>
      </c>
      <c r="G5984" s="17">
        <v>0</v>
      </c>
    </row>
    <row r="5985" spans="1:7" x14ac:dyDescent="0.2">
      <c r="A5985" s="25">
        <v>43862</v>
      </c>
      <c r="B5985" s="17" t="s">
        <v>10</v>
      </c>
      <c r="C5985" s="17" t="s">
        <v>40</v>
      </c>
      <c r="D5985" s="17">
        <v>3.7830386100000002</v>
      </c>
      <c r="E5985" s="17">
        <v>0</v>
      </c>
      <c r="F5985" s="17">
        <v>301.68745613999999</v>
      </c>
      <c r="G5985" s="17">
        <v>0</v>
      </c>
    </row>
    <row r="5986" spans="1:7" x14ac:dyDescent="0.2">
      <c r="A5986" s="25">
        <v>43862</v>
      </c>
      <c r="B5986" s="17" t="s">
        <v>10</v>
      </c>
      <c r="C5986" s="17" t="s">
        <v>41</v>
      </c>
      <c r="D5986" s="17">
        <v>1.3172388500000001</v>
      </c>
      <c r="E5986" s="17">
        <v>0</v>
      </c>
      <c r="F5986" s="17">
        <v>99.169047849999998</v>
      </c>
      <c r="G5986" s="17">
        <v>0</v>
      </c>
    </row>
    <row r="5987" spans="1:7" x14ac:dyDescent="0.2">
      <c r="A5987" s="25">
        <v>43891</v>
      </c>
      <c r="B5987" s="17" t="s">
        <v>13</v>
      </c>
      <c r="C5987" s="17" t="s">
        <v>34</v>
      </c>
      <c r="D5987" s="17">
        <v>0</v>
      </c>
      <c r="E5987" s="17">
        <v>7.8570441600000001</v>
      </c>
      <c r="F5987" s="17">
        <v>0</v>
      </c>
      <c r="G5987" s="17">
        <v>0</v>
      </c>
    </row>
    <row r="5988" spans="1:7" x14ac:dyDescent="0.2">
      <c r="A5988" s="25">
        <v>43891</v>
      </c>
      <c r="B5988" s="17" t="s">
        <v>13</v>
      </c>
      <c r="C5988" s="17" t="s">
        <v>35</v>
      </c>
      <c r="D5988" s="17">
        <v>1.0517430400000001</v>
      </c>
      <c r="E5988" s="17">
        <v>10.66373662</v>
      </c>
      <c r="F5988" s="17">
        <v>0</v>
      </c>
      <c r="G5988" s="17">
        <v>0</v>
      </c>
    </row>
    <row r="5989" spans="1:7" x14ac:dyDescent="0.2">
      <c r="A5989" s="25">
        <v>43891</v>
      </c>
      <c r="B5989" s="17" t="s">
        <v>13</v>
      </c>
      <c r="C5989" s="17" t="s">
        <v>36</v>
      </c>
      <c r="D5989" s="17">
        <v>0.99386289000000005</v>
      </c>
      <c r="E5989" s="17">
        <v>10.81051903</v>
      </c>
      <c r="F5989" s="17">
        <v>0</v>
      </c>
      <c r="G5989" s="17">
        <v>0</v>
      </c>
    </row>
    <row r="5990" spans="1:7" x14ac:dyDescent="0.2">
      <c r="A5990" s="25">
        <v>43891</v>
      </c>
      <c r="B5990" s="17" t="s">
        <v>13</v>
      </c>
      <c r="C5990" s="17" t="s">
        <v>37</v>
      </c>
      <c r="D5990" s="17">
        <v>0.53823335000000005</v>
      </c>
      <c r="E5990" s="17">
        <v>1.9063385500000001</v>
      </c>
      <c r="F5990" s="17">
        <v>0</v>
      </c>
      <c r="G5990" s="17">
        <v>0</v>
      </c>
    </row>
    <row r="5991" spans="1:7" x14ac:dyDescent="0.2">
      <c r="A5991" s="25">
        <v>43891</v>
      </c>
      <c r="B5991" s="17" t="s">
        <v>13</v>
      </c>
      <c r="C5991" s="17" t="s">
        <v>38</v>
      </c>
      <c r="D5991" s="17">
        <v>0.27849984999999999</v>
      </c>
      <c r="E5991" s="17">
        <v>2.3903176500000001</v>
      </c>
      <c r="F5991" s="17">
        <v>0</v>
      </c>
      <c r="G5991" s="17">
        <v>0</v>
      </c>
    </row>
    <row r="5992" spans="1:7" x14ac:dyDescent="0.2">
      <c r="A5992" s="25">
        <v>43891</v>
      </c>
      <c r="B5992" s="17" t="s">
        <v>13</v>
      </c>
      <c r="C5992" s="17" t="s">
        <v>39</v>
      </c>
      <c r="D5992" s="17">
        <v>0.23543396</v>
      </c>
      <c r="E5992" s="17">
        <v>0.88804687000000004</v>
      </c>
      <c r="F5992" s="17">
        <v>0</v>
      </c>
      <c r="G5992" s="17">
        <v>0</v>
      </c>
    </row>
    <row r="5993" spans="1:7" x14ac:dyDescent="0.2">
      <c r="A5993" s="25">
        <v>43891</v>
      </c>
      <c r="B5993" s="17" t="s">
        <v>13</v>
      </c>
      <c r="C5993" s="17" t="s">
        <v>40</v>
      </c>
      <c r="D5993" s="17">
        <v>0</v>
      </c>
      <c r="E5993" s="17">
        <v>0.11634703</v>
      </c>
      <c r="F5993" s="17">
        <v>0</v>
      </c>
      <c r="G5993" s="17">
        <v>0</v>
      </c>
    </row>
    <row r="5994" spans="1:7" x14ac:dyDescent="0.2">
      <c r="A5994" s="25">
        <v>43891</v>
      </c>
      <c r="B5994" s="17" t="s">
        <v>13</v>
      </c>
      <c r="C5994" s="17" t="s">
        <v>41</v>
      </c>
      <c r="D5994" s="17">
        <v>0.38499546000000001</v>
      </c>
      <c r="E5994" s="17">
        <v>0.15898585000000001</v>
      </c>
      <c r="F5994" s="17">
        <v>0</v>
      </c>
      <c r="G5994" s="17">
        <v>0</v>
      </c>
    </row>
    <row r="5995" spans="1:7" x14ac:dyDescent="0.2">
      <c r="A5995" s="25">
        <v>43891</v>
      </c>
      <c r="B5995" s="17" t="s">
        <v>1</v>
      </c>
      <c r="C5995" s="17" t="s">
        <v>34</v>
      </c>
      <c r="D5995" s="17">
        <v>3.2000358000000002</v>
      </c>
      <c r="E5995" s="17">
        <v>164.79553399</v>
      </c>
      <c r="F5995" s="17">
        <v>17.960956020000001</v>
      </c>
      <c r="G5995" s="17">
        <v>986.39734141999998</v>
      </c>
    </row>
    <row r="5996" spans="1:7" x14ac:dyDescent="0.2">
      <c r="A5996" s="25">
        <v>43891</v>
      </c>
      <c r="B5996" s="17" t="s">
        <v>1</v>
      </c>
      <c r="C5996" s="17" t="s">
        <v>35</v>
      </c>
      <c r="D5996" s="17">
        <v>4.1291919000000004</v>
      </c>
      <c r="E5996" s="17">
        <v>163.20499071</v>
      </c>
      <c r="F5996" s="17">
        <v>31.031780560000001</v>
      </c>
      <c r="G5996" s="17">
        <v>969.19606235000003</v>
      </c>
    </row>
    <row r="5997" spans="1:7" x14ac:dyDescent="0.2">
      <c r="A5997" s="25">
        <v>43891</v>
      </c>
      <c r="B5997" s="17" t="s">
        <v>1</v>
      </c>
      <c r="C5997" s="17" t="s">
        <v>36</v>
      </c>
      <c r="D5997" s="17">
        <v>3.5970388799999999</v>
      </c>
      <c r="E5997" s="17">
        <v>115.83863981</v>
      </c>
      <c r="F5997" s="17">
        <v>26.169774700000001</v>
      </c>
      <c r="G5997" s="17">
        <v>678.79134239999996</v>
      </c>
    </row>
    <row r="5998" spans="1:7" x14ac:dyDescent="0.2">
      <c r="A5998" s="25">
        <v>43891</v>
      </c>
      <c r="B5998" s="17" t="s">
        <v>1</v>
      </c>
      <c r="C5998" s="17" t="s">
        <v>37</v>
      </c>
      <c r="D5998" s="17">
        <v>1.1006479600000001</v>
      </c>
      <c r="E5998" s="17">
        <v>46.755316489999998</v>
      </c>
      <c r="F5998" s="17">
        <v>5.5738238899999999</v>
      </c>
      <c r="G5998" s="17">
        <v>270.76558238000001</v>
      </c>
    </row>
    <row r="5999" spans="1:7" x14ac:dyDescent="0.2">
      <c r="A5999" s="25">
        <v>43891</v>
      </c>
      <c r="B5999" s="17" t="s">
        <v>1</v>
      </c>
      <c r="C5999" s="17" t="s">
        <v>38</v>
      </c>
      <c r="D5999" s="17">
        <v>1.2283258699999999</v>
      </c>
      <c r="E5999" s="17">
        <v>73.966592739999996</v>
      </c>
      <c r="F5999" s="17">
        <v>7.3659776800000003</v>
      </c>
      <c r="G5999" s="17">
        <v>413.71730177000001</v>
      </c>
    </row>
    <row r="6000" spans="1:7" x14ac:dyDescent="0.2">
      <c r="A6000" s="25">
        <v>43891</v>
      </c>
      <c r="B6000" s="17" t="s">
        <v>1</v>
      </c>
      <c r="C6000" s="17" t="s">
        <v>39</v>
      </c>
      <c r="D6000" s="17">
        <v>2.1138799999999998E-3</v>
      </c>
      <c r="E6000" s="17">
        <v>17.25076979</v>
      </c>
      <c r="F6000" s="17">
        <v>1.6206390000000001E-2</v>
      </c>
      <c r="G6000" s="17">
        <v>99.75242935</v>
      </c>
    </row>
    <row r="6001" spans="1:7" x14ac:dyDescent="0.2">
      <c r="A6001" s="25">
        <v>43891</v>
      </c>
      <c r="B6001" s="17" t="s">
        <v>1</v>
      </c>
      <c r="C6001" s="17" t="s">
        <v>40</v>
      </c>
      <c r="D6001" s="17">
        <v>3.37886E-3</v>
      </c>
      <c r="E6001" s="17">
        <v>3.8453997499999999</v>
      </c>
      <c r="F6001" s="17">
        <v>2.3652050000000001E-2</v>
      </c>
      <c r="G6001" s="17">
        <v>22.827329500000001</v>
      </c>
    </row>
    <row r="6002" spans="1:7" x14ac:dyDescent="0.2">
      <c r="A6002" s="25">
        <v>43891</v>
      </c>
      <c r="B6002" s="17" t="s">
        <v>1</v>
      </c>
      <c r="C6002" s="17" t="s">
        <v>41</v>
      </c>
      <c r="D6002" s="17">
        <v>0.60853261000000003</v>
      </c>
      <c r="E6002" s="17">
        <v>10.6197236</v>
      </c>
      <c r="F6002" s="17">
        <v>2.8727596800000001</v>
      </c>
      <c r="G6002" s="17">
        <v>62.979312239999999</v>
      </c>
    </row>
    <row r="6003" spans="1:7" x14ac:dyDescent="0.2">
      <c r="A6003" s="25">
        <v>43891</v>
      </c>
      <c r="B6003" s="17" t="s">
        <v>2</v>
      </c>
      <c r="C6003" s="17" t="s">
        <v>34</v>
      </c>
      <c r="D6003" s="17">
        <v>7.3939858699999998</v>
      </c>
      <c r="E6003" s="17">
        <v>346.46992562999998</v>
      </c>
      <c r="F6003" s="17">
        <v>112.18915432999999</v>
      </c>
      <c r="G6003" s="17">
        <v>4958.4268268599999</v>
      </c>
    </row>
    <row r="6004" spans="1:7" x14ac:dyDescent="0.2">
      <c r="A6004" s="25">
        <v>43891</v>
      </c>
      <c r="B6004" s="17" t="s">
        <v>2</v>
      </c>
      <c r="C6004" s="17" t="s">
        <v>35</v>
      </c>
      <c r="D6004" s="17">
        <v>6.4531443299999998</v>
      </c>
      <c r="E6004" s="17">
        <v>324.09583746999999</v>
      </c>
      <c r="F6004" s="17">
        <v>94.681740439999999</v>
      </c>
      <c r="G6004" s="17">
        <v>4606.3662293099997</v>
      </c>
    </row>
    <row r="6005" spans="1:7" x14ac:dyDescent="0.2">
      <c r="A6005" s="25">
        <v>43891</v>
      </c>
      <c r="B6005" s="17" t="s">
        <v>2</v>
      </c>
      <c r="C6005" s="17" t="s">
        <v>36</v>
      </c>
      <c r="D6005" s="17">
        <v>1.9449431399999999</v>
      </c>
      <c r="E6005" s="17">
        <v>240.49979137</v>
      </c>
      <c r="F6005" s="17">
        <v>25.183209699999999</v>
      </c>
      <c r="G6005" s="17">
        <v>3376.4634234599998</v>
      </c>
    </row>
    <row r="6006" spans="1:7" x14ac:dyDescent="0.2">
      <c r="A6006" s="25">
        <v>43891</v>
      </c>
      <c r="B6006" s="17" t="s">
        <v>2</v>
      </c>
      <c r="C6006" s="17" t="s">
        <v>37</v>
      </c>
      <c r="D6006" s="17">
        <v>2.5569821099999999</v>
      </c>
      <c r="E6006" s="17">
        <v>89.319773769999998</v>
      </c>
      <c r="F6006" s="17">
        <v>41.482037470000002</v>
      </c>
      <c r="G6006" s="17">
        <v>1273.49724584</v>
      </c>
    </row>
    <row r="6007" spans="1:7" x14ac:dyDescent="0.2">
      <c r="A6007" s="25">
        <v>43891</v>
      </c>
      <c r="B6007" s="17" t="s">
        <v>2</v>
      </c>
      <c r="C6007" s="17" t="s">
        <v>38</v>
      </c>
      <c r="D6007" s="17">
        <v>3.6859875500000001</v>
      </c>
      <c r="E6007" s="17">
        <v>136.63235248000001</v>
      </c>
      <c r="F6007" s="17">
        <v>56.800386119999999</v>
      </c>
      <c r="G6007" s="17">
        <v>1906.9394545099999</v>
      </c>
    </row>
    <row r="6008" spans="1:7" x14ac:dyDescent="0.2">
      <c r="A6008" s="25">
        <v>43891</v>
      </c>
      <c r="B6008" s="17" t="s">
        <v>2</v>
      </c>
      <c r="C6008" s="17" t="s">
        <v>39</v>
      </c>
      <c r="D6008" s="17">
        <v>1.6738548900000001</v>
      </c>
      <c r="E6008" s="17">
        <v>26.60416596</v>
      </c>
      <c r="F6008" s="17">
        <v>24.081891769999999</v>
      </c>
      <c r="G6008" s="17">
        <v>380.57047273000001</v>
      </c>
    </row>
    <row r="6009" spans="1:7" x14ac:dyDescent="0.2">
      <c r="A6009" s="25">
        <v>43891</v>
      </c>
      <c r="B6009" s="17" t="s">
        <v>2</v>
      </c>
      <c r="C6009" s="17" t="s">
        <v>40</v>
      </c>
      <c r="D6009" s="17">
        <v>0.11091311</v>
      </c>
      <c r="E6009" s="17">
        <v>6.6440290800000001</v>
      </c>
      <c r="F6009" s="17">
        <v>1.81657161</v>
      </c>
      <c r="G6009" s="17">
        <v>91.844232439999999</v>
      </c>
    </row>
    <row r="6010" spans="1:7" x14ac:dyDescent="0.2">
      <c r="A6010" s="25">
        <v>43891</v>
      </c>
      <c r="B6010" s="17" t="s">
        <v>2</v>
      </c>
      <c r="C6010" s="17" t="s">
        <v>41</v>
      </c>
      <c r="D6010" s="17">
        <v>0.85711442000000004</v>
      </c>
      <c r="E6010" s="17">
        <v>19.48742785</v>
      </c>
      <c r="F6010" s="17">
        <v>13.75675283</v>
      </c>
      <c r="G6010" s="17">
        <v>278.13802932999999</v>
      </c>
    </row>
    <row r="6011" spans="1:7" x14ac:dyDescent="0.2">
      <c r="A6011" s="25">
        <v>43891</v>
      </c>
      <c r="B6011" s="17" t="s">
        <v>3</v>
      </c>
      <c r="C6011" s="17" t="s">
        <v>34</v>
      </c>
      <c r="D6011" s="17">
        <v>40.033835860000003</v>
      </c>
      <c r="E6011" s="17">
        <v>469.03813444000002</v>
      </c>
      <c r="F6011" s="17">
        <v>968.01385929000003</v>
      </c>
      <c r="G6011" s="17">
        <v>10843.423352219999</v>
      </c>
    </row>
    <row r="6012" spans="1:7" x14ac:dyDescent="0.2">
      <c r="A6012" s="25">
        <v>43891</v>
      </c>
      <c r="B6012" s="17" t="s">
        <v>3</v>
      </c>
      <c r="C6012" s="17" t="s">
        <v>35</v>
      </c>
      <c r="D6012" s="17">
        <v>40.740186219999998</v>
      </c>
      <c r="E6012" s="17">
        <v>396.68846919999999</v>
      </c>
      <c r="F6012" s="17">
        <v>971.06441533999998</v>
      </c>
      <c r="G6012" s="17">
        <v>9179.6553696499996</v>
      </c>
    </row>
    <row r="6013" spans="1:7" x14ac:dyDescent="0.2">
      <c r="A6013" s="25">
        <v>43891</v>
      </c>
      <c r="B6013" s="17" t="s">
        <v>3</v>
      </c>
      <c r="C6013" s="17" t="s">
        <v>36</v>
      </c>
      <c r="D6013" s="17">
        <v>32.232609429999997</v>
      </c>
      <c r="E6013" s="17">
        <v>282.00552832</v>
      </c>
      <c r="F6013" s="17">
        <v>783.75920281000003</v>
      </c>
      <c r="G6013" s="17">
        <v>6546.5499599200002</v>
      </c>
    </row>
    <row r="6014" spans="1:7" x14ac:dyDescent="0.2">
      <c r="A6014" s="25">
        <v>43891</v>
      </c>
      <c r="B6014" s="17" t="s">
        <v>3</v>
      </c>
      <c r="C6014" s="17" t="s">
        <v>37</v>
      </c>
      <c r="D6014" s="17">
        <v>11.81333352</v>
      </c>
      <c r="E6014" s="17">
        <v>115.1893488</v>
      </c>
      <c r="F6014" s="17">
        <v>281.03446768999999</v>
      </c>
      <c r="G6014" s="17">
        <v>2661.9522898999999</v>
      </c>
    </row>
    <row r="6015" spans="1:7" x14ac:dyDescent="0.2">
      <c r="A6015" s="25">
        <v>43891</v>
      </c>
      <c r="B6015" s="17" t="s">
        <v>3</v>
      </c>
      <c r="C6015" s="17" t="s">
        <v>38</v>
      </c>
      <c r="D6015" s="17">
        <v>16.833277649999999</v>
      </c>
      <c r="E6015" s="17">
        <v>160.31807620999999</v>
      </c>
      <c r="F6015" s="17">
        <v>399.59042771999998</v>
      </c>
      <c r="G6015" s="17">
        <v>3714.4604706099999</v>
      </c>
    </row>
    <row r="6016" spans="1:7" x14ac:dyDescent="0.2">
      <c r="A6016" s="25">
        <v>43891</v>
      </c>
      <c r="B6016" s="17" t="s">
        <v>3</v>
      </c>
      <c r="C6016" s="17" t="s">
        <v>39</v>
      </c>
      <c r="D6016" s="17">
        <v>4.3754774100000002</v>
      </c>
      <c r="E6016" s="17">
        <v>40.038044859999999</v>
      </c>
      <c r="F6016" s="17">
        <v>104.78332233</v>
      </c>
      <c r="G6016" s="17">
        <v>918.54155985</v>
      </c>
    </row>
    <row r="6017" spans="1:7" x14ac:dyDescent="0.2">
      <c r="A6017" s="25">
        <v>43891</v>
      </c>
      <c r="B6017" s="17" t="s">
        <v>3</v>
      </c>
      <c r="C6017" s="17" t="s">
        <v>40</v>
      </c>
      <c r="D6017" s="17">
        <v>1.0088112499999999</v>
      </c>
      <c r="E6017" s="17">
        <v>11.515363020000001</v>
      </c>
      <c r="F6017" s="17">
        <v>23.327406119999999</v>
      </c>
      <c r="G6017" s="17">
        <v>260.46882325000001</v>
      </c>
    </row>
    <row r="6018" spans="1:7" x14ac:dyDescent="0.2">
      <c r="A6018" s="25">
        <v>43891</v>
      </c>
      <c r="B6018" s="17" t="s">
        <v>3</v>
      </c>
      <c r="C6018" s="17" t="s">
        <v>41</v>
      </c>
      <c r="D6018" s="17">
        <v>2.7770064400000001</v>
      </c>
      <c r="E6018" s="17">
        <v>24.299914810000001</v>
      </c>
      <c r="F6018" s="17">
        <v>64.405032969999993</v>
      </c>
      <c r="G6018" s="17">
        <v>555.80549346999999</v>
      </c>
    </row>
    <row r="6019" spans="1:7" x14ac:dyDescent="0.2">
      <c r="A6019" s="25">
        <v>43891</v>
      </c>
      <c r="B6019" s="17" t="s">
        <v>4</v>
      </c>
      <c r="C6019" s="17" t="s">
        <v>34</v>
      </c>
      <c r="D6019" s="17">
        <v>63.903332229999997</v>
      </c>
      <c r="E6019" s="17">
        <v>217.76050520000001</v>
      </c>
      <c r="F6019" s="17">
        <v>1989.23809377</v>
      </c>
      <c r="G6019" s="17">
        <v>6734.4111714999999</v>
      </c>
    </row>
    <row r="6020" spans="1:7" x14ac:dyDescent="0.2">
      <c r="A6020" s="25">
        <v>43891</v>
      </c>
      <c r="B6020" s="17" t="s">
        <v>4</v>
      </c>
      <c r="C6020" s="17" t="s">
        <v>35</v>
      </c>
      <c r="D6020" s="17">
        <v>55.552371350000001</v>
      </c>
      <c r="E6020" s="17">
        <v>226.9010151</v>
      </c>
      <c r="F6020" s="17">
        <v>1721.513015</v>
      </c>
      <c r="G6020" s="17">
        <v>7030.8158825</v>
      </c>
    </row>
    <row r="6021" spans="1:7" x14ac:dyDescent="0.2">
      <c r="A6021" s="25">
        <v>43891</v>
      </c>
      <c r="B6021" s="17" t="s">
        <v>4</v>
      </c>
      <c r="C6021" s="17" t="s">
        <v>36</v>
      </c>
      <c r="D6021" s="17">
        <v>25.871436450000001</v>
      </c>
      <c r="E6021" s="17">
        <v>174.84832259000001</v>
      </c>
      <c r="F6021" s="17">
        <v>798.73330728999997</v>
      </c>
      <c r="G6021" s="17">
        <v>5419.46282935</v>
      </c>
    </row>
    <row r="6022" spans="1:7" x14ac:dyDescent="0.2">
      <c r="A6022" s="25">
        <v>43891</v>
      </c>
      <c r="B6022" s="17" t="s">
        <v>4</v>
      </c>
      <c r="C6022" s="17" t="s">
        <v>37</v>
      </c>
      <c r="D6022" s="17">
        <v>14.807850630000001</v>
      </c>
      <c r="E6022" s="17">
        <v>59.16168605</v>
      </c>
      <c r="F6022" s="17">
        <v>462.67629586999999</v>
      </c>
      <c r="G6022" s="17">
        <v>1835.58084504</v>
      </c>
    </row>
    <row r="6023" spans="1:7" x14ac:dyDescent="0.2">
      <c r="A6023" s="25">
        <v>43891</v>
      </c>
      <c r="B6023" s="17" t="s">
        <v>4</v>
      </c>
      <c r="C6023" s="17" t="s">
        <v>38</v>
      </c>
      <c r="D6023" s="17">
        <v>16.737500229999998</v>
      </c>
      <c r="E6023" s="17">
        <v>86.516735580000002</v>
      </c>
      <c r="F6023" s="17">
        <v>514.28078048999998</v>
      </c>
      <c r="G6023" s="17">
        <v>2681.5170235300002</v>
      </c>
    </row>
    <row r="6024" spans="1:7" x14ac:dyDescent="0.2">
      <c r="A6024" s="25">
        <v>43891</v>
      </c>
      <c r="B6024" s="17" t="s">
        <v>4</v>
      </c>
      <c r="C6024" s="17" t="s">
        <v>39</v>
      </c>
      <c r="D6024" s="17">
        <v>6.7365138099999999</v>
      </c>
      <c r="E6024" s="17">
        <v>19.575451999999999</v>
      </c>
      <c r="F6024" s="17">
        <v>211.061047</v>
      </c>
      <c r="G6024" s="17">
        <v>608.14214593999998</v>
      </c>
    </row>
    <row r="6025" spans="1:7" x14ac:dyDescent="0.2">
      <c r="A6025" s="25">
        <v>43891</v>
      </c>
      <c r="B6025" s="17" t="s">
        <v>4</v>
      </c>
      <c r="C6025" s="17" t="s">
        <v>40</v>
      </c>
      <c r="D6025" s="17">
        <v>1.57314628</v>
      </c>
      <c r="E6025" s="17">
        <v>6.7841312199999999</v>
      </c>
      <c r="F6025" s="17">
        <v>48.438206739999998</v>
      </c>
      <c r="G6025" s="17">
        <v>209.18219988000001</v>
      </c>
    </row>
    <row r="6026" spans="1:7" x14ac:dyDescent="0.2">
      <c r="A6026" s="25">
        <v>43891</v>
      </c>
      <c r="B6026" s="17" t="s">
        <v>4</v>
      </c>
      <c r="C6026" s="17" t="s">
        <v>41</v>
      </c>
      <c r="D6026" s="17">
        <v>2.8811716700000001</v>
      </c>
      <c r="E6026" s="17">
        <v>14.17253766</v>
      </c>
      <c r="F6026" s="17">
        <v>89.973193350000003</v>
      </c>
      <c r="G6026" s="17">
        <v>436.43106353000002</v>
      </c>
    </row>
    <row r="6027" spans="1:7" x14ac:dyDescent="0.2">
      <c r="A6027" s="25">
        <v>43891</v>
      </c>
      <c r="B6027" s="17" t="s">
        <v>5</v>
      </c>
      <c r="C6027" s="17" t="s">
        <v>34</v>
      </c>
      <c r="D6027" s="17">
        <v>1063.8455058300001</v>
      </c>
      <c r="E6027" s="17">
        <v>0</v>
      </c>
      <c r="F6027" s="17">
        <v>39677.366738650002</v>
      </c>
      <c r="G6027" s="17">
        <v>0</v>
      </c>
    </row>
    <row r="6028" spans="1:7" x14ac:dyDescent="0.2">
      <c r="A6028" s="25">
        <v>43891</v>
      </c>
      <c r="B6028" s="17" t="s">
        <v>5</v>
      </c>
      <c r="C6028" s="17" t="s">
        <v>35</v>
      </c>
      <c r="D6028" s="17">
        <v>848.95509345999994</v>
      </c>
      <c r="E6028" s="17">
        <v>0</v>
      </c>
      <c r="F6028" s="17">
        <v>31846.363658819999</v>
      </c>
      <c r="G6028" s="17">
        <v>0</v>
      </c>
    </row>
    <row r="6029" spans="1:7" x14ac:dyDescent="0.2">
      <c r="A6029" s="25">
        <v>43891</v>
      </c>
      <c r="B6029" s="17" t="s">
        <v>5</v>
      </c>
      <c r="C6029" s="17" t="s">
        <v>36</v>
      </c>
      <c r="D6029" s="17">
        <v>663.68397006999999</v>
      </c>
      <c r="E6029" s="17">
        <v>0</v>
      </c>
      <c r="F6029" s="17">
        <v>24802.300432079999</v>
      </c>
      <c r="G6029" s="17">
        <v>0</v>
      </c>
    </row>
    <row r="6030" spans="1:7" x14ac:dyDescent="0.2">
      <c r="A6030" s="25">
        <v>43891</v>
      </c>
      <c r="B6030" s="17" t="s">
        <v>5</v>
      </c>
      <c r="C6030" s="17" t="s">
        <v>37</v>
      </c>
      <c r="D6030" s="17">
        <v>238.03529069999999</v>
      </c>
      <c r="E6030" s="17">
        <v>0</v>
      </c>
      <c r="F6030" s="17">
        <v>8902.6719446099996</v>
      </c>
      <c r="G6030" s="17">
        <v>0</v>
      </c>
    </row>
    <row r="6031" spans="1:7" x14ac:dyDescent="0.2">
      <c r="A6031" s="25">
        <v>43891</v>
      </c>
      <c r="B6031" s="17" t="s">
        <v>5</v>
      </c>
      <c r="C6031" s="17" t="s">
        <v>38</v>
      </c>
      <c r="D6031" s="17">
        <v>311.35324457000002</v>
      </c>
      <c r="E6031" s="17">
        <v>0</v>
      </c>
      <c r="F6031" s="17">
        <v>11634.58611038</v>
      </c>
      <c r="G6031" s="17">
        <v>0</v>
      </c>
    </row>
    <row r="6032" spans="1:7" x14ac:dyDescent="0.2">
      <c r="A6032" s="25">
        <v>43891</v>
      </c>
      <c r="B6032" s="17" t="s">
        <v>5</v>
      </c>
      <c r="C6032" s="17" t="s">
        <v>39</v>
      </c>
      <c r="D6032" s="17">
        <v>65.418908549999998</v>
      </c>
      <c r="E6032" s="17">
        <v>0</v>
      </c>
      <c r="F6032" s="17">
        <v>2444.7126041900001</v>
      </c>
      <c r="G6032" s="17">
        <v>0</v>
      </c>
    </row>
    <row r="6033" spans="1:7" x14ac:dyDescent="0.2">
      <c r="A6033" s="25">
        <v>43891</v>
      </c>
      <c r="B6033" s="17" t="s">
        <v>5</v>
      </c>
      <c r="C6033" s="17" t="s">
        <v>40</v>
      </c>
      <c r="D6033" s="17">
        <v>45.657847400000001</v>
      </c>
      <c r="E6033" s="17">
        <v>0</v>
      </c>
      <c r="F6033" s="17">
        <v>1705.670042</v>
      </c>
      <c r="G6033" s="17">
        <v>0</v>
      </c>
    </row>
    <row r="6034" spans="1:7" x14ac:dyDescent="0.2">
      <c r="A6034" s="25">
        <v>43891</v>
      </c>
      <c r="B6034" s="17" t="s">
        <v>5</v>
      </c>
      <c r="C6034" s="17" t="s">
        <v>41</v>
      </c>
      <c r="D6034" s="17">
        <v>82.221035520000001</v>
      </c>
      <c r="E6034" s="17">
        <v>0</v>
      </c>
      <c r="F6034" s="17">
        <v>3061.5978941899998</v>
      </c>
      <c r="G6034" s="17">
        <v>0</v>
      </c>
    </row>
    <row r="6035" spans="1:7" x14ac:dyDescent="0.2">
      <c r="A6035" s="25">
        <v>43891</v>
      </c>
      <c r="B6035" s="17" t="s">
        <v>6</v>
      </c>
      <c r="C6035" s="17" t="s">
        <v>34</v>
      </c>
      <c r="D6035" s="17">
        <v>996.63047542000004</v>
      </c>
      <c r="E6035" s="17">
        <v>0</v>
      </c>
      <c r="F6035" s="17">
        <v>40053.303391649999</v>
      </c>
      <c r="G6035" s="17">
        <v>0</v>
      </c>
    </row>
    <row r="6036" spans="1:7" x14ac:dyDescent="0.2">
      <c r="A6036" s="25">
        <v>43891</v>
      </c>
      <c r="B6036" s="17" t="s">
        <v>6</v>
      </c>
      <c r="C6036" s="17" t="s">
        <v>35</v>
      </c>
      <c r="D6036" s="17">
        <v>830.52898560000006</v>
      </c>
      <c r="E6036" s="17">
        <v>0</v>
      </c>
      <c r="F6036" s="17">
        <v>33419.001019169998</v>
      </c>
      <c r="G6036" s="17">
        <v>0</v>
      </c>
    </row>
    <row r="6037" spans="1:7" x14ac:dyDescent="0.2">
      <c r="A6037" s="25">
        <v>43891</v>
      </c>
      <c r="B6037" s="17" t="s">
        <v>6</v>
      </c>
      <c r="C6037" s="17" t="s">
        <v>36</v>
      </c>
      <c r="D6037" s="17">
        <v>511.34015627000002</v>
      </c>
      <c r="E6037" s="17">
        <v>0</v>
      </c>
      <c r="F6037" s="17">
        <v>20608.030311099999</v>
      </c>
      <c r="G6037" s="17">
        <v>0</v>
      </c>
    </row>
    <row r="6038" spans="1:7" x14ac:dyDescent="0.2">
      <c r="A6038" s="25">
        <v>43891</v>
      </c>
      <c r="B6038" s="17" t="s">
        <v>6</v>
      </c>
      <c r="C6038" s="17" t="s">
        <v>37</v>
      </c>
      <c r="D6038" s="17">
        <v>156.96338041999999</v>
      </c>
      <c r="E6038" s="17">
        <v>0</v>
      </c>
      <c r="F6038" s="17">
        <v>6333.6493055000001</v>
      </c>
      <c r="G6038" s="17">
        <v>0</v>
      </c>
    </row>
    <row r="6039" spans="1:7" x14ac:dyDescent="0.2">
      <c r="A6039" s="25">
        <v>43891</v>
      </c>
      <c r="B6039" s="17" t="s">
        <v>6</v>
      </c>
      <c r="C6039" s="17" t="s">
        <v>38</v>
      </c>
      <c r="D6039" s="17">
        <v>298.65264614</v>
      </c>
      <c r="E6039" s="17">
        <v>0</v>
      </c>
      <c r="F6039" s="17">
        <v>12044.669297099999</v>
      </c>
      <c r="G6039" s="17">
        <v>0</v>
      </c>
    </row>
    <row r="6040" spans="1:7" x14ac:dyDescent="0.2">
      <c r="A6040" s="25">
        <v>43891</v>
      </c>
      <c r="B6040" s="17" t="s">
        <v>6</v>
      </c>
      <c r="C6040" s="17" t="s">
        <v>39</v>
      </c>
      <c r="D6040" s="17">
        <v>45.776934310000001</v>
      </c>
      <c r="E6040" s="17">
        <v>0</v>
      </c>
      <c r="F6040" s="17">
        <v>1844.39758252</v>
      </c>
      <c r="G6040" s="17">
        <v>0</v>
      </c>
    </row>
    <row r="6041" spans="1:7" x14ac:dyDescent="0.2">
      <c r="A6041" s="25">
        <v>43891</v>
      </c>
      <c r="B6041" s="17" t="s">
        <v>6</v>
      </c>
      <c r="C6041" s="17" t="s">
        <v>40</v>
      </c>
      <c r="D6041" s="17">
        <v>30.38618417</v>
      </c>
      <c r="E6041" s="17">
        <v>0</v>
      </c>
      <c r="F6041" s="17">
        <v>1223.57609688</v>
      </c>
      <c r="G6041" s="17">
        <v>0</v>
      </c>
    </row>
    <row r="6042" spans="1:7" x14ac:dyDescent="0.2">
      <c r="A6042" s="25">
        <v>43891</v>
      </c>
      <c r="B6042" s="17" t="s">
        <v>6</v>
      </c>
      <c r="C6042" s="17" t="s">
        <v>41</v>
      </c>
      <c r="D6042" s="17">
        <v>61.337065729999999</v>
      </c>
      <c r="E6042" s="17">
        <v>0</v>
      </c>
      <c r="F6042" s="17">
        <v>2466.1769791500001</v>
      </c>
      <c r="G6042" s="17">
        <v>0</v>
      </c>
    </row>
    <row r="6043" spans="1:7" x14ac:dyDescent="0.2">
      <c r="A6043" s="25">
        <v>43891</v>
      </c>
      <c r="B6043" s="17" t="s">
        <v>7</v>
      </c>
      <c r="C6043" s="17" t="s">
        <v>34</v>
      </c>
      <c r="D6043" s="17">
        <v>238.229354</v>
      </c>
      <c r="E6043" s="17">
        <v>0</v>
      </c>
      <c r="F6043" s="17">
        <v>10915.39205427</v>
      </c>
      <c r="G6043" s="17">
        <v>0</v>
      </c>
    </row>
    <row r="6044" spans="1:7" x14ac:dyDescent="0.2">
      <c r="A6044" s="25">
        <v>43891</v>
      </c>
      <c r="B6044" s="17" t="s">
        <v>7</v>
      </c>
      <c r="C6044" s="17" t="s">
        <v>35</v>
      </c>
      <c r="D6044" s="17">
        <v>155.31425016</v>
      </c>
      <c r="E6044" s="17">
        <v>0</v>
      </c>
      <c r="F6044" s="17">
        <v>7094.4630426499998</v>
      </c>
      <c r="G6044" s="17">
        <v>0</v>
      </c>
    </row>
    <row r="6045" spans="1:7" x14ac:dyDescent="0.2">
      <c r="A6045" s="25">
        <v>43891</v>
      </c>
      <c r="B6045" s="17" t="s">
        <v>7</v>
      </c>
      <c r="C6045" s="17" t="s">
        <v>36</v>
      </c>
      <c r="D6045" s="17">
        <v>156.97834247</v>
      </c>
      <c r="E6045" s="17">
        <v>0</v>
      </c>
      <c r="F6045" s="17">
        <v>7212.4098621399999</v>
      </c>
      <c r="G6045" s="17">
        <v>0</v>
      </c>
    </row>
    <row r="6046" spans="1:7" x14ac:dyDescent="0.2">
      <c r="A6046" s="25">
        <v>43891</v>
      </c>
      <c r="B6046" s="17" t="s">
        <v>7</v>
      </c>
      <c r="C6046" s="17" t="s">
        <v>37</v>
      </c>
      <c r="D6046" s="17">
        <v>42.107744920000002</v>
      </c>
      <c r="E6046" s="17">
        <v>0</v>
      </c>
      <c r="F6046" s="17">
        <v>1923.5210211599999</v>
      </c>
      <c r="G6046" s="17">
        <v>0</v>
      </c>
    </row>
    <row r="6047" spans="1:7" x14ac:dyDescent="0.2">
      <c r="A6047" s="25">
        <v>43891</v>
      </c>
      <c r="B6047" s="17" t="s">
        <v>7</v>
      </c>
      <c r="C6047" s="17" t="s">
        <v>38</v>
      </c>
      <c r="D6047" s="17">
        <v>94.701770490000001</v>
      </c>
      <c r="E6047" s="17">
        <v>0</v>
      </c>
      <c r="F6047" s="17">
        <v>4373.04018507</v>
      </c>
      <c r="G6047" s="17">
        <v>0</v>
      </c>
    </row>
    <row r="6048" spans="1:7" x14ac:dyDescent="0.2">
      <c r="A6048" s="25">
        <v>43891</v>
      </c>
      <c r="B6048" s="17" t="s">
        <v>7</v>
      </c>
      <c r="C6048" s="17" t="s">
        <v>39</v>
      </c>
      <c r="D6048" s="17">
        <v>16.3357031</v>
      </c>
      <c r="E6048" s="17">
        <v>0</v>
      </c>
      <c r="F6048" s="17">
        <v>753.45037218000004</v>
      </c>
      <c r="G6048" s="17">
        <v>0</v>
      </c>
    </row>
    <row r="6049" spans="1:7" x14ac:dyDescent="0.2">
      <c r="A6049" s="25">
        <v>43891</v>
      </c>
      <c r="B6049" s="17" t="s">
        <v>7</v>
      </c>
      <c r="C6049" s="17" t="s">
        <v>40</v>
      </c>
      <c r="D6049" s="17">
        <v>8.6079915899999992</v>
      </c>
      <c r="E6049" s="17">
        <v>0</v>
      </c>
      <c r="F6049" s="17">
        <v>395.96234225000001</v>
      </c>
      <c r="G6049" s="17">
        <v>0</v>
      </c>
    </row>
    <row r="6050" spans="1:7" x14ac:dyDescent="0.2">
      <c r="A6050" s="25">
        <v>43891</v>
      </c>
      <c r="B6050" s="17" t="s">
        <v>7</v>
      </c>
      <c r="C6050" s="17" t="s">
        <v>41</v>
      </c>
      <c r="D6050" s="17">
        <v>11.36063223</v>
      </c>
      <c r="E6050" s="17">
        <v>0</v>
      </c>
      <c r="F6050" s="17">
        <v>520.31456259000004</v>
      </c>
      <c r="G6050" s="17">
        <v>0</v>
      </c>
    </row>
    <row r="6051" spans="1:7" x14ac:dyDescent="0.2">
      <c r="A6051" s="25">
        <v>43891</v>
      </c>
      <c r="B6051" s="17" t="s">
        <v>8</v>
      </c>
      <c r="C6051" s="17" t="s">
        <v>34</v>
      </c>
      <c r="D6051" s="17">
        <v>285.03233212999999</v>
      </c>
      <c r="E6051" s="17">
        <v>0</v>
      </c>
      <c r="F6051" s="17">
        <v>14602.06522825</v>
      </c>
      <c r="G6051" s="17">
        <v>0</v>
      </c>
    </row>
    <row r="6052" spans="1:7" x14ac:dyDescent="0.2">
      <c r="A6052" s="25">
        <v>43891</v>
      </c>
      <c r="B6052" s="17" t="s">
        <v>8</v>
      </c>
      <c r="C6052" s="17" t="s">
        <v>35</v>
      </c>
      <c r="D6052" s="17">
        <v>226.21361121000001</v>
      </c>
      <c r="E6052" s="17">
        <v>0</v>
      </c>
      <c r="F6052" s="17">
        <v>11614.434236790001</v>
      </c>
      <c r="G6052" s="17">
        <v>0</v>
      </c>
    </row>
    <row r="6053" spans="1:7" x14ac:dyDescent="0.2">
      <c r="A6053" s="25">
        <v>43891</v>
      </c>
      <c r="B6053" s="17" t="s">
        <v>8</v>
      </c>
      <c r="C6053" s="17" t="s">
        <v>36</v>
      </c>
      <c r="D6053" s="17">
        <v>198.52441017999999</v>
      </c>
      <c r="E6053" s="17">
        <v>0</v>
      </c>
      <c r="F6053" s="17">
        <v>10186.49443155</v>
      </c>
      <c r="G6053" s="17">
        <v>0</v>
      </c>
    </row>
    <row r="6054" spans="1:7" x14ac:dyDescent="0.2">
      <c r="A6054" s="25">
        <v>43891</v>
      </c>
      <c r="B6054" s="17" t="s">
        <v>8</v>
      </c>
      <c r="C6054" s="17" t="s">
        <v>37</v>
      </c>
      <c r="D6054" s="17">
        <v>48.56861748</v>
      </c>
      <c r="E6054" s="17">
        <v>0</v>
      </c>
      <c r="F6054" s="17">
        <v>2501.6838399399999</v>
      </c>
      <c r="G6054" s="17">
        <v>0</v>
      </c>
    </row>
    <row r="6055" spans="1:7" x14ac:dyDescent="0.2">
      <c r="A6055" s="25">
        <v>43891</v>
      </c>
      <c r="B6055" s="17" t="s">
        <v>8</v>
      </c>
      <c r="C6055" s="17" t="s">
        <v>38</v>
      </c>
      <c r="D6055" s="17">
        <v>104.75663926</v>
      </c>
      <c r="E6055" s="17">
        <v>0</v>
      </c>
      <c r="F6055" s="17">
        <v>5451.9711825200002</v>
      </c>
      <c r="G6055" s="17">
        <v>0</v>
      </c>
    </row>
    <row r="6056" spans="1:7" x14ac:dyDescent="0.2">
      <c r="A6056" s="25">
        <v>43891</v>
      </c>
      <c r="B6056" s="17" t="s">
        <v>8</v>
      </c>
      <c r="C6056" s="17" t="s">
        <v>39</v>
      </c>
      <c r="D6056" s="17">
        <v>13.0604128</v>
      </c>
      <c r="E6056" s="17">
        <v>0</v>
      </c>
      <c r="F6056" s="17">
        <v>668.89823030000002</v>
      </c>
      <c r="G6056" s="17">
        <v>0</v>
      </c>
    </row>
    <row r="6057" spans="1:7" x14ac:dyDescent="0.2">
      <c r="A6057" s="25">
        <v>43891</v>
      </c>
      <c r="B6057" s="17" t="s">
        <v>8</v>
      </c>
      <c r="C6057" s="17" t="s">
        <v>40</v>
      </c>
      <c r="D6057" s="17">
        <v>8.5929888999999999</v>
      </c>
      <c r="E6057" s="17">
        <v>0</v>
      </c>
      <c r="F6057" s="17">
        <v>445.60924487</v>
      </c>
      <c r="G6057" s="17">
        <v>0</v>
      </c>
    </row>
    <row r="6058" spans="1:7" x14ac:dyDescent="0.2">
      <c r="A6058" s="25">
        <v>43891</v>
      </c>
      <c r="B6058" s="17" t="s">
        <v>8</v>
      </c>
      <c r="C6058" s="17" t="s">
        <v>41</v>
      </c>
      <c r="D6058" s="17">
        <v>9.9126017199999996</v>
      </c>
      <c r="E6058" s="17">
        <v>0</v>
      </c>
      <c r="F6058" s="17">
        <v>507.24367373000001</v>
      </c>
      <c r="G6058" s="17">
        <v>0</v>
      </c>
    </row>
    <row r="6059" spans="1:7" x14ac:dyDescent="0.2">
      <c r="A6059" s="25">
        <v>43891</v>
      </c>
      <c r="B6059" s="17" t="s">
        <v>9</v>
      </c>
      <c r="C6059" s="17" t="s">
        <v>34</v>
      </c>
      <c r="D6059" s="17">
        <v>111.44499484000001</v>
      </c>
      <c r="E6059" s="17">
        <v>0</v>
      </c>
      <c r="F6059" s="17">
        <v>6770.3201278699999</v>
      </c>
      <c r="G6059" s="17">
        <v>0</v>
      </c>
    </row>
    <row r="6060" spans="1:7" x14ac:dyDescent="0.2">
      <c r="A6060" s="25">
        <v>43891</v>
      </c>
      <c r="B6060" s="17" t="s">
        <v>9</v>
      </c>
      <c r="C6060" s="17" t="s">
        <v>35</v>
      </c>
      <c r="D6060" s="17">
        <v>73.724551579999996</v>
      </c>
      <c r="E6060" s="17">
        <v>0</v>
      </c>
      <c r="F6060" s="17">
        <v>4470.0411940100003</v>
      </c>
      <c r="G6060" s="17">
        <v>0</v>
      </c>
    </row>
    <row r="6061" spans="1:7" x14ac:dyDescent="0.2">
      <c r="A6061" s="25">
        <v>43891</v>
      </c>
      <c r="B6061" s="17" t="s">
        <v>9</v>
      </c>
      <c r="C6061" s="17" t="s">
        <v>36</v>
      </c>
      <c r="D6061" s="17">
        <v>75.665580120000001</v>
      </c>
      <c r="E6061" s="17">
        <v>0</v>
      </c>
      <c r="F6061" s="17">
        <v>4618.2071739200001</v>
      </c>
      <c r="G6061" s="17">
        <v>0</v>
      </c>
    </row>
    <row r="6062" spans="1:7" x14ac:dyDescent="0.2">
      <c r="A6062" s="25">
        <v>43891</v>
      </c>
      <c r="B6062" s="17" t="s">
        <v>9</v>
      </c>
      <c r="C6062" s="17" t="s">
        <v>37</v>
      </c>
      <c r="D6062" s="17">
        <v>21.99325417</v>
      </c>
      <c r="E6062" s="17">
        <v>0</v>
      </c>
      <c r="F6062" s="17">
        <v>1340.01335382</v>
      </c>
      <c r="G6062" s="17">
        <v>0</v>
      </c>
    </row>
    <row r="6063" spans="1:7" x14ac:dyDescent="0.2">
      <c r="A6063" s="25">
        <v>43891</v>
      </c>
      <c r="B6063" s="17" t="s">
        <v>9</v>
      </c>
      <c r="C6063" s="17" t="s">
        <v>38</v>
      </c>
      <c r="D6063" s="17">
        <v>44.910064149999997</v>
      </c>
      <c r="E6063" s="17">
        <v>0</v>
      </c>
      <c r="F6063" s="17">
        <v>2744.8473584200001</v>
      </c>
      <c r="G6063" s="17">
        <v>0</v>
      </c>
    </row>
    <row r="6064" spans="1:7" x14ac:dyDescent="0.2">
      <c r="A6064" s="25">
        <v>43891</v>
      </c>
      <c r="B6064" s="17" t="s">
        <v>9</v>
      </c>
      <c r="C6064" s="17" t="s">
        <v>39</v>
      </c>
      <c r="D6064" s="17">
        <v>4.8785093000000002</v>
      </c>
      <c r="E6064" s="17">
        <v>0</v>
      </c>
      <c r="F6064" s="17">
        <v>298.03062015</v>
      </c>
      <c r="G6064" s="17">
        <v>0</v>
      </c>
    </row>
    <row r="6065" spans="1:7" x14ac:dyDescent="0.2">
      <c r="A6065" s="25">
        <v>43891</v>
      </c>
      <c r="B6065" s="17" t="s">
        <v>9</v>
      </c>
      <c r="C6065" s="17" t="s">
        <v>40</v>
      </c>
      <c r="D6065" s="17">
        <v>2.5960402500000002</v>
      </c>
      <c r="E6065" s="17">
        <v>0</v>
      </c>
      <c r="F6065" s="17">
        <v>158.05195989000001</v>
      </c>
      <c r="G6065" s="17">
        <v>0</v>
      </c>
    </row>
    <row r="6066" spans="1:7" x14ac:dyDescent="0.2">
      <c r="A6066" s="25">
        <v>43891</v>
      </c>
      <c r="B6066" s="17" t="s">
        <v>9</v>
      </c>
      <c r="C6066" s="17" t="s">
        <v>41</v>
      </c>
      <c r="D6066" s="17">
        <v>3.8824395799999998</v>
      </c>
      <c r="E6066" s="17">
        <v>0</v>
      </c>
      <c r="F6066" s="17">
        <v>234.33952355</v>
      </c>
      <c r="G6066" s="17">
        <v>0</v>
      </c>
    </row>
    <row r="6067" spans="1:7" x14ac:dyDescent="0.2">
      <c r="A6067" s="25">
        <v>43891</v>
      </c>
      <c r="B6067" s="17" t="s">
        <v>10</v>
      </c>
      <c r="C6067" s="17" t="s">
        <v>34</v>
      </c>
      <c r="D6067" s="17">
        <v>55.825555510000001</v>
      </c>
      <c r="E6067" s="17">
        <v>0</v>
      </c>
      <c r="F6067" s="17">
        <v>4393.6590432599996</v>
      </c>
      <c r="G6067" s="17">
        <v>0</v>
      </c>
    </row>
    <row r="6068" spans="1:7" x14ac:dyDescent="0.2">
      <c r="A6068" s="25">
        <v>43891</v>
      </c>
      <c r="B6068" s="17" t="s">
        <v>10</v>
      </c>
      <c r="C6068" s="17" t="s">
        <v>35</v>
      </c>
      <c r="D6068" s="17">
        <v>36.986422679999997</v>
      </c>
      <c r="E6068" s="17">
        <v>0</v>
      </c>
      <c r="F6068" s="17">
        <v>2951.5543489299998</v>
      </c>
      <c r="G6068" s="17">
        <v>0</v>
      </c>
    </row>
    <row r="6069" spans="1:7" x14ac:dyDescent="0.2">
      <c r="A6069" s="25">
        <v>43891</v>
      </c>
      <c r="B6069" s="17" t="s">
        <v>10</v>
      </c>
      <c r="C6069" s="17" t="s">
        <v>36</v>
      </c>
      <c r="D6069" s="17">
        <v>57.005445260000002</v>
      </c>
      <c r="E6069" s="17">
        <v>0</v>
      </c>
      <c r="F6069" s="17">
        <v>4695.8589220399999</v>
      </c>
      <c r="G6069" s="17">
        <v>0</v>
      </c>
    </row>
    <row r="6070" spans="1:7" x14ac:dyDescent="0.2">
      <c r="A6070" s="25">
        <v>43891</v>
      </c>
      <c r="B6070" s="17" t="s">
        <v>10</v>
      </c>
      <c r="C6070" s="17" t="s">
        <v>37</v>
      </c>
      <c r="D6070" s="17">
        <v>18.01295373</v>
      </c>
      <c r="E6070" s="17">
        <v>0</v>
      </c>
      <c r="F6070" s="17">
        <v>1390.7319744199999</v>
      </c>
      <c r="G6070" s="17">
        <v>0</v>
      </c>
    </row>
    <row r="6071" spans="1:7" x14ac:dyDescent="0.2">
      <c r="A6071" s="25">
        <v>43891</v>
      </c>
      <c r="B6071" s="17" t="s">
        <v>10</v>
      </c>
      <c r="C6071" s="17" t="s">
        <v>38</v>
      </c>
      <c r="D6071" s="17">
        <v>43.130228430000003</v>
      </c>
      <c r="E6071" s="17">
        <v>0</v>
      </c>
      <c r="F6071" s="17">
        <v>3417.5094456000002</v>
      </c>
      <c r="G6071" s="17">
        <v>0</v>
      </c>
    </row>
    <row r="6072" spans="1:7" x14ac:dyDescent="0.2">
      <c r="A6072" s="25">
        <v>43891</v>
      </c>
      <c r="B6072" s="17" t="s">
        <v>10</v>
      </c>
      <c r="C6072" s="17" t="s">
        <v>39</v>
      </c>
      <c r="D6072" s="17">
        <v>4.1639877600000004</v>
      </c>
      <c r="E6072" s="17">
        <v>0</v>
      </c>
      <c r="F6072" s="17">
        <v>325.62940304</v>
      </c>
      <c r="G6072" s="17">
        <v>0</v>
      </c>
    </row>
    <row r="6073" spans="1:7" x14ac:dyDescent="0.2">
      <c r="A6073" s="25">
        <v>43891</v>
      </c>
      <c r="B6073" s="17" t="s">
        <v>10</v>
      </c>
      <c r="C6073" s="17" t="s">
        <v>40</v>
      </c>
      <c r="D6073" s="17">
        <v>4.3676745099999996</v>
      </c>
      <c r="E6073" s="17">
        <v>0</v>
      </c>
      <c r="F6073" s="17">
        <v>339.31568597</v>
      </c>
      <c r="G6073" s="17">
        <v>0</v>
      </c>
    </row>
    <row r="6074" spans="1:7" x14ac:dyDescent="0.2">
      <c r="A6074" s="25">
        <v>43891</v>
      </c>
      <c r="B6074" s="17" t="s">
        <v>10</v>
      </c>
      <c r="C6074" s="17" t="s">
        <v>41</v>
      </c>
      <c r="D6074" s="17">
        <v>1.62227035</v>
      </c>
      <c r="E6074" s="17">
        <v>0</v>
      </c>
      <c r="F6074" s="17">
        <v>123.37878519</v>
      </c>
      <c r="G6074" s="17">
        <v>0</v>
      </c>
    </row>
    <row r="6075" spans="1:7" x14ac:dyDescent="0.2">
      <c r="A6075" s="25">
        <v>43922</v>
      </c>
      <c r="B6075" s="17" t="s">
        <v>13</v>
      </c>
      <c r="C6075" s="17" t="s">
        <v>34</v>
      </c>
      <c r="D6075" s="17">
        <v>0.61741367999999996</v>
      </c>
      <c r="E6075" s="17">
        <v>7.8543064899999999</v>
      </c>
      <c r="F6075" s="17">
        <v>0</v>
      </c>
      <c r="G6075" s="17">
        <v>0</v>
      </c>
    </row>
    <row r="6076" spans="1:7" x14ac:dyDescent="0.2">
      <c r="A6076" s="25">
        <v>43922</v>
      </c>
      <c r="B6076" s="17" t="s">
        <v>13</v>
      </c>
      <c r="C6076" s="17" t="s">
        <v>35</v>
      </c>
      <c r="D6076" s="17">
        <v>1.43410909</v>
      </c>
      <c r="E6076" s="17">
        <v>8.2429798600000002</v>
      </c>
      <c r="F6076" s="17">
        <v>0</v>
      </c>
      <c r="G6076" s="17">
        <v>0</v>
      </c>
    </row>
    <row r="6077" spans="1:7" x14ac:dyDescent="0.2">
      <c r="A6077" s="25">
        <v>43922</v>
      </c>
      <c r="B6077" s="17" t="s">
        <v>13</v>
      </c>
      <c r="C6077" s="17" t="s">
        <v>36</v>
      </c>
      <c r="D6077" s="17">
        <v>0.4295775</v>
      </c>
      <c r="E6077" s="17">
        <v>4.7863460699999996</v>
      </c>
      <c r="F6077" s="17">
        <v>0</v>
      </c>
      <c r="G6077" s="17">
        <v>0</v>
      </c>
    </row>
    <row r="6078" spans="1:7" x14ac:dyDescent="0.2">
      <c r="A6078" s="25">
        <v>43922</v>
      </c>
      <c r="B6078" s="17" t="s">
        <v>13</v>
      </c>
      <c r="C6078" s="17" t="s">
        <v>37</v>
      </c>
      <c r="D6078" s="17">
        <v>0.27979992999999997</v>
      </c>
      <c r="E6078" s="17">
        <v>1.2419486900000001</v>
      </c>
      <c r="F6078" s="17">
        <v>0</v>
      </c>
      <c r="G6078" s="17">
        <v>0</v>
      </c>
    </row>
    <row r="6079" spans="1:7" x14ac:dyDescent="0.2">
      <c r="A6079" s="25">
        <v>43922</v>
      </c>
      <c r="B6079" s="17" t="s">
        <v>13</v>
      </c>
      <c r="C6079" s="17" t="s">
        <v>38</v>
      </c>
      <c r="D6079" s="17">
        <v>1.01073751</v>
      </c>
      <c r="E6079" s="17">
        <v>1.1423501300000001</v>
      </c>
      <c r="F6079" s="17">
        <v>0</v>
      </c>
      <c r="G6079" s="17">
        <v>0</v>
      </c>
    </row>
    <row r="6080" spans="1:7" x14ac:dyDescent="0.2">
      <c r="A6080" s="25">
        <v>43922</v>
      </c>
      <c r="B6080" s="17" t="s">
        <v>13</v>
      </c>
      <c r="C6080" s="17" t="s">
        <v>39</v>
      </c>
      <c r="D6080" s="17">
        <v>0</v>
      </c>
      <c r="E6080" s="17">
        <v>0.73220154999999998</v>
      </c>
      <c r="F6080" s="17">
        <v>0</v>
      </c>
      <c r="G6080" s="17">
        <v>0</v>
      </c>
    </row>
    <row r="6081" spans="1:7" x14ac:dyDescent="0.2">
      <c r="A6081" s="25">
        <v>43922</v>
      </c>
      <c r="B6081" s="17" t="s">
        <v>13</v>
      </c>
      <c r="C6081" s="17" t="s">
        <v>40</v>
      </c>
      <c r="D6081" s="17">
        <v>8.0552540000000006E-2</v>
      </c>
      <c r="E6081" s="17">
        <v>0.19698191000000001</v>
      </c>
      <c r="F6081" s="17">
        <v>0</v>
      </c>
      <c r="G6081" s="17">
        <v>0</v>
      </c>
    </row>
    <row r="6082" spans="1:7" x14ac:dyDescent="0.2">
      <c r="A6082" s="25">
        <v>43922</v>
      </c>
      <c r="B6082" s="17" t="s">
        <v>13</v>
      </c>
      <c r="C6082" s="17" t="s">
        <v>41</v>
      </c>
      <c r="D6082" s="17">
        <v>0</v>
      </c>
      <c r="E6082" s="17">
        <v>0.23274776999999999</v>
      </c>
      <c r="F6082" s="17">
        <v>0</v>
      </c>
      <c r="G6082" s="17">
        <v>0</v>
      </c>
    </row>
    <row r="6083" spans="1:7" x14ac:dyDescent="0.2">
      <c r="A6083" s="25">
        <v>43922</v>
      </c>
      <c r="B6083" s="17" t="s">
        <v>1</v>
      </c>
      <c r="C6083" s="17" t="s">
        <v>34</v>
      </c>
      <c r="D6083" s="17">
        <v>5.8405740399999999</v>
      </c>
      <c r="E6083" s="17">
        <v>138.56135276000001</v>
      </c>
      <c r="F6083" s="17">
        <v>44.30148646</v>
      </c>
      <c r="G6083" s="17">
        <v>845.45102929999996</v>
      </c>
    </row>
    <row r="6084" spans="1:7" x14ac:dyDescent="0.2">
      <c r="A6084" s="25">
        <v>43922</v>
      </c>
      <c r="B6084" s="17" t="s">
        <v>1</v>
      </c>
      <c r="C6084" s="17" t="s">
        <v>35</v>
      </c>
      <c r="D6084" s="17">
        <v>3.12262621</v>
      </c>
      <c r="E6084" s="17">
        <v>136.96448468</v>
      </c>
      <c r="F6084" s="17">
        <v>20.68443182</v>
      </c>
      <c r="G6084" s="17">
        <v>833.06998553999995</v>
      </c>
    </row>
    <row r="6085" spans="1:7" x14ac:dyDescent="0.2">
      <c r="A6085" s="25">
        <v>43922</v>
      </c>
      <c r="B6085" s="17" t="s">
        <v>1</v>
      </c>
      <c r="C6085" s="17" t="s">
        <v>36</v>
      </c>
      <c r="D6085" s="17">
        <v>1.1077820700000001</v>
      </c>
      <c r="E6085" s="17">
        <v>101.57425342000001</v>
      </c>
      <c r="F6085" s="17">
        <v>8.1704282300000006</v>
      </c>
      <c r="G6085" s="17">
        <v>589.65405483999996</v>
      </c>
    </row>
    <row r="6086" spans="1:7" x14ac:dyDescent="0.2">
      <c r="A6086" s="25">
        <v>43922</v>
      </c>
      <c r="B6086" s="17" t="s">
        <v>1</v>
      </c>
      <c r="C6086" s="17" t="s">
        <v>37</v>
      </c>
      <c r="D6086" s="17">
        <v>0.30583484999999999</v>
      </c>
      <c r="E6086" s="17">
        <v>35.445746319999998</v>
      </c>
      <c r="F6086" s="17">
        <v>2.4406507099999999</v>
      </c>
      <c r="G6086" s="17">
        <v>216.44622024</v>
      </c>
    </row>
    <row r="6087" spans="1:7" x14ac:dyDescent="0.2">
      <c r="A6087" s="25">
        <v>43922</v>
      </c>
      <c r="B6087" s="17" t="s">
        <v>1</v>
      </c>
      <c r="C6087" s="17" t="s">
        <v>38</v>
      </c>
      <c r="D6087" s="17">
        <v>2.0021724299999999</v>
      </c>
      <c r="E6087" s="17">
        <v>58.861801730000003</v>
      </c>
      <c r="F6087" s="17">
        <v>15.163964979999999</v>
      </c>
      <c r="G6087" s="17">
        <v>337.4998587</v>
      </c>
    </row>
    <row r="6088" spans="1:7" x14ac:dyDescent="0.2">
      <c r="A6088" s="25">
        <v>43922</v>
      </c>
      <c r="B6088" s="17" t="s">
        <v>1</v>
      </c>
      <c r="C6088" s="17" t="s">
        <v>39</v>
      </c>
      <c r="D6088" s="17">
        <v>0.12071887000000001</v>
      </c>
      <c r="E6088" s="17">
        <v>15.24591989</v>
      </c>
      <c r="F6088" s="17">
        <v>0.96504635000000005</v>
      </c>
      <c r="G6088" s="17">
        <v>89.771572419999998</v>
      </c>
    </row>
    <row r="6089" spans="1:7" x14ac:dyDescent="0.2">
      <c r="A6089" s="25">
        <v>43922</v>
      </c>
      <c r="B6089" s="17" t="s">
        <v>1</v>
      </c>
      <c r="C6089" s="17" t="s">
        <v>40</v>
      </c>
      <c r="D6089" s="17">
        <v>6.9363149999999998E-2</v>
      </c>
      <c r="E6089" s="17">
        <v>3.2854197100000002</v>
      </c>
      <c r="F6089" s="17">
        <v>0.22158369</v>
      </c>
      <c r="G6089" s="17">
        <v>18.82225094</v>
      </c>
    </row>
    <row r="6090" spans="1:7" x14ac:dyDescent="0.2">
      <c r="A6090" s="25">
        <v>43922</v>
      </c>
      <c r="B6090" s="17" t="s">
        <v>1</v>
      </c>
      <c r="C6090" s="17" t="s">
        <v>41</v>
      </c>
      <c r="D6090" s="17">
        <v>0.20908161</v>
      </c>
      <c r="E6090" s="17">
        <v>6.2913069100000003</v>
      </c>
      <c r="F6090" s="17">
        <v>1.67124359</v>
      </c>
      <c r="G6090" s="17">
        <v>30.657240160000001</v>
      </c>
    </row>
    <row r="6091" spans="1:7" x14ac:dyDescent="0.2">
      <c r="A6091" s="25">
        <v>43922</v>
      </c>
      <c r="B6091" s="17" t="s">
        <v>2</v>
      </c>
      <c r="C6091" s="17" t="s">
        <v>34</v>
      </c>
      <c r="D6091" s="17">
        <v>5.7817852700000003</v>
      </c>
      <c r="E6091" s="17">
        <v>300.48502728</v>
      </c>
      <c r="F6091" s="17">
        <v>81.369156820000001</v>
      </c>
      <c r="G6091" s="17">
        <v>4271.1011533999999</v>
      </c>
    </row>
    <row r="6092" spans="1:7" x14ac:dyDescent="0.2">
      <c r="A6092" s="25">
        <v>43922</v>
      </c>
      <c r="B6092" s="17" t="s">
        <v>2</v>
      </c>
      <c r="C6092" s="17" t="s">
        <v>35</v>
      </c>
      <c r="D6092" s="17">
        <v>7.4518900500000003</v>
      </c>
      <c r="E6092" s="17">
        <v>274.08695942000003</v>
      </c>
      <c r="F6092" s="17">
        <v>109.29672635999999</v>
      </c>
      <c r="G6092" s="17">
        <v>3878.9840036400001</v>
      </c>
    </row>
    <row r="6093" spans="1:7" x14ac:dyDescent="0.2">
      <c r="A6093" s="25">
        <v>43922</v>
      </c>
      <c r="B6093" s="17" t="s">
        <v>2</v>
      </c>
      <c r="C6093" s="17" t="s">
        <v>36</v>
      </c>
      <c r="D6093" s="17">
        <v>8.1685077899999996</v>
      </c>
      <c r="E6093" s="17">
        <v>201.65653103</v>
      </c>
      <c r="F6093" s="17">
        <v>120.75399747</v>
      </c>
      <c r="G6093" s="17">
        <v>2799.5371057799998</v>
      </c>
    </row>
    <row r="6094" spans="1:7" x14ac:dyDescent="0.2">
      <c r="A6094" s="25">
        <v>43922</v>
      </c>
      <c r="B6094" s="17" t="s">
        <v>2</v>
      </c>
      <c r="C6094" s="17" t="s">
        <v>37</v>
      </c>
      <c r="D6094" s="17">
        <v>1.92958852</v>
      </c>
      <c r="E6094" s="17">
        <v>82.033967700000005</v>
      </c>
      <c r="F6094" s="17">
        <v>28.933249799999999</v>
      </c>
      <c r="G6094" s="17">
        <v>1142.67653335</v>
      </c>
    </row>
    <row r="6095" spans="1:7" x14ac:dyDescent="0.2">
      <c r="A6095" s="25">
        <v>43922</v>
      </c>
      <c r="B6095" s="17" t="s">
        <v>2</v>
      </c>
      <c r="C6095" s="17" t="s">
        <v>38</v>
      </c>
      <c r="D6095" s="17">
        <v>1.79707997</v>
      </c>
      <c r="E6095" s="17">
        <v>115.21825874</v>
      </c>
      <c r="F6095" s="17">
        <v>25.57655608</v>
      </c>
      <c r="G6095" s="17">
        <v>1602.8595827199999</v>
      </c>
    </row>
    <row r="6096" spans="1:7" x14ac:dyDescent="0.2">
      <c r="A6096" s="25">
        <v>43922</v>
      </c>
      <c r="B6096" s="17" t="s">
        <v>2</v>
      </c>
      <c r="C6096" s="17" t="s">
        <v>39</v>
      </c>
      <c r="D6096" s="17">
        <v>0.45818147999999997</v>
      </c>
      <c r="E6096" s="17">
        <v>25.32631847</v>
      </c>
      <c r="F6096" s="17">
        <v>8.1215646600000007</v>
      </c>
      <c r="G6096" s="17">
        <v>353.83367421000003</v>
      </c>
    </row>
    <row r="6097" spans="1:7" x14ac:dyDescent="0.2">
      <c r="A6097" s="25">
        <v>43922</v>
      </c>
      <c r="B6097" s="17" t="s">
        <v>2</v>
      </c>
      <c r="C6097" s="17" t="s">
        <v>40</v>
      </c>
      <c r="D6097" s="17">
        <v>3.4262590000000002E-2</v>
      </c>
      <c r="E6097" s="17">
        <v>7.50503813</v>
      </c>
      <c r="F6097" s="17">
        <v>0.59017726000000004</v>
      </c>
      <c r="G6097" s="17">
        <v>106.52003903000001</v>
      </c>
    </row>
    <row r="6098" spans="1:7" x14ac:dyDescent="0.2">
      <c r="A6098" s="25">
        <v>43922</v>
      </c>
      <c r="B6098" s="17" t="s">
        <v>2</v>
      </c>
      <c r="C6098" s="17" t="s">
        <v>41</v>
      </c>
      <c r="D6098" s="17">
        <v>0.35598222000000002</v>
      </c>
      <c r="E6098" s="17">
        <v>19.90612831</v>
      </c>
      <c r="F6098" s="17">
        <v>4.8487343599999999</v>
      </c>
      <c r="G6098" s="17">
        <v>278.85530969000001</v>
      </c>
    </row>
    <row r="6099" spans="1:7" x14ac:dyDescent="0.2">
      <c r="A6099" s="25">
        <v>43922</v>
      </c>
      <c r="B6099" s="17" t="s">
        <v>3</v>
      </c>
      <c r="C6099" s="17" t="s">
        <v>34</v>
      </c>
      <c r="D6099" s="17">
        <v>32.468623289999996</v>
      </c>
      <c r="E6099" s="17">
        <v>438.59855238</v>
      </c>
      <c r="F6099" s="17">
        <v>769.17916693999996</v>
      </c>
      <c r="G6099" s="17">
        <v>10095.275205530001</v>
      </c>
    </row>
    <row r="6100" spans="1:7" x14ac:dyDescent="0.2">
      <c r="A6100" s="25">
        <v>43922</v>
      </c>
      <c r="B6100" s="17" t="s">
        <v>3</v>
      </c>
      <c r="C6100" s="17" t="s">
        <v>35</v>
      </c>
      <c r="D6100" s="17">
        <v>28.921276420000002</v>
      </c>
      <c r="E6100" s="17">
        <v>382.67731154000001</v>
      </c>
      <c r="F6100" s="17">
        <v>678.16137918000004</v>
      </c>
      <c r="G6100" s="17">
        <v>8844.3875997800005</v>
      </c>
    </row>
    <row r="6101" spans="1:7" x14ac:dyDescent="0.2">
      <c r="A6101" s="25">
        <v>43922</v>
      </c>
      <c r="B6101" s="17" t="s">
        <v>3</v>
      </c>
      <c r="C6101" s="17" t="s">
        <v>36</v>
      </c>
      <c r="D6101" s="17">
        <v>18.755774720000002</v>
      </c>
      <c r="E6101" s="17">
        <v>268.18513282999999</v>
      </c>
      <c r="F6101" s="17">
        <v>446.31001279999998</v>
      </c>
      <c r="G6101" s="17">
        <v>6216.9967150599996</v>
      </c>
    </row>
    <row r="6102" spans="1:7" x14ac:dyDescent="0.2">
      <c r="A6102" s="25">
        <v>43922</v>
      </c>
      <c r="B6102" s="17" t="s">
        <v>3</v>
      </c>
      <c r="C6102" s="17" t="s">
        <v>37</v>
      </c>
      <c r="D6102" s="17">
        <v>9.2688229599999996</v>
      </c>
      <c r="E6102" s="17">
        <v>110.98597642</v>
      </c>
      <c r="F6102" s="17">
        <v>222.63529696000001</v>
      </c>
      <c r="G6102" s="17">
        <v>2548.9094266100001</v>
      </c>
    </row>
    <row r="6103" spans="1:7" x14ac:dyDescent="0.2">
      <c r="A6103" s="25">
        <v>43922</v>
      </c>
      <c r="B6103" s="17" t="s">
        <v>3</v>
      </c>
      <c r="C6103" s="17" t="s">
        <v>38</v>
      </c>
      <c r="D6103" s="17">
        <v>10.257448699999999</v>
      </c>
      <c r="E6103" s="17">
        <v>158.38113561</v>
      </c>
      <c r="F6103" s="17">
        <v>234.86697723</v>
      </c>
      <c r="G6103" s="17">
        <v>3688.84578306</v>
      </c>
    </row>
    <row r="6104" spans="1:7" x14ac:dyDescent="0.2">
      <c r="A6104" s="25">
        <v>43922</v>
      </c>
      <c r="B6104" s="17" t="s">
        <v>3</v>
      </c>
      <c r="C6104" s="17" t="s">
        <v>39</v>
      </c>
      <c r="D6104" s="17">
        <v>2.5030421199999999</v>
      </c>
      <c r="E6104" s="17">
        <v>40.429280489999996</v>
      </c>
      <c r="F6104" s="17">
        <v>62.068568560000003</v>
      </c>
      <c r="G6104" s="17">
        <v>923.85262970999997</v>
      </c>
    </row>
    <row r="6105" spans="1:7" x14ac:dyDescent="0.2">
      <c r="A6105" s="25">
        <v>43922</v>
      </c>
      <c r="B6105" s="17" t="s">
        <v>3</v>
      </c>
      <c r="C6105" s="17" t="s">
        <v>40</v>
      </c>
      <c r="D6105" s="17">
        <v>0.95134938000000002</v>
      </c>
      <c r="E6105" s="17">
        <v>9.8169026099999996</v>
      </c>
      <c r="F6105" s="17">
        <v>21.6263547</v>
      </c>
      <c r="G6105" s="17">
        <v>221.83298464999999</v>
      </c>
    </row>
    <row r="6106" spans="1:7" x14ac:dyDescent="0.2">
      <c r="A6106" s="25">
        <v>43922</v>
      </c>
      <c r="B6106" s="17" t="s">
        <v>3</v>
      </c>
      <c r="C6106" s="17" t="s">
        <v>41</v>
      </c>
      <c r="D6106" s="17">
        <v>1.78843314</v>
      </c>
      <c r="E6106" s="17">
        <v>21.358354219999999</v>
      </c>
      <c r="F6106" s="17">
        <v>42.83898447</v>
      </c>
      <c r="G6106" s="17">
        <v>495.99505455000002</v>
      </c>
    </row>
    <row r="6107" spans="1:7" x14ac:dyDescent="0.2">
      <c r="A6107" s="25">
        <v>43922</v>
      </c>
      <c r="B6107" s="17" t="s">
        <v>4</v>
      </c>
      <c r="C6107" s="17" t="s">
        <v>34</v>
      </c>
      <c r="D6107" s="17">
        <v>40.356597639999997</v>
      </c>
      <c r="E6107" s="17">
        <v>225.55929527999999</v>
      </c>
      <c r="F6107" s="17">
        <v>1260.86973298</v>
      </c>
      <c r="G6107" s="17">
        <v>6956.7343404800004</v>
      </c>
    </row>
    <row r="6108" spans="1:7" x14ac:dyDescent="0.2">
      <c r="A6108" s="25">
        <v>43922</v>
      </c>
      <c r="B6108" s="17" t="s">
        <v>4</v>
      </c>
      <c r="C6108" s="17" t="s">
        <v>35</v>
      </c>
      <c r="D6108" s="17">
        <v>40.114063289999997</v>
      </c>
      <c r="E6108" s="17">
        <v>222.1362843</v>
      </c>
      <c r="F6108" s="17">
        <v>1245.5595362399999</v>
      </c>
      <c r="G6108" s="17">
        <v>6879.0261118899998</v>
      </c>
    </row>
    <row r="6109" spans="1:7" x14ac:dyDescent="0.2">
      <c r="A6109" s="25">
        <v>43922</v>
      </c>
      <c r="B6109" s="17" t="s">
        <v>4</v>
      </c>
      <c r="C6109" s="17" t="s">
        <v>36</v>
      </c>
      <c r="D6109" s="17">
        <v>22.275105780000001</v>
      </c>
      <c r="E6109" s="17">
        <v>168.29928461</v>
      </c>
      <c r="F6109" s="17">
        <v>686.60141584999997</v>
      </c>
      <c r="G6109" s="17">
        <v>5201.55155285</v>
      </c>
    </row>
    <row r="6110" spans="1:7" x14ac:dyDescent="0.2">
      <c r="A6110" s="25">
        <v>43922</v>
      </c>
      <c r="B6110" s="17" t="s">
        <v>4</v>
      </c>
      <c r="C6110" s="17" t="s">
        <v>37</v>
      </c>
      <c r="D6110" s="17">
        <v>12.619479200000001</v>
      </c>
      <c r="E6110" s="17">
        <v>63.888073900000002</v>
      </c>
      <c r="F6110" s="17">
        <v>392.98229101999999</v>
      </c>
      <c r="G6110" s="17">
        <v>1970.5456882799999</v>
      </c>
    </row>
    <row r="6111" spans="1:7" x14ac:dyDescent="0.2">
      <c r="A6111" s="25">
        <v>43922</v>
      </c>
      <c r="B6111" s="17" t="s">
        <v>4</v>
      </c>
      <c r="C6111" s="17" t="s">
        <v>38</v>
      </c>
      <c r="D6111" s="17">
        <v>14.63745784</v>
      </c>
      <c r="E6111" s="17">
        <v>84.216204239999996</v>
      </c>
      <c r="F6111" s="17">
        <v>452.66182844000002</v>
      </c>
      <c r="G6111" s="17">
        <v>2608.39148032</v>
      </c>
    </row>
    <row r="6112" spans="1:7" x14ac:dyDescent="0.2">
      <c r="A6112" s="25">
        <v>43922</v>
      </c>
      <c r="B6112" s="17" t="s">
        <v>4</v>
      </c>
      <c r="C6112" s="17" t="s">
        <v>39</v>
      </c>
      <c r="D6112" s="17">
        <v>4.8342575500000002</v>
      </c>
      <c r="E6112" s="17">
        <v>20.3973008</v>
      </c>
      <c r="F6112" s="17">
        <v>151.42684843000001</v>
      </c>
      <c r="G6112" s="17">
        <v>635.55041024000002</v>
      </c>
    </row>
    <row r="6113" spans="1:7" x14ac:dyDescent="0.2">
      <c r="A6113" s="25">
        <v>43922</v>
      </c>
      <c r="B6113" s="17" t="s">
        <v>4</v>
      </c>
      <c r="C6113" s="17" t="s">
        <v>40</v>
      </c>
      <c r="D6113" s="17">
        <v>1.48745346</v>
      </c>
      <c r="E6113" s="17">
        <v>6.4902299799999996</v>
      </c>
      <c r="F6113" s="17">
        <v>45.62501099</v>
      </c>
      <c r="G6113" s="17">
        <v>198.86689859000001</v>
      </c>
    </row>
    <row r="6114" spans="1:7" x14ac:dyDescent="0.2">
      <c r="A6114" s="25">
        <v>43922</v>
      </c>
      <c r="B6114" s="17" t="s">
        <v>4</v>
      </c>
      <c r="C6114" s="17" t="s">
        <v>41</v>
      </c>
      <c r="D6114" s="17">
        <v>1.9369819100000001</v>
      </c>
      <c r="E6114" s="17">
        <v>13.53589597</v>
      </c>
      <c r="F6114" s="17">
        <v>60.407030740000003</v>
      </c>
      <c r="G6114" s="17">
        <v>417.90553234999999</v>
      </c>
    </row>
    <row r="6115" spans="1:7" x14ac:dyDescent="0.2">
      <c r="A6115" s="25">
        <v>43922</v>
      </c>
      <c r="B6115" s="17" t="s">
        <v>5</v>
      </c>
      <c r="C6115" s="17" t="s">
        <v>34</v>
      </c>
      <c r="D6115" s="17">
        <v>1017.87267628</v>
      </c>
      <c r="E6115" s="17">
        <v>0</v>
      </c>
      <c r="F6115" s="17">
        <v>37937.209610470003</v>
      </c>
      <c r="G6115" s="17">
        <v>0</v>
      </c>
    </row>
    <row r="6116" spans="1:7" x14ac:dyDescent="0.2">
      <c r="A6116" s="25">
        <v>43922</v>
      </c>
      <c r="B6116" s="17" t="s">
        <v>5</v>
      </c>
      <c r="C6116" s="17" t="s">
        <v>35</v>
      </c>
      <c r="D6116" s="17">
        <v>830.10604780000006</v>
      </c>
      <c r="E6116" s="17">
        <v>0</v>
      </c>
      <c r="F6116" s="17">
        <v>31134.923044759998</v>
      </c>
      <c r="G6116" s="17">
        <v>0</v>
      </c>
    </row>
    <row r="6117" spans="1:7" x14ac:dyDescent="0.2">
      <c r="A6117" s="25">
        <v>43922</v>
      </c>
      <c r="B6117" s="17" t="s">
        <v>5</v>
      </c>
      <c r="C6117" s="17" t="s">
        <v>36</v>
      </c>
      <c r="D6117" s="17">
        <v>602.14762919999998</v>
      </c>
      <c r="E6117" s="17">
        <v>0</v>
      </c>
      <c r="F6117" s="17">
        <v>22506.649272480001</v>
      </c>
      <c r="G6117" s="17">
        <v>0</v>
      </c>
    </row>
    <row r="6118" spans="1:7" x14ac:dyDescent="0.2">
      <c r="A6118" s="25">
        <v>43922</v>
      </c>
      <c r="B6118" s="17" t="s">
        <v>5</v>
      </c>
      <c r="C6118" s="17" t="s">
        <v>37</v>
      </c>
      <c r="D6118" s="17">
        <v>222.19218921999999</v>
      </c>
      <c r="E6118" s="17">
        <v>0</v>
      </c>
      <c r="F6118" s="17">
        <v>8319.6351648399996</v>
      </c>
      <c r="G6118" s="17">
        <v>0</v>
      </c>
    </row>
    <row r="6119" spans="1:7" x14ac:dyDescent="0.2">
      <c r="A6119" s="25">
        <v>43922</v>
      </c>
      <c r="B6119" s="17" t="s">
        <v>5</v>
      </c>
      <c r="C6119" s="17" t="s">
        <v>38</v>
      </c>
      <c r="D6119" s="17">
        <v>308.88054211999997</v>
      </c>
      <c r="E6119" s="17">
        <v>0</v>
      </c>
      <c r="F6119" s="17">
        <v>11560.82356182</v>
      </c>
      <c r="G6119" s="17">
        <v>0</v>
      </c>
    </row>
    <row r="6120" spans="1:7" x14ac:dyDescent="0.2">
      <c r="A6120" s="25">
        <v>43922</v>
      </c>
      <c r="B6120" s="17" t="s">
        <v>5</v>
      </c>
      <c r="C6120" s="17" t="s">
        <v>39</v>
      </c>
      <c r="D6120" s="17">
        <v>66.341368669999994</v>
      </c>
      <c r="E6120" s="17">
        <v>0</v>
      </c>
      <c r="F6120" s="17">
        <v>2472.3963073800001</v>
      </c>
      <c r="G6120" s="17">
        <v>0</v>
      </c>
    </row>
    <row r="6121" spans="1:7" x14ac:dyDescent="0.2">
      <c r="A6121" s="25">
        <v>43922</v>
      </c>
      <c r="B6121" s="17" t="s">
        <v>5</v>
      </c>
      <c r="C6121" s="17" t="s">
        <v>40</v>
      </c>
      <c r="D6121" s="17">
        <v>44.1250316</v>
      </c>
      <c r="E6121" s="17">
        <v>0</v>
      </c>
      <c r="F6121" s="17">
        <v>1649.9818526700001</v>
      </c>
      <c r="G6121" s="17">
        <v>0</v>
      </c>
    </row>
    <row r="6122" spans="1:7" x14ac:dyDescent="0.2">
      <c r="A6122" s="25">
        <v>43922</v>
      </c>
      <c r="B6122" s="17" t="s">
        <v>5</v>
      </c>
      <c r="C6122" s="17" t="s">
        <v>41</v>
      </c>
      <c r="D6122" s="17">
        <v>89.794837240000007</v>
      </c>
      <c r="E6122" s="17">
        <v>0</v>
      </c>
      <c r="F6122" s="17">
        <v>3345.5052574400002</v>
      </c>
      <c r="G6122" s="17">
        <v>0</v>
      </c>
    </row>
    <row r="6123" spans="1:7" x14ac:dyDescent="0.2">
      <c r="A6123" s="25">
        <v>43922</v>
      </c>
      <c r="B6123" s="17" t="s">
        <v>6</v>
      </c>
      <c r="C6123" s="17" t="s">
        <v>34</v>
      </c>
      <c r="D6123" s="17">
        <v>1012.48948118</v>
      </c>
      <c r="E6123" s="17">
        <v>0</v>
      </c>
      <c r="F6123" s="17">
        <v>40692.882610699999</v>
      </c>
      <c r="G6123" s="17">
        <v>0</v>
      </c>
    </row>
    <row r="6124" spans="1:7" x14ac:dyDescent="0.2">
      <c r="A6124" s="25">
        <v>43922</v>
      </c>
      <c r="B6124" s="17" t="s">
        <v>6</v>
      </c>
      <c r="C6124" s="17" t="s">
        <v>35</v>
      </c>
      <c r="D6124" s="17">
        <v>820.68603298000005</v>
      </c>
      <c r="E6124" s="17">
        <v>0</v>
      </c>
      <c r="F6124" s="17">
        <v>33012.086279180003</v>
      </c>
      <c r="G6124" s="17">
        <v>0</v>
      </c>
    </row>
    <row r="6125" spans="1:7" x14ac:dyDescent="0.2">
      <c r="A6125" s="25">
        <v>43922</v>
      </c>
      <c r="B6125" s="17" t="s">
        <v>6</v>
      </c>
      <c r="C6125" s="17" t="s">
        <v>36</v>
      </c>
      <c r="D6125" s="17">
        <v>543.04635699000005</v>
      </c>
      <c r="E6125" s="17">
        <v>0</v>
      </c>
      <c r="F6125" s="17">
        <v>21875.67561609</v>
      </c>
      <c r="G6125" s="17">
        <v>0</v>
      </c>
    </row>
    <row r="6126" spans="1:7" x14ac:dyDescent="0.2">
      <c r="A6126" s="25">
        <v>43922</v>
      </c>
      <c r="B6126" s="17" t="s">
        <v>6</v>
      </c>
      <c r="C6126" s="17" t="s">
        <v>37</v>
      </c>
      <c r="D6126" s="17">
        <v>163.98727984999999</v>
      </c>
      <c r="E6126" s="17">
        <v>0</v>
      </c>
      <c r="F6126" s="17">
        <v>6619.8878603200001</v>
      </c>
      <c r="G6126" s="17">
        <v>0</v>
      </c>
    </row>
    <row r="6127" spans="1:7" x14ac:dyDescent="0.2">
      <c r="A6127" s="25">
        <v>43922</v>
      </c>
      <c r="B6127" s="17" t="s">
        <v>6</v>
      </c>
      <c r="C6127" s="17" t="s">
        <v>38</v>
      </c>
      <c r="D6127" s="17">
        <v>293.81959286</v>
      </c>
      <c r="E6127" s="17">
        <v>0</v>
      </c>
      <c r="F6127" s="17">
        <v>11834.90436054</v>
      </c>
      <c r="G6127" s="17">
        <v>0</v>
      </c>
    </row>
    <row r="6128" spans="1:7" x14ac:dyDescent="0.2">
      <c r="A6128" s="25">
        <v>43922</v>
      </c>
      <c r="B6128" s="17" t="s">
        <v>6</v>
      </c>
      <c r="C6128" s="17" t="s">
        <v>39</v>
      </c>
      <c r="D6128" s="17">
        <v>50.14103291</v>
      </c>
      <c r="E6128" s="17">
        <v>0</v>
      </c>
      <c r="F6128" s="17">
        <v>2019.7319475899999</v>
      </c>
      <c r="G6128" s="17">
        <v>0</v>
      </c>
    </row>
    <row r="6129" spans="1:7" x14ac:dyDescent="0.2">
      <c r="A6129" s="25">
        <v>43922</v>
      </c>
      <c r="B6129" s="17" t="s">
        <v>6</v>
      </c>
      <c r="C6129" s="17" t="s">
        <v>40</v>
      </c>
      <c r="D6129" s="17">
        <v>28.631860750000001</v>
      </c>
      <c r="E6129" s="17">
        <v>0</v>
      </c>
      <c r="F6129" s="17">
        <v>1152.3915661999999</v>
      </c>
      <c r="G6129" s="17">
        <v>0</v>
      </c>
    </row>
    <row r="6130" spans="1:7" x14ac:dyDescent="0.2">
      <c r="A6130" s="25">
        <v>43922</v>
      </c>
      <c r="B6130" s="17" t="s">
        <v>6</v>
      </c>
      <c r="C6130" s="17" t="s">
        <v>41</v>
      </c>
      <c r="D6130" s="17">
        <v>57.001092509999999</v>
      </c>
      <c r="E6130" s="17">
        <v>0</v>
      </c>
      <c r="F6130" s="17">
        <v>2288.7947136799999</v>
      </c>
      <c r="G6130" s="17">
        <v>0</v>
      </c>
    </row>
    <row r="6131" spans="1:7" x14ac:dyDescent="0.2">
      <c r="A6131" s="25">
        <v>43922</v>
      </c>
      <c r="B6131" s="17" t="s">
        <v>7</v>
      </c>
      <c r="C6131" s="17" t="s">
        <v>34</v>
      </c>
      <c r="D6131" s="17">
        <v>220.12416529999999</v>
      </c>
      <c r="E6131" s="17">
        <v>0</v>
      </c>
      <c r="F6131" s="17">
        <v>10085.51086464</v>
      </c>
      <c r="G6131" s="17">
        <v>0</v>
      </c>
    </row>
    <row r="6132" spans="1:7" x14ac:dyDescent="0.2">
      <c r="A6132" s="25">
        <v>43922</v>
      </c>
      <c r="B6132" s="17" t="s">
        <v>7</v>
      </c>
      <c r="C6132" s="17" t="s">
        <v>35</v>
      </c>
      <c r="D6132" s="17">
        <v>177.41256787</v>
      </c>
      <c r="E6132" s="17">
        <v>0</v>
      </c>
      <c r="F6132" s="17">
        <v>8100.7050280499998</v>
      </c>
      <c r="G6132" s="17">
        <v>0</v>
      </c>
    </row>
    <row r="6133" spans="1:7" x14ac:dyDescent="0.2">
      <c r="A6133" s="25">
        <v>43922</v>
      </c>
      <c r="B6133" s="17" t="s">
        <v>7</v>
      </c>
      <c r="C6133" s="17" t="s">
        <v>36</v>
      </c>
      <c r="D6133" s="17">
        <v>161.56179091999999</v>
      </c>
      <c r="E6133" s="17">
        <v>0</v>
      </c>
      <c r="F6133" s="17">
        <v>7423.4572421900002</v>
      </c>
      <c r="G6133" s="17">
        <v>0</v>
      </c>
    </row>
    <row r="6134" spans="1:7" x14ac:dyDescent="0.2">
      <c r="A6134" s="25">
        <v>43922</v>
      </c>
      <c r="B6134" s="17" t="s">
        <v>7</v>
      </c>
      <c r="C6134" s="17" t="s">
        <v>37</v>
      </c>
      <c r="D6134" s="17">
        <v>41.934716180000002</v>
      </c>
      <c r="E6134" s="17">
        <v>0</v>
      </c>
      <c r="F6134" s="17">
        <v>1917.6360161800001</v>
      </c>
      <c r="G6134" s="17">
        <v>0</v>
      </c>
    </row>
    <row r="6135" spans="1:7" x14ac:dyDescent="0.2">
      <c r="A6135" s="25">
        <v>43922</v>
      </c>
      <c r="B6135" s="17" t="s">
        <v>7</v>
      </c>
      <c r="C6135" s="17" t="s">
        <v>38</v>
      </c>
      <c r="D6135" s="17">
        <v>85.663801050000004</v>
      </c>
      <c r="E6135" s="17">
        <v>0</v>
      </c>
      <c r="F6135" s="17">
        <v>3944.4813468100001</v>
      </c>
      <c r="G6135" s="17">
        <v>0</v>
      </c>
    </row>
    <row r="6136" spans="1:7" x14ac:dyDescent="0.2">
      <c r="A6136" s="25">
        <v>43922</v>
      </c>
      <c r="B6136" s="17" t="s">
        <v>7</v>
      </c>
      <c r="C6136" s="17" t="s">
        <v>39</v>
      </c>
      <c r="D6136" s="17">
        <v>12.986915310000001</v>
      </c>
      <c r="E6136" s="17">
        <v>0</v>
      </c>
      <c r="F6136" s="17">
        <v>599.36073144</v>
      </c>
      <c r="G6136" s="17">
        <v>0</v>
      </c>
    </row>
    <row r="6137" spans="1:7" x14ac:dyDescent="0.2">
      <c r="A6137" s="25">
        <v>43922</v>
      </c>
      <c r="B6137" s="17" t="s">
        <v>7</v>
      </c>
      <c r="C6137" s="17" t="s">
        <v>40</v>
      </c>
      <c r="D6137" s="17">
        <v>9.2759699199999996</v>
      </c>
      <c r="E6137" s="17">
        <v>0</v>
      </c>
      <c r="F6137" s="17">
        <v>427.94680762000002</v>
      </c>
      <c r="G6137" s="17">
        <v>0</v>
      </c>
    </row>
    <row r="6138" spans="1:7" x14ac:dyDescent="0.2">
      <c r="A6138" s="25">
        <v>43922</v>
      </c>
      <c r="B6138" s="17" t="s">
        <v>7</v>
      </c>
      <c r="C6138" s="17" t="s">
        <v>41</v>
      </c>
      <c r="D6138" s="17">
        <v>9.7188379600000001</v>
      </c>
      <c r="E6138" s="17">
        <v>0</v>
      </c>
      <c r="F6138" s="17">
        <v>443.28818887</v>
      </c>
      <c r="G6138" s="17">
        <v>0</v>
      </c>
    </row>
    <row r="6139" spans="1:7" x14ac:dyDescent="0.2">
      <c r="A6139" s="25">
        <v>43922</v>
      </c>
      <c r="B6139" s="17" t="s">
        <v>8</v>
      </c>
      <c r="C6139" s="17" t="s">
        <v>34</v>
      </c>
      <c r="D6139" s="17">
        <v>271.15404179000001</v>
      </c>
      <c r="E6139" s="17">
        <v>0</v>
      </c>
      <c r="F6139" s="17">
        <v>13888.799759240001</v>
      </c>
      <c r="G6139" s="17">
        <v>0</v>
      </c>
    </row>
    <row r="6140" spans="1:7" x14ac:dyDescent="0.2">
      <c r="A6140" s="25">
        <v>43922</v>
      </c>
      <c r="B6140" s="17" t="s">
        <v>8</v>
      </c>
      <c r="C6140" s="17" t="s">
        <v>35</v>
      </c>
      <c r="D6140" s="17">
        <v>206.77098251999999</v>
      </c>
      <c r="E6140" s="17">
        <v>0</v>
      </c>
      <c r="F6140" s="17">
        <v>10588.63122709</v>
      </c>
      <c r="G6140" s="17">
        <v>0</v>
      </c>
    </row>
    <row r="6141" spans="1:7" x14ac:dyDescent="0.2">
      <c r="A6141" s="25">
        <v>43922</v>
      </c>
      <c r="B6141" s="17" t="s">
        <v>8</v>
      </c>
      <c r="C6141" s="17" t="s">
        <v>36</v>
      </c>
      <c r="D6141" s="17">
        <v>188.07909197000001</v>
      </c>
      <c r="E6141" s="17">
        <v>0</v>
      </c>
      <c r="F6141" s="17">
        <v>9647.3125114100003</v>
      </c>
      <c r="G6141" s="17">
        <v>0</v>
      </c>
    </row>
    <row r="6142" spans="1:7" x14ac:dyDescent="0.2">
      <c r="A6142" s="25">
        <v>43922</v>
      </c>
      <c r="B6142" s="17" t="s">
        <v>8</v>
      </c>
      <c r="C6142" s="17" t="s">
        <v>37</v>
      </c>
      <c r="D6142" s="17">
        <v>47.159287659999997</v>
      </c>
      <c r="E6142" s="17">
        <v>0</v>
      </c>
      <c r="F6142" s="17">
        <v>2426.7829324499999</v>
      </c>
      <c r="G6142" s="17">
        <v>0</v>
      </c>
    </row>
    <row r="6143" spans="1:7" x14ac:dyDescent="0.2">
      <c r="A6143" s="25">
        <v>43922</v>
      </c>
      <c r="B6143" s="17" t="s">
        <v>8</v>
      </c>
      <c r="C6143" s="17" t="s">
        <v>38</v>
      </c>
      <c r="D6143" s="17">
        <v>108.36373976</v>
      </c>
      <c r="E6143" s="17">
        <v>0</v>
      </c>
      <c r="F6143" s="17">
        <v>5599.5386431899997</v>
      </c>
      <c r="G6143" s="17">
        <v>0</v>
      </c>
    </row>
    <row r="6144" spans="1:7" x14ac:dyDescent="0.2">
      <c r="A6144" s="25">
        <v>43922</v>
      </c>
      <c r="B6144" s="17" t="s">
        <v>8</v>
      </c>
      <c r="C6144" s="17" t="s">
        <v>39</v>
      </c>
      <c r="D6144" s="17">
        <v>11.92701911</v>
      </c>
      <c r="E6144" s="17">
        <v>0</v>
      </c>
      <c r="F6144" s="17">
        <v>613.10635837999996</v>
      </c>
      <c r="G6144" s="17">
        <v>0</v>
      </c>
    </row>
    <row r="6145" spans="1:7" x14ac:dyDescent="0.2">
      <c r="A6145" s="25">
        <v>43922</v>
      </c>
      <c r="B6145" s="17" t="s">
        <v>8</v>
      </c>
      <c r="C6145" s="17" t="s">
        <v>40</v>
      </c>
      <c r="D6145" s="17">
        <v>9.8142548600000001</v>
      </c>
      <c r="E6145" s="17">
        <v>0</v>
      </c>
      <c r="F6145" s="17">
        <v>507.59538344999999</v>
      </c>
      <c r="G6145" s="17">
        <v>0</v>
      </c>
    </row>
    <row r="6146" spans="1:7" x14ac:dyDescent="0.2">
      <c r="A6146" s="25">
        <v>43922</v>
      </c>
      <c r="B6146" s="17" t="s">
        <v>8</v>
      </c>
      <c r="C6146" s="17" t="s">
        <v>41</v>
      </c>
      <c r="D6146" s="17">
        <v>10.170076610000001</v>
      </c>
      <c r="E6146" s="17">
        <v>0</v>
      </c>
      <c r="F6146" s="17">
        <v>518.62897668999994</v>
      </c>
      <c r="G6146" s="17">
        <v>0</v>
      </c>
    </row>
    <row r="6147" spans="1:7" x14ac:dyDescent="0.2">
      <c r="A6147" s="25">
        <v>43922</v>
      </c>
      <c r="B6147" s="17" t="s">
        <v>9</v>
      </c>
      <c r="C6147" s="17" t="s">
        <v>34</v>
      </c>
      <c r="D6147" s="17">
        <v>99.114215060000006</v>
      </c>
      <c r="E6147" s="17">
        <v>0</v>
      </c>
      <c r="F6147" s="17">
        <v>6028.9905964500003</v>
      </c>
      <c r="G6147" s="17">
        <v>0</v>
      </c>
    </row>
    <row r="6148" spans="1:7" x14ac:dyDescent="0.2">
      <c r="A6148" s="25">
        <v>43922</v>
      </c>
      <c r="B6148" s="17" t="s">
        <v>9</v>
      </c>
      <c r="C6148" s="17" t="s">
        <v>35</v>
      </c>
      <c r="D6148" s="17">
        <v>89.937933319999999</v>
      </c>
      <c r="E6148" s="17">
        <v>0</v>
      </c>
      <c r="F6148" s="17">
        <v>5452.6061161600001</v>
      </c>
      <c r="G6148" s="17">
        <v>0</v>
      </c>
    </row>
    <row r="6149" spans="1:7" x14ac:dyDescent="0.2">
      <c r="A6149" s="25">
        <v>43922</v>
      </c>
      <c r="B6149" s="17" t="s">
        <v>9</v>
      </c>
      <c r="C6149" s="17" t="s">
        <v>36</v>
      </c>
      <c r="D6149" s="17">
        <v>67.686028149999999</v>
      </c>
      <c r="E6149" s="17">
        <v>0</v>
      </c>
      <c r="F6149" s="17">
        <v>4143.6640280800002</v>
      </c>
      <c r="G6149" s="17">
        <v>0</v>
      </c>
    </row>
    <row r="6150" spans="1:7" x14ac:dyDescent="0.2">
      <c r="A6150" s="25">
        <v>43922</v>
      </c>
      <c r="B6150" s="17" t="s">
        <v>9</v>
      </c>
      <c r="C6150" s="17" t="s">
        <v>37</v>
      </c>
      <c r="D6150" s="17">
        <v>23.30495209</v>
      </c>
      <c r="E6150" s="17">
        <v>0</v>
      </c>
      <c r="F6150" s="17">
        <v>1416.9305333699999</v>
      </c>
      <c r="G6150" s="17">
        <v>0</v>
      </c>
    </row>
    <row r="6151" spans="1:7" x14ac:dyDescent="0.2">
      <c r="A6151" s="25">
        <v>43922</v>
      </c>
      <c r="B6151" s="17" t="s">
        <v>9</v>
      </c>
      <c r="C6151" s="17" t="s">
        <v>38</v>
      </c>
      <c r="D6151" s="17">
        <v>37.585683119999999</v>
      </c>
      <c r="E6151" s="17">
        <v>0</v>
      </c>
      <c r="F6151" s="17">
        <v>2296.92355447</v>
      </c>
      <c r="G6151" s="17">
        <v>0</v>
      </c>
    </row>
    <row r="6152" spans="1:7" x14ac:dyDescent="0.2">
      <c r="A6152" s="25">
        <v>43922</v>
      </c>
      <c r="B6152" s="17" t="s">
        <v>9</v>
      </c>
      <c r="C6152" s="17" t="s">
        <v>39</v>
      </c>
      <c r="D6152" s="17">
        <v>4.8313228400000003</v>
      </c>
      <c r="E6152" s="17">
        <v>0</v>
      </c>
      <c r="F6152" s="17">
        <v>293.50863276000001</v>
      </c>
      <c r="G6152" s="17">
        <v>0</v>
      </c>
    </row>
    <row r="6153" spans="1:7" x14ac:dyDescent="0.2">
      <c r="A6153" s="25">
        <v>43922</v>
      </c>
      <c r="B6153" s="17" t="s">
        <v>9</v>
      </c>
      <c r="C6153" s="17" t="s">
        <v>40</v>
      </c>
      <c r="D6153" s="17">
        <v>3.1784335000000001</v>
      </c>
      <c r="E6153" s="17">
        <v>0</v>
      </c>
      <c r="F6153" s="17">
        <v>192.2989465</v>
      </c>
      <c r="G6153" s="17">
        <v>0</v>
      </c>
    </row>
    <row r="6154" spans="1:7" x14ac:dyDescent="0.2">
      <c r="A6154" s="25">
        <v>43922</v>
      </c>
      <c r="B6154" s="17" t="s">
        <v>9</v>
      </c>
      <c r="C6154" s="17" t="s">
        <v>41</v>
      </c>
      <c r="D6154" s="17">
        <v>4.9984031699999996</v>
      </c>
      <c r="E6154" s="17">
        <v>0</v>
      </c>
      <c r="F6154" s="17">
        <v>300.36855851000001</v>
      </c>
      <c r="G6154" s="17">
        <v>0</v>
      </c>
    </row>
    <row r="6155" spans="1:7" x14ac:dyDescent="0.2">
      <c r="A6155" s="25">
        <v>43922</v>
      </c>
      <c r="B6155" s="17" t="s">
        <v>10</v>
      </c>
      <c r="C6155" s="17" t="s">
        <v>34</v>
      </c>
      <c r="D6155" s="17">
        <v>53.683047680000001</v>
      </c>
      <c r="E6155" s="17">
        <v>0</v>
      </c>
      <c r="F6155" s="17">
        <v>4123.75178658</v>
      </c>
      <c r="G6155" s="17">
        <v>0</v>
      </c>
    </row>
    <row r="6156" spans="1:7" x14ac:dyDescent="0.2">
      <c r="A6156" s="25">
        <v>43922</v>
      </c>
      <c r="B6156" s="17" t="s">
        <v>10</v>
      </c>
      <c r="C6156" s="17" t="s">
        <v>35</v>
      </c>
      <c r="D6156" s="17">
        <v>35.516859510000003</v>
      </c>
      <c r="E6156" s="17">
        <v>0</v>
      </c>
      <c r="F6156" s="17">
        <v>2714.1709781200002</v>
      </c>
      <c r="G6156" s="17">
        <v>0</v>
      </c>
    </row>
    <row r="6157" spans="1:7" x14ac:dyDescent="0.2">
      <c r="A6157" s="25">
        <v>43922</v>
      </c>
      <c r="B6157" s="17" t="s">
        <v>10</v>
      </c>
      <c r="C6157" s="17" t="s">
        <v>36</v>
      </c>
      <c r="D6157" s="17">
        <v>59.237978650000002</v>
      </c>
      <c r="E6157" s="17">
        <v>0</v>
      </c>
      <c r="F6157" s="17">
        <v>4768.5371797899998</v>
      </c>
      <c r="G6157" s="17">
        <v>0</v>
      </c>
    </row>
    <row r="6158" spans="1:7" x14ac:dyDescent="0.2">
      <c r="A6158" s="25">
        <v>43922</v>
      </c>
      <c r="B6158" s="17" t="s">
        <v>10</v>
      </c>
      <c r="C6158" s="17" t="s">
        <v>37</v>
      </c>
      <c r="D6158" s="17">
        <v>15.95045144</v>
      </c>
      <c r="E6158" s="17">
        <v>0</v>
      </c>
      <c r="F6158" s="17">
        <v>1278.85661452</v>
      </c>
      <c r="G6158" s="17">
        <v>0</v>
      </c>
    </row>
    <row r="6159" spans="1:7" x14ac:dyDescent="0.2">
      <c r="A6159" s="25">
        <v>43922</v>
      </c>
      <c r="B6159" s="17" t="s">
        <v>10</v>
      </c>
      <c r="C6159" s="17" t="s">
        <v>38</v>
      </c>
      <c r="D6159" s="17">
        <v>52.69353512</v>
      </c>
      <c r="E6159" s="17">
        <v>0</v>
      </c>
      <c r="F6159" s="17">
        <v>4235.2366855399996</v>
      </c>
      <c r="G6159" s="17">
        <v>0</v>
      </c>
    </row>
    <row r="6160" spans="1:7" x14ac:dyDescent="0.2">
      <c r="A6160" s="25">
        <v>43922</v>
      </c>
      <c r="B6160" s="17" t="s">
        <v>10</v>
      </c>
      <c r="C6160" s="17" t="s">
        <v>39</v>
      </c>
      <c r="D6160" s="17">
        <v>3.1271311900000001</v>
      </c>
      <c r="E6160" s="17">
        <v>0</v>
      </c>
      <c r="F6160" s="17">
        <v>237.74670448000001</v>
      </c>
      <c r="G6160" s="17">
        <v>0</v>
      </c>
    </row>
    <row r="6161" spans="1:7" x14ac:dyDescent="0.2">
      <c r="A6161" s="25">
        <v>43922</v>
      </c>
      <c r="B6161" s="17" t="s">
        <v>10</v>
      </c>
      <c r="C6161" s="17" t="s">
        <v>40</v>
      </c>
      <c r="D6161" s="17">
        <v>3.8448058600000001</v>
      </c>
      <c r="E6161" s="17">
        <v>0</v>
      </c>
      <c r="F6161" s="17">
        <v>300.78816088000002</v>
      </c>
      <c r="G6161" s="17">
        <v>0</v>
      </c>
    </row>
    <row r="6162" spans="1:7" x14ac:dyDescent="0.2">
      <c r="A6162" s="25">
        <v>43922</v>
      </c>
      <c r="B6162" s="17" t="s">
        <v>10</v>
      </c>
      <c r="C6162" s="17" t="s">
        <v>41</v>
      </c>
      <c r="D6162" s="17">
        <v>1.65102818</v>
      </c>
      <c r="E6162" s="17">
        <v>0</v>
      </c>
      <c r="F6162" s="17">
        <v>124.09044412</v>
      </c>
      <c r="G6162" s="17">
        <v>0</v>
      </c>
    </row>
    <row r="6163" spans="1:7" x14ac:dyDescent="0.2">
      <c r="A6163" s="25">
        <v>43952</v>
      </c>
      <c r="B6163" s="17" t="s">
        <v>13</v>
      </c>
      <c r="C6163" s="17" t="s">
        <v>34</v>
      </c>
      <c r="D6163" s="17">
        <v>2.2920856299999999</v>
      </c>
      <c r="E6163" s="17">
        <v>6.6285767900000003</v>
      </c>
      <c r="F6163" s="17">
        <v>0</v>
      </c>
      <c r="G6163" s="17">
        <v>0</v>
      </c>
    </row>
    <row r="6164" spans="1:7" x14ac:dyDescent="0.2">
      <c r="A6164" s="25">
        <v>43952</v>
      </c>
      <c r="B6164" s="17" t="s">
        <v>13</v>
      </c>
      <c r="C6164" s="17" t="s">
        <v>35</v>
      </c>
      <c r="D6164" s="17">
        <v>0.80683070000000001</v>
      </c>
      <c r="E6164" s="17">
        <v>8.3532619500000003</v>
      </c>
      <c r="F6164" s="17">
        <v>0</v>
      </c>
      <c r="G6164" s="17">
        <v>0</v>
      </c>
    </row>
    <row r="6165" spans="1:7" x14ac:dyDescent="0.2">
      <c r="A6165" s="25">
        <v>43952</v>
      </c>
      <c r="B6165" s="17" t="s">
        <v>13</v>
      </c>
      <c r="C6165" s="17" t="s">
        <v>36</v>
      </c>
      <c r="D6165" s="17">
        <v>1.2348359099999999</v>
      </c>
      <c r="E6165" s="17">
        <v>7.9695389399999996</v>
      </c>
      <c r="F6165" s="17">
        <v>0</v>
      </c>
      <c r="G6165" s="17">
        <v>0</v>
      </c>
    </row>
    <row r="6166" spans="1:7" x14ac:dyDescent="0.2">
      <c r="A6166" s="25">
        <v>43952</v>
      </c>
      <c r="B6166" s="17" t="s">
        <v>13</v>
      </c>
      <c r="C6166" s="17" t="s">
        <v>37</v>
      </c>
      <c r="D6166" s="17">
        <v>0.24892434999999999</v>
      </c>
      <c r="E6166" s="17">
        <v>2.5384054599999999</v>
      </c>
      <c r="F6166" s="17">
        <v>0</v>
      </c>
      <c r="G6166" s="17">
        <v>0</v>
      </c>
    </row>
    <row r="6167" spans="1:7" x14ac:dyDescent="0.2">
      <c r="A6167" s="25">
        <v>43952</v>
      </c>
      <c r="B6167" s="17" t="s">
        <v>13</v>
      </c>
      <c r="C6167" s="17" t="s">
        <v>38</v>
      </c>
      <c r="D6167" s="17">
        <v>0.61598748000000003</v>
      </c>
      <c r="E6167" s="17">
        <v>1.95397858</v>
      </c>
      <c r="F6167" s="17">
        <v>0</v>
      </c>
      <c r="G6167" s="17">
        <v>0</v>
      </c>
    </row>
    <row r="6168" spans="1:7" x14ac:dyDescent="0.2">
      <c r="A6168" s="25">
        <v>43952</v>
      </c>
      <c r="B6168" s="17" t="s">
        <v>13</v>
      </c>
      <c r="C6168" s="17" t="s">
        <v>39</v>
      </c>
      <c r="D6168" s="17">
        <v>0</v>
      </c>
      <c r="E6168" s="17">
        <v>0.39324440999999999</v>
      </c>
      <c r="F6168" s="17">
        <v>0</v>
      </c>
      <c r="G6168" s="17">
        <v>0</v>
      </c>
    </row>
    <row r="6169" spans="1:7" x14ac:dyDescent="0.2">
      <c r="A6169" s="25">
        <v>43952</v>
      </c>
      <c r="B6169" s="17" t="s">
        <v>13</v>
      </c>
      <c r="C6169" s="17" t="s">
        <v>40</v>
      </c>
      <c r="D6169" s="17">
        <v>9.8500870000000004E-2</v>
      </c>
      <c r="E6169" s="17">
        <v>0.19305296999999999</v>
      </c>
      <c r="F6169" s="17">
        <v>0</v>
      </c>
      <c r="G6169" s="17">
        <v>0</v>
      </c>
    </row>
    <row r="6170" spans="1:7" x14ac:dyDescent="0.2">
      <c r="A6170" s="25">
        <v>43952</v>
      </c>
      <c r="B6170" s="17" t="s">
        <v>13</v>
      </c>
      <c r="C6170" s="17" t="s">
        <v>41</v>
      </c>
      <c r="D6170" s="17">
        <v>0</v>
      </c>
      <c r="E6170" s="17">
        <v>2.8184999999999998E-3</v>
      </c>
      <c r="F6170" s="17">
        <v>0</v>
      </c>
      <c r="G6170" s="17">
        <v>0</v>
      </c>
    </row>
    <row r="6171" spans="1:7" x14ac:dyDescent="0.2">
      <c r="A6171" s="25">
        <v>43952</v>
      </c>
      <c r="B6171" s="17" t="s">
        <v>1</v>
      </c>
      <c r="C6171" s="17" t="s">
        <v>34</v>
      </c>
      <c r="D6171" s="17">
        <v>3.3088535700000001</v>
      </c>
      <c r="E6171" s="17">
        <v>136.20676298000001</v>
      </c>
      <c r="F6171" s="17">
        <v>20.96570518</v>
      </c>
      <c r="G6171" s="17">
        <v>779.72280163999994</v>
      </c>
    </row>
    <row r="6172" spans="1:7" x14ac:dyDescent="0.2">
      <c r="A6172" s="25">
        <v>43952</v>
      </c>
      <c r="B6172" s="17" t="s">
        <v>1</v>
      </c>
      <c r="C6172" s="17" t="s">
        <v>35</v>
      </c>
      <c r="D6172" s="17">
        <v>2.88716968</v>
      </c>
      <c r="E6172" s="17">
        <v>136.93159605</v>
      </c>
      <c r="F6172" s="17">
        <v>20.214333880000002</v>
      </c>
      <c r="G6172" s="17">
        <v>795.05089079000004</v>
      </c>
    </row>
    <row r="6173" spans="1:7" x14ac:dyDescent="0.2">
      <c r="A6173" s="25">
        <v>43952</v>
      </c>
      <c r="B6173" s="17" t="s">
        <v>1</v>
      </c>
      <c r="C6173" s="17" t="s">
        <v>36</v>
      </c>
      <c r="D6173" s="17">
        <v>4.1050709100000002</v>
      </c>
      <c r="E6173" s="17">
        <v>96.47213515</v>
      </c>
      <c r="F6173" s="17">
        <v>24.692599059999999</v>
      </c>
      <c r="G6173" s="17">
        <v>578.12411696000004</v>
      </c>
    </row>
    <row r="6174" spans="1:7" x14ac:dyDescent="0.2">
      <c r="A6174" s="25">
        <v>43952</v>
      </c>
      <c r="B6174" s="17" t="s">
        <v>1</v>
      </c>
      <c r="C6174" s="17" t="s">
        <v>37</v>
      </c>
      <c r="D6174" s="17">
        <v>0.4056419</v>
      </c>
      <c r="E6174" s="17">
        <v>37.117722039999997</v>
      </c>
      <c r="F6174" s="17">
        <v>2.8120256700000001</v>
      </c>
      <c r="G6174" s="17">
        <v>213.56326698999999</v>
      </c>
    </row>
    <row r="6175" spans="1:7" x14ac:dyDescent="0.2">
      <c r="A6175" s="25">
        <v>43952</v>
      </c>
      <c r="B6175" s="17" t="s">
        <v>1</v>
      </c>
      <c r="C6175" s="17" t="s">
        <v>38</v>
      </c>
      <c r="D6175" s="17">
        <v>1.5559616999999999</v>
      </c>
      <c r="E6175" s="17">
        <v>57.84129188</v>
      </c>
      <c r="F6175" s="17">
        <v>5.41936996</v>
      </c>
      <c r="G6175" s="17">
        <v>339.28008649999998</v>
      </c>
    </row>
    <row r="6176" spans="1:7" x14ac:dyDescent="0.2">
      <c r="A6176" s="25">
        <v>43952</v>
      </c>
      <c r="B6176" s="17" t="s">
        <v>1</v>
      </c>
      <c r="C6176" s="17" t="s">
        <v>39</v>
      </c>
      <c r="D6176" s="17">
        <v>0.23040849999999999</v>
      </c>
      <c r="E6176" s="17">
        <v>11.04235645</v>
      </c>
      <c r="F6176" s="17">
        <v>1.1736143800000001</v>
      </c>
      <c r="G6176" s="17">
        <v>64.958508320000007</v>
      </c>
    </row>
    <row r="6177" spans="1:7" x14ac:dyDescent="0.2">
      <c r="A6177" s="25">
        <v>43952</v>
      </c>
      <c r="B6177" s="17" t="s">
        <v>1</v>
      </c>
      <c r="C6177" s="17" t="s">
        <v>40</v>
      </c>
      <c r="D6177" s="17">
        <v>6.9815500000000003E-2</v>
      </c>
      <c r="E6177" s="17">
        <v>3.6024046099999998</v>
      </c>
      <c r="F6177" s="17">
        <v>0.28935666999999998</v>
      </c>
      <c r="G6177" s="17">
        <v>19.684484520000002</v>
      </c>
    </row>
    <row r="6178" spans="1:7" x14ac:dyDescent="0.2">
      <c r="A6178" s="25">
        <v>43952</v>
      </c>
      <c r="B6178" s="17" t="s">
        <v>1</v>
      </c>
      <c r="C6178" s="17" t="s">
        <v>41</v>
      </c>
      <c r="D6178" s="17">
        <v>0.19857403000000001</v>
      </c>
      <c r="E6178" s="17">
        <v>5.83682196</v>
      </c>
      <c r="F6178" s="17">
        <v>0.99357479999999998</v>
      </c>
      <c r="G6178" s="17">
        <v>32.35019424</v>
      </c>
    </row>
    <row r="6179" spans="1:7" x14ac:dyDescent="0.2">
      <c r="A6179" s="25">
        <v>43952</v>
      </c>
      <c r="B6179" s="17" t="s">
        <v>2</v>
      </c>
      <c r="C6179" s="17" t="s">
        <v>34</v>
      </c>
      <c r="D6179" s="17">
        <v>9.7782122999999999</v>
      </c>
      <c r="E6179" s="17">
        <v>287.93999628</v>
      </c>
      <c r="F6179" s="17">
        <v>140.93847729999999</v>
      </c>
      <c r="G6179" s="17">
        <v>4056.8400512200001</v>
      </c>
    </row>
    <row r="6180" spans="1:7" x14ac:dyDescent="0.2">
      <c r="A6180" s="25">
        <v>43952</v>
      </c>
      <c r="B6180" s="17" t="s">
        <v>2</v>
      </c>
      <c r="C6180" s="17" t="s">
        <v>35</v>
      </c>
      <c r="D6180" s="17">
        <v>8.1372432200000002</v>
      </c>
      <c r="E6180" s="17">
        <v>279.65542557999999</v>
      </c>
      <c r="F6180" s="17">
        <v>119.3921544</v>
      </c>
      <c r="G6180" s="17">
        <v>3953.46316007</v>
      </c>
    </row>
    <row r="6181" spans="1:7" x14ac:dyDescent="0.2">
      <c r="A6181" s="25">
        <v>43952</v>
      </c>
      <c r="B6181" s="17" t="s">
        <v>2</v>
      </c>
      <c r="C6181" s="17" t="s">
        <v>36</v>
      </c>
      <c r="D6181" s="17">
        <v>6.8860245300000003</v>
      </c>
      <c r="E6181" s="17">
        <v>190.02311782999999</v>
      </c>
      <c r="F6181" s="17">
        <v>99.144003420000004</v>
      </c>
      <c r="G6181" s="17">
        <v>2665.5908361000002</v>
      </c>
    </row>
    <row r="6182" spans="1:7" x14ac:dyDescent="0.2">
      <c r="A6182" s="25">
        <v>43952</v>
      </c>
      <c r="B6182" s="17" t="s">
        <v>2</v>
      </c>
      <c r="C6182" s="17" t="s">
        <v>37</v>
      </c>
      <c r="D6182" s="17">
        <v>1.39080644</v>
      </c>
      <c r="E6182" s="17">
        <v>80.354342540000005</v>
      </c>
      <c r="F6182" s="17">
        <v>20.849158920000001</v>
      </c>
      <c r="G6182" s="17">
        <v>1152.3121088400001</v>
      </c>
    </row>
    <row r="6183" spans="1:7" x14ac:dyDescent="0.2">
      <c r="A6183" s="25">
        <v>43952</v>
      </c>
      <c r="B6183" s="17" t="s">
        <v>2</v>
      </c>
      <c r="C6183" s="17" t="s">
        <v>38</v>
      </c>
      <c r="D6183" s="17">
        <v>2.23545054</v>
      </c>
      <c r="E6183" s="17">
        <v>113.20346852</v>
      </c>
      <c r="F6183" s="17">
        <v>31.373908060000002</v>
      </c>
      <c r="G6183" s="17">
        <v>1600.2681565800001</v>
      </c>
    </row>
    <row r="6184" spans="1:7" x14ac:dyDescent="0.2">
      <c r="A6184" s="25">
        <v>43952</v>
      </c>
      <c r="B6184" s="17" t="s">
        <v>2</v>
      </c>
      <c r="C6184" s="17" t="s">
        <v>39</v>
      </c>
      <c r="D6184" s="17">
        <v>0.82983441999999996</v>
      </c>
      <c r="E6184" s="17">
        <v>25.66902679</v>
      </c>
      <c r="F6184" s="17">
        <v>13.22876714</v>
      </c>
      <c r="G6184" s="17">
        <v>359.92403795000001</v>
      </c>
    </row>
    <row r="6185" spans="1:7" x14ac:dyDescent="0.2">
      <c r="A6185" s="25">
        <v>43952</v>
      </c>
      <c r="B6185" s="17" t="s">
        <v>2</v>
      </c>
      <c r="C6185" s="17" t="s">
        <v>40</v>
      </c>
      <c r="D6185" s="17">
        <v>3.4285789999999997E-2</v>
      </c>
      <c r="E6185" s="17">
        <v>6.0369730500000003</v>
      </c>
      <c r="F6185" s="17">
        <v>0.59060243000000001</v>
      </c>
      <c r="G6185" s="17">
        <v>86.055666579999993</v>
      </c>
    </row>
    <row r="6186" spans="1:7" x14ac:dyDescent="0.2">
      <c r="A6186" s="25">
        <v>43952</v>
      </c>
      <c r="B6186" s="17" t="s">
        <v>2</v>
      </c>
      <c r="C6186" s="17" t="s">
        <v>41</v>
      </c>
      <c r="D6186" s="17">
        <v>2.0434150000000002E-2</v>
      </c>
      <c r="E6186" s="17">
        <v>16.786362789999998</v>
      </c>
      <c r="F6186" s="17">
        <v>0.34456197</v>
      </c>
      <c r="G6186" s="17">
        <v>227.84767174999999</v>
      </c>
    </row>
    <row r="6187" spans="1:7" x14ac:dyDescent="0.2">
      <c r="A6187" s="25">
        <v>43952</v>
      </c>
      <c r="B6187" s="17" t="s">
        <v>3</v>
      </c>
      <c r="C6187" s="17" t="s">
        <v>34</v>
      </c>
      <c r="D6187" s="17">
        <v>22.516120340000001</v>
      </c>
      <c r="E6187" s="17">
        <v>442.72940817</v>
      </c>
      <c r="F6187" s="17">
        <v>545.91558370999996</v>
      </c>
      <c r="G6187" s="17">
        <v>10181.53000956</v>
      </c>
    </row>
    <row r="6188" spans="1:7" x14ac:dyDescent="0.2">
      <c r="A6188" s="25">
        <v>43952</v>
      </c>
      <c r="B6188" s="17" t="s">
        <v>3</v>
      </c>
      <c r="C6188" s="17" t="s">
        <v>35</v>
      </c>
      <c r="D6188" s="17">
        <v>31.13935729</v>
      </c>
      <c r="E6188" s="17">
        <v>344.22163791999998</v>
      </c>
      <c r="F6188" s="17">
        <v>736.74287674000004</v>
      </c>
      <c r="G6188" s="17">
        <v>7897.8919530399999</v>
      </c>
    </row>
    <row r="6189" spans="1:7" x14ac:dyDescent="0.2">
      <c r="A6189" s="25">
        <v>43952</v>
      </c>
      <c r="B6189" s="17" t="s">
        <v>3</v>
      </c>
      <c r="C6189" s="17" t="s">
        <v>36</v>
      </c>
      <c r="D6189" s="17">
        <v>20.48636729</v>
      </c>
      <c r="E6189" s="17">
        <v>252.44842532000001</v>
      </c>
      <c r="F6189" s="17">
        <v>479.26062604999998</v>
      </c>
      <c r="G6189" s="17">
        <v>5823.80276589</v>
      </c>
    </row>
    <row r="6190" spans="1:7" x14ac:dyDescent="0.2">
      <c r="A6190" s="25">
        <v>43952</v>
      </c>
      <c r="B6190" s="17" t="s">
        <v>3</v>
      </c>
      <c r="C6190" s="17" t="s">
        <v>37</v>
      </c>
      <c r="D6190" s="17">
        <v>13.27859578</v>
      </c>
      <c r="E6190" s="17">
        <v>102.08208897999999</v>
      </c>
      <c r="F6190" s="17">
        <v>310.89000026000002</v>
      </c>
      <c r="G6190" s="17">
        <v>2365.0706419200001</v>
      </c>
    </row>
    <row r="6191" spans="1:7" x14ac:dyDescent="0.2">
      <c r="A6191" s="25">
        <v>43952</v>
      </c>
      <c r="B6191" s="17" t="s">
        <v>3</v>
      </c>
      <c r="C6191" s="17" t="s">
        <v>38</v>
      </c>
      <c r="D6191" s="17">
        <v>14.522316999999999</v>
      </c>
      <c r="E6191" s="17">
        <v>135.38295141</v>
      </c>
      <c r="F6191" s="17">
        <v>340.52333555000001</v>
      </c>
      <c r="G6191" s="17">
        <v>3126.4484916400002</v>
      </c>
    </row>
    <row r="6192" spans="1:7" x14ac:dyDescent="0.2">
      <c r="A6192" s="25">
        <v>43952</v>
      </c>
      <c r="B6192" s="17" t="s">
        <v>3</v>
      </c>
      <c r="C6192" s="17" t="s">
        <v>39</v>
      </c>
      <c r="D6192" s="17">
        <v>3.3185225300000001</v>
      </c>
      <c r="E6192" s="17">
        <v>36.02341552</v>
      </c>
      <c r="F6192" s="17">
        <v>80.297098489999996</v>
      </c>
      <c r="G6192" s="17">
        <v>834.02105417999996</v>
      </c>
    </row>
    <row r="6193" spans="1:7" x14ac:dyDescent="0.2">
      <c r="A6193" s="25">
        <v>43952</v>
      </c>
      <c r="B6193" s="17" t="s">
        <v>3</v>
      </c>
      <c r="C6193" s="17" t="s">
        <v>40</v>
      </c>
      <c r="D6193" s="17">
        <v>1.2698309000000001</v>
      </c>
      <c r="E6193" s="17">
        <v>12.129666569999999</v>
      </c>
      <c r="F6193" s="17">
        <v>29.822748610000001</v>
      </c>
      <c r="G6193" s="17">
        <v>272.22891894999998</v>
      </c>
    </row>
    <row r="6194" spans="1:7" x14ac:dyDescent="0.2">
      <c r="A6194" s="25">
        <v>43952</v>
      </c>
      <c r="B6194" s="17" t="s">
        <v>3</v>
      </c>
      <c r="C6194" s="17" t="s">
        <v>41</v>
      </c>
      <c r="D6194" s="17">
        <v>0.97353555999999997</v>
      </c>
      <c r="E6194" s="17">
        <v>22.611163130000001</v>
      </c>
      <c r="F6194" s="17">
        <v>24.72449538</v>
      </c>
      <c r="G6194" s="17">
        <v>522.10749944999998</v>
      </c>
    </row>
    <row r="6195" spans="1:7" x14ac:dyDescent="0.2">
      <c r="A6195" s="25">
        <v>43952</v>
      </c>
      <c r="B6195" s="17" t="s">
        <v>4</v>
      </c>
      <c r="C6195" s="17" t="s">
        <v>34</v>
      </c>
      <c r="D6195" s="17">
        <v>35.837419230000002</v>
      </c>
      <c r="E6195" s="17">
        <v>226.01414799</v>
      </c>
      <c r="F6195" s="17">
        <v>1116.71236802</v>
      </c>
      <c r="G6195" s="17">
        <v>6982.7506153499999</v>
      </c>
    </row>
    <row r="6196" spans="1:7" x14ac:dyDescent="0.2">
      <c r="A6196" s="25">
        <v>43952</v>
      </c>
      <c r="B6196" s="17" t="s">
        <v>4</v>
      </c>
      <c r="C6196" s="17" t="s">
        <v>35</v>
      </c>
      <c r="D6196" s="17">
        <v>52.513989309999999</v>
      </c>
      <c r="E6196" s="17">
        <v>216.16660748000001</v>
      </c>
      <c r="F6196" s="17">
        <v>1629.5957139899999</v>
      </c>
      <c r="G6196" s="17">
        <v>6686.9586627600002</v>
      </c>
    </row>
    <row r="6197" spans="1:7" x14ac:dyDescent="0.2">
      <c r="A6197" s="25">
        <v>43952</v>
      </c>
      <c r="B6197" s="17" t="s">
        <v>4</v>
      </c>
      <c r="C6197" s="17" t="s">
        <v>36</v>
      </c>
      <c r="D6197" s="17">
        <v>24.022975720000002</v>
      </c>
      <c r="E6197" s="17">
        <v>157.49891375999999</v>
      </c>
      <c r="F6197" s="17">
        <v>738.44355566000002</v>
      </c>
      <c r="G6197" s="17">
        <v>4886.2949574000004</v>
      </c>
    </row>
    <row r="6198" spans="1:7" x14ac:dyDescent="0.2">
      <c r="A6198" s="25">
        <v>43952</v>
      </c>
      <c r="B6198" s="17" t="s">
        <v>4</v>
      </c>
      <c r="C6198" s="17" t="s">
        <v>37</v>
      </c>
      <c r="D6198" s="17">
        <v>9.5141191000000003</v>
      </c>
      <c r="E6198" s="17">
        <v>61.105163419999997</v>
      </c>
      <c r="F6198" s="17">
        <v>294.04096654</v>
      </c>
      <c r="G6198" s="17">
        <v>1885.83276348</v>
      </c>
    </row>
    <row r="6199" spans="1:7" x14ac:dyDescent="0.2">
      <c r="A6199" s="25">
        <v>43952</v>
      </c>
      <c r="B6199" s="17" t="s">
        <v>4</v>
      </c>
      <c r="C6199" s="17" t="s">
        <v>38</v>
      </c>
      <c r="D6199" s="17">
        <v>17.07885637</v>
      </c>
      <c r="E6199" s="17">
        <v>82.298443840000004</v>
      </c>
      <c r="F6199" s="17">
        <v>533.52520733999995</v>
      </c>
      <c r="G6199" s="17">
        <v>2536.1997464000001</v>
      </c>
    </row>
    <row r="6200" spans="1:7" x14ac:dyDescent="0.2">
      <c r="A6200" s="25">
        <v>43952</v>
      </c>
      <c r="B6200" s="17" t="s">
        <v>4</v>
      </c>
      <c r="C6200" s="17" t="s">
        <v>39</v>
      </c>
      <c r="D6200" s="17">
        <v>5.9328803700000003</v>
      </c>
      <c r="E6200" s="17">
        <v>19.056280099999999</v>
      </c>
      <c r="F6200" s="17">
        <v>185.10588469999999</v>
      </c>
      <c r="G6200" s="17">
        <v>592.16336693000005</v>
      </c>
    </row>
    <row r="6201" spans="1:7" x14ac:dyDescent="0.2">
      <c r="A6201" s="25">
        <v>43952</v>
      </c>
      <c r="B6201" s="17" t="s">
        <v>4</v>
      </c>
      <c r="C6201" s="17" t="s">
        <v>40</v>
      </c>
      <c r="D6201" s="17">
        <v>1.09819142</v>
      </c>
      <c r="E6201" s="17">
        <v>6.7365592000000003</v>
      </c>
      <c r="F6201" s="17">
        <v>34.41355205</v>
      </c>
      <c r="G6201" s="17">
        <v>207.85856508000001</v>
      </c>
    </row>
    <row r="6202" spans="1:7" x14ac:dyDescent="0.2">
      <c r="A6202" s="25">
        <v>43952</v>
      </c>
      <c r="B6202" s="17" t="s">
        <v>4</v>
      </c>
      <c r="C6202" s="17" t="s">
        <v>41</v>
      </c>
      <c r="D6202" s="17">
        <v>2.5762144899999999</v>
      </c>
      <c r="E6202" s="17">
        <v>14.095173040000001</v>
      </c>
      <c r="F6202" s="17">
        <v>79.755705820000003</v>
      </c>
      <c r="G6202" s="17">
        <v>437.05659033000001</v>
      </c>
    </row>
    <row r="6203" spans="1:7" x14ac:dyDescent="0.2">
      <c r="A6203" s="25">
        <v>43952</v>
      </c>
      <c r="B6203" s="17" t="s">
        <v>5</v>
      </c>
      <c r="C6203" s="17" t="s">
        <v>34</v>
      </c>
      <c r="D6203" s="17">
        <v>1020.26357206</v>
      </c>
      <c r="E6203" s="17">
        <v>0</v>
      </c>
      <c r="F6203" s="17">
        <v>38022.703101409999</v>
      </c>
      <c r="G6203" s="17">
        <v>0</v>
      </c>
    </row>
    <row r="6204" spans="1:7" x14ac:dyDescent="0.2">
      <c r="A6204" s="25">
        <v>43952</v>
      </c>
      <c r="B6204" s="17" t="s">
        <v>5</v>
      </c>
      <c r="C6204" s="17" t="s">
        <v>35</v>
      </c>
      <c r="D6204" s="17">
        <v>843.87906882000004</v>
      </c>
      <c r="E6204" s="17">
        <v>0</v>
      </c>
      <c r="F6204" s="17">
        <v>31636.26209312</v>
      </c>
      <c r="G6204" s="17">
        <v>0</v>
      </c>
    </row>
    <row r="6205" spans="1:7" x14ac:dyDescent="0.2">
      <c r="A6205" s="25">
        <v>43952</v>
      </c>
      <c r="B6205" s="17" t="s">
        <v>5</v>
      </c>
      <c r="C6205" s="17" t="s">
        <v>36</v>
      </c>
      <c r="D6205" s="17">
        <v>606.94206626000005</v>
      </c>
      <c r="E6205" s="17">
        <v>0</v>
      </c>
      <c r="F6205" s="17">
        <v>22640.71290377</v>
      </c>
      <c r="G6205" s="17">
        <v>0</v>
      </c>
    </row>
    <row r="6206" spans="1:7" x14ac:dyDescent="0.2">
      <c r="A6206" s="25">
        <v>43952</v>
      </c>
      <c r="B6206" s="17" t="s">
        <v>5</v>
      </c>
      <c r="C6206" s="17" t="s">
        <v>37</v>
      </c>
      <c r="D6206" s="17">
        <v>225.47990673000001</v>
      </c>
      <c r="E6206" s="17">
        <v>0</v>
      </c>
      <c r="F6206" s="17">
        <v>8434.9556193900007</v>
      </c>
      <c r="G6206" s="17">
        <v>0</v>
      </c>
    </row>
    <row r="6207" spans="1:7" x14ac:dyDescent="0.2">
      <c r="A6207" s="25">
        <v>43952</v>
      </c>
      <c r="B6207" s="17" t="s">
        <v>5</v>
      </c>
      <c r="C6207" s="17" t="s">
        <v>38</v>
      </c>
      <c r="D6207" s="17">
        <v>308.46964307000002</v>
      </c>
      <c r="E6207" s="17">
        <v>0</v>
      </c>
      <c r="F6207" s="17">
        <v>11537.92001817</v>
      </c>
      <c r="G6207" s="17">
        <v>0</v>
      </c>
    </row>
    <row r="6208" spans="1:7" x14ac:dyDescent="0.2">
      <c r="A6208" s="25">
        <v>43952</v>
      </c>
      <c r="B6208" s="17" t="s">
        <v>5</v>
      </c>
      <c r="C6208" s="17" t="s">
        <v>39</v>
      </c>
      <c r="D6208" s="17">
        <v>66.417078669999995</v>
      </c>
      <c r="E6208" s="17">
        <v>0</v>
      </c>
      <c r="F6208" s="17">
        <v>2479.52937071</v>
      </c>
      <c r="G6208" s="17">
        <v>0</v>
      </c>
    </row>
    <row r="6209" spans="1:7" x14ac:dyDescent="0.2">
      <c r="A6209" s="25">
        <v>43952</v>
      </c>
      <c r="B6209" s="17" t="s">
        <v>5</v>
      </c>
      <c r="C6209" s="17" t="s">
        <v>40</v>
      </c>
      <c r="D6209" s="17">
        <v>45.139791770000002</v>
      </c>
      <c r="E6209" s="17">
        <v>0</v>
      </c>
      <c r="F6209" s="17">
        <v>1688.5836245099999</v>
      </c>
      <c r="G6209" s="17">
        <v>0</v>
      </c>
    </row>
    <row r="6210" spans="1:7" x14ac:dyDescent="0.2">
      <c r="A6210" s="25">
        <v>43952</v>
      </c>
      <c r="B6210" s="17" t="s">
        <v>5</v>
      </c>
      <c r="C6210" s="17" t="s">
        <v>41</v>
      </c>
      <c r="D6210" s="17">
        <v>91.75756638</v>
      </c>
      <c r="E6210" s="17">
        <v>0</v>
      </c>
      <c r="F6210" s="17">
        <v>3424.0046975300002</v>
      </c>
      <c r="G6210" s="17">
        <v>0</v>
      </c>
    </row>
    <row r="6211" spans="1:7" x14ac:dyDescent="0.2">
      <c r="A6211" s="25">
        <v>43952</v>
      </c>
      <c r="B6211" s="17" t="s">
        <v>6</v>
      </c>
      <c r="C6211" s="17" t="s">
        <v>34</v>
      </c>
      <c r="D6211" s="17">
        <v>946.67460530000005</v>
      </c>
      <c r="E6211" s="17">
        <v>0</v>
      </c>
      <c r="F6211" s="17">
        <v>38041.835534799997</v>
      </c>
      <c r="G6211" s="17">
        <v>0</v>
      </c>
    </row>
    <row r="6212" spans="1:7" x14ac:dyDescent="0.2">
      <c r="A6212" s="25">
        <v>43952</v>
      </c>
      <c r="B6212" s="17" t="s">
        <v>6</v>
      </c>
      <c r="C6212" s="17" t="s">
        <v>35</v>
      </c>
      <c r="D6212" s="17">
        <v>805.42634207000003</v>
      </c>
      <c r="E6212" s="17">
        <v>0</v>
      </c>
      <c r="F6212" s="17">
        <v>32393.2012755</v>
      </c>
      <c r="G6212" s="17">
        <v>0</v>
      </c>
    </row>
    <row r="6213" spans="1:7" x14ac:dyDescent="0.2">
      <c r="A6213" s="25">
        <v>43952</v>
      </c>
      <c r="B6213" s="17" t="s">
        <v>6</v>
      </c>
      <c r="C6213" s="17" t="s">
        <v>36</v>
      </c>
      <c r="D6213" s="17">
        <v>534.53097391999995</v>
      </c>
      <c r="E6213" s="17">
        <v>0</v>
      </c>
      <c r="F6213" s="17">
        <v>21515.13878772</v>
      </c>
      <c r="G6213" s="17">
        <v>0</v>
      </c>
    </row>
    <row r="6214" spans="1:7" x14ac:dyDescent="0.2">
      <c r="A6214" s="25">
        <v>43952</v>
      </c>
      <c r="B6214" s="17" t="s">
        <v>6</v>
      </c>
      <c r="C6214" s="17" t="s">
        <v>37</v>
      </c>
      <c r="D6214" s="17">
        <v>158.06764815</v>
      </c>
      <c r="E6214" s="17">
        <v>0</v>
      </c>
      <c r="F6214" s="17">
        <v>6374.7092047699998</v>
      </c>
      <c r="G6214" s="17">
        <v>0</v>
      </c>
    </row>
    <row r="6215" spans="1:7" x14ac:dyDescent="0.2">
      <c r="A6215" s="25">
        <v>43952</v>
      </c>
      <c r="B6215" s="17" t="s">
        <v>6</v>
      </c>
      <c r="C6215" s="17" t="s">
        <v>38</v>
      </c>
      <c r="D6215" s="17">
        <v>289.02442036000002</v>
      </c>
      <c r="E6215" s="17">
        <v>0</v>
      </c>
      <c r="F6215" s="17">
        <v>11674.25514148</v>
      </c>
      <c r="G6215" s="17">
        <v>0</v>
      </c>
    </row>
    <row r="6216" spans="1:7" x14ac:dyDescent="0.2">
      <c r="A6216" s="25">
        <v>43952</v>
      </c>
      <c r="B6216" s="17" t="s">
        <v>6</v>
      </c>
      <c r="C6216" s="17" t="s">
        <v>39</v>
      </c>
      <c r="D6216" s="17">
        <v>48.065555689999997</v>
      </c>
      <c r="E6216" s="17">
        <v>0</v>
      </c>
      <c r="F6216" s="17">
        <v>1939.22618382</v>
      </c>
      <c r="G6216" s="17">
        <v>0</v>
      </c>
    </row>
    <row r="6217" spans="1:7" x14ac:dyDescent="0.2">
      <c r="A6217" s="25">
        <v>43952</v>
      </c>
      <c r="B6217" s="17" t="s">
        <v>6</v>
      </c>
      <c r="C6217" s="17" t="s">
        <v>40</v>
      </c>
      <c r="D6217" s="17">
        <v>26.875306770000002</v>
      </c>
      <c r="E6217" s="17">
        <v>0</v>
      </c>
      <c r="F6217" s="17">
        <v>1084.6560878600001</v>
      </c>
      <c r="G6217" s="17">
        <v>0</v>
      </c>
    </row>
    <row r="6218" spans="1:7" x14ac:dyDescent="0.2">
      <c r="A6218" s="25">
        <v>43952</v>
      </c>
      <c r="B6218" s="17" t="s">
        <v>6</v>
      </c>
      <c r="C6218" s="17" t="s">
        <v>41</v>
      </c>
      <c r="D6218" s="17">
        <v>55.812257000000002</v>
      </c>
      <c r="E6218" s="17">
        <v>0</v>
      </c>
      <c r="F6218" s="17">
        <v>2242.19204648</v>
      </c>
      <c r="G6218" s="17">
        <v>0</v>
      </c>
    </row>
    <row r="6219" spans="1:7" x14ac:dyDescent="0.2">
      <c r="A6219" s="25">
        <v>43952</v>
      </c>
      <c r="B6219" s="17" t="s">
        <v>7</v>
      </c>
      <c r="C6219" s="17" t="s">
        <v>34</v>
      </c>
      <c r="D6219" s="17">
        <v>227.14808188000001</v>
      </c>
      <c r="E6219" s="17">
        <v>0</v>
      </c>
      <c r="F6219" s="17">
        <v>10400.25317554</v>
      </c>
      <c r="G6219" s="17">
        <v>0</v>
      </c>
    </row>
    <row r="6220" spans="1:7" x14ac:dyDescent="0.2">
      <c r="A6220" s="25">
        <v>43952</v>
      </c>
      <c r="B6220" s="17" t="s">
        <v>7</v>
      </c>
      <c r="C6220" s="17" t="s">
        <v>35</v>
      </c>
      <c r="D6220" s="17">
        <v>160.25471755000001</v>
      </c>
      <c r="E6220" s="17">
        <v>0</v>
      </c>
      <c r="F6220" s="17">
        <v>7314.0100997600002</v>
      </c>
      <c r="G6220" s="17">
        <v>0</v>
      </c>
    </row>
    <row r="6221" spans="1:7" x14ac:dyDescent="0.2">
      <c r="A6221" s="25">
        <v>43952</v>
      </c>
      <c r="B6221" s="17" t="s">
        <v>7</v>
      </c>
      <c r="C6221" s="17" t="s">
        <v>36</v>
      </c>
      <c r="D6221" s="17">
        <v>143.2972249</v>
      </c>
      <c r="E6221" s="17">
        <v>0</v>
      </c>
      <c r="F6221" s="17">
        <v>6577.8643675100002</v>
      </c>
      <c r="G6221" s="17">
        <v>0</v>
      </c>
    </row>
    <row r="6222" spans="1:7" x14ac:dyDescent="0.2">
      <c r="A6222" s="25">
        <v>43952</v>
      </c>
      <c r="B6222" s="17" t="s">
        <v>7</v>
      </c>
      <c r="C6222" s="17" t="s">
        <v>37</v>
      </c>
      <c r="D6222" s="17">
        <v>49.333319590000002</v>
      </c>
      <c r="E6222" s="17">
        <v>0</v>
      </c>
      <c r="F6222" s="17">
        <v>2259.7949297199998</v>
      </c>
      <c r="G6222" s="17">
        <v>0</v>
      </c>
    </row>
    <row r="6223" spans="1:7" x14ac:dyDescent="0.2">
      <c r="A6223" s="25">
        <v>43952</v>
      </c>
      <c r="B6223" s="17" t="s">
        <v>7</v>
      </c>
      <c r="C6223" s="17" t="s">
        <v>38</v>
      </c>
      <c r="D6223" s="17">
        <v>82.443598739999999</v>
      </c>
      <c r="E6223" s="17">
        <v>0</v>
      </c>
      <c r="F6223" s="17">
        <v>3785.9093303499999</v>
      </c>
      <c r="G6223" s="17">
        <v>0</v>
      </c>
    </row>
    <row r="6224" spans="1:7" x14ac:dyDescent="0.2">
      <c r="A6224" s="25">
        <v>43952</v>
      </c>
      <c r="B6224" s="17" t="s">
        <v>7</v>
      </c>
      <c r="C6224" s="17" t="s">
        <v>39</v>
      </c>
      <c r="D6224" s="17">
        <v>11.591016359999999</v>
      </c>
      <c r="E6224" s="17">
        <v>0</v>
      </c>
      <c r="F6224" s="17">
        <v>534.22246458999996</v>
      </c>
      <c r="G6224" s="17">
        <v>0</v>
      </c>
    </row>
    <row r="6225" spans="1:7" x14ac:dyDescent="0.2">
      <c r="A6225" s="25">
        <v>43952</v>
      </c>
      <c r="B6225" s="17" t="s">
        <v>7</v>
      </c>
      <c r="C6225" s="17" t="s">
        <v>40</v>
      </c>
      <c r="D6225" s="17">
        <v>8.8264946200000001</v>
      </c>
      <c r="E6225" s="17">
        <v>0</v>
      </c>
      <c r="F6225" s="17">
        <v>406.76786199999998</v>
      </c>
      <c r="G6225" s="17">
        <v>0</v>
      </c>
    </row>
    <row r="6226" spans="1:7" x14ac:dyDescent="0.2">
      <c r="A6226" s="25">
        <v>43952</v>
      </c>
      <c r="B6226" s="17" t="s">
        <v>7</v>
      </c>
      <c r="C6226" s="17" t="s">
        <v>41</v>
      </c>
      <c r="D6226" s="17">
        <v>9.6201378799999997</v>
      </c>
      <c r="E6226" s="17">
        <v>0</v>
      </c>
      <c r="F6226" s="17">
        <v>440.79215891000001</v>
      </c>
      <c r="G6226" s="17">
        <v>0</v>
      </c>
    </row>
    <row r="6227" spans="1:7" x14ac:dyDescent="0.2">
      <c r="A6227" s="25">
        <v>43952</v>
      </c>
      <c r="B6227" s="17" t="s">
        <v>8</v>
      </c>
      <c r="C6227" s="17" t="s">
        <v>34</v>
      </c>
      <c r="D6227" s="17">
        <v>290.94104383000001</v>
      </c>
      <c r="E6227" s="17">
        <v>0</v>
      </c>
      <c r="F6227" s="17">
        <v>14842.509191929999</v>
      </c>
      <c r="G6227" s="17">
        <v>0</v>
      </c>
    </row>
    <row r="6228" spans="1:7" x14ac:dyDescent="0.2">
      <c r="A6228" s="25">
        <v>43952</v>
      </c>
      <c r="B6228" s="17" t="s">
        <v>8</v>
      </c>
      <c r="C6228" s="17" t="s">
        <v>35</v>
      </c>
      <c r="D6228" s="17">
        <v>204.92678058999999</v>
      </c>
      <c r="E6228" s="17">
        <v>0</v>
      </c>
      <c r="F6228" s="17">
        <v>10495.53751939</v>
      </c>
      <c r="G6228" s="17">
        <v>0</v>
      </c>
    </row>
    <row r="6229" spans="1:7" x14ac:dyDescent="0.2">
      <c r="A6229" s="25">
        <v>43952</v>
      </c>
      <c r="B6229" s="17" t="s">
        <v>8</v>
      </c>
      <c r="C6229" s="17" t="s">
        <v>36</v>
      </c>
      <c r="D6229" s="17">
        <v>172.23991477999999</v>
      </c>
      <c r="E6229" s="17">
        <v>0</v>
      </c>
      <c r="F6229" s="17">
        <v>8808.7646570600009</v>
      </c>
      <c r="G6229" s="17">
        <v>0</v>
      </c>
    </row>
    <row r="6230" spans="1:7" x14ac:dyDescent="0.2">
      <c r="A6230" s="25">
        <v>43952</v>
      </c>
      <c r="B6230" s="17" t="s">
        <v>8</v>
      </c>
      <c r="C6230" s="17" t="s">
        <v>37</v>
      </c>
      <c r="D6230" s="17">
        <v>47.293834410000002</v>
      </c>
      <c r="E6230" s="17">
        <v>0</v>
      </c>
      <c r="F6230" s="17">
        <v>2435.6261973999999</v>
      </c>
      <c r="G6230" s="17">
        <v>0</v>
      </c>
    </row>
    <row r="6231" spans="1:7" x14ac:dyDescent="0.2">
      <c r="A6231" s="25">
        <v>43952</v>
      </c>
      <c r="B6231" s="17" t="s">
        <v>8</v>
      </c>
      <c r="C6231" s="17" t="s">
        <v>38</v>
      </c>
      <c r="D6231" s="17">
        <v>102.09320741000001</v>
      </c>
      <c r="E6231" s="17">
        <v>0</v>
      </c>
      <c r="F6231" s="17">
        <v>5270.7743633399996</v>
      </c>
      <c r="G6231" s="17">
        <v>0</v>
      </c>
    </row>
    <row r="6232" spans="1:7" x14ac:dyDescent="0.2">
      <c r="A6232" s="25">
        <v>43952</v>
      </c>
      <c r="B6232" s="17" t="s">
        <v>8</v>
      </c>
      <c r="C6232" s="17" t="s">
        <v>39</v>
      </c>
      <c r="D6232" s="17">
        <v>11.78157356</v>
      </c>
      <c r="E6232" s="17">
        <v>0</v>
      </c>
      <c r="F6232" s="17">
        <v>602.51587884000003</v>
      </c>
      <c r="G6232" s="17">
        <v>0</v>
      </c>
    </row>
    <row r="6233" spans="1:7" x14ac:dyDescent="0.2">
      <c r="A6233" s="25">
        <v>43952</v>
      </c>
      <c r="B6233" s="17" t="s">
        <v>8</v>
      </c>
      <c r="C6233" s="17" t="s">
        <v>40</v>
      </c>
      <c r="D6233" s="17">
        <v>8.2920835000000004</v>
      </c>
      <c r="E6233" s="17">
        <v>0</v>
      </c>
      <c r="F6233" s="17">
        <v>429.07057222999998</v>
      </c>
      <c r="G6233" s="17">
        <v>0</v>
      </c>
    </row>
    <row r="6234" spans="1:7" x14ac:dyDescent="0.2">
      <c r="A6234" s="25">
        <v>43952</v>
      </c>
      <c r="B6234" s="17" t="s">
        <v>8</v>
      </c>
      <c r="C6234" s="17" t="s">
        <v>41</v>
      </c>
      <c r="D6234" s="17">
        <v>10.93159082</v>
      </c>
      <c r="E6234" s="17">
        <v>0</v>
      </c>
      <c r="F6234" s="17">
        <v>554.50990865000006</v>
      </c>
      <c r="G6234" s="17">
        <v>0</v>
      </c>
    </row>
    <row r="6235" spans="1:7" x14ac:dyDescent="0.2">
      <c r="A6235" s="25">
        <v>43952</v>
      </c>
      <c r="B6235" s="17" t="s">
        <v>9</v>
      </c>
      <c r="C6235" s="17" t="s">
        <v>34</v>
      </c>
      <c r="D6235" s="17">
        <v>106.43184814</v>
      </c>
      <c r="E6235" s="17">
        <v>0</v>
      </c>
      <c r="F6235" s="17">
        <v>6485.1257488199999</v>
      </c>
      <c r="G6235" s="17">
        <v>0</v>
      </c>
    </row>
    <row r="6236" spans="1:7" x14ac:dyDescent="0.2">
      <c r="A6236" s="25">
        <v>43952</v>
      </c>
      <c r="B6236" s="17" t="s">
        <v>9</v>
      </c>
      <c r="C6236" s="17" t="s">
        <v>35</v>
      </c>
      <c r="D6236" s="17">
        <v>83.402144910000004</v>
      </c>
      <c r="E6236" s="17">
        <v>0</v>
      </c>
      <c r="F6236" s="17">
        <v>5044.9717228899999</v>
      </c>
      <c r="G6236" s="17">
        <v>0</v>
      </c>
    </row>
    <row r="6237" spans="1:7" x14ac:dyDescent="0.2">
      <c r="A6237" s="25">
        <v>43952</v>
      </c>
      <c r="B6237" s="17" t="s">
        <v>9</v>
      </c>
      <c r="C6237" s="17" t="s">
        <v>36</v>
      </c>
      <c r="D6237" s="17">
        <v>76.18523519</v>
      </c>
      <c r="E6237" s="17">
        <v>0</v>
      </c>
      <c r="F6237" s="17">
        <v>4614.5475527500002</v>
      </c>
      <c r="G6237" s="17">
        <v>0</v>
      </c>
    </row>
    <row r="6238" spans="1:7" x14ac:dyDescent="0.2">
      <c r="A6238" s="25">
        <v>43952</v>
      </c>
      <c r="B6238" s="17" t="s">
        <v>9</v>
      </c>
      <c r="C6238" s="17" t="s">
        <v>37</v>
      </c>
      <c r="D6238" s="17">
        <v>19.139342509999999</v>
      </c>
      <c r="E6238" s="17">
        <v>0</v>
      </c>
      <c r="F6238" s="17">
        <v>1162.01016931</v>
      </c>
      <c r="G6238" s="17">
        <v>0</v>
      </c>
    </row>
    <row r="6239" spans="1:7" x14ac:dyDescent="0.2">
      <c r="A6239" s="25">
        <v>43952</v>
      </c>
      <c r="B6239" s="17" t="s">
        <v>9</v>
      </c>
      <c r="C6239" s="17" t="s">
        <v>38</v>
      </c>
      <c r="D6239" s="17">
        <v>38.589111850000002</v>
      </c>
      <c r="E6239" s="17">
        <v>0</v>
      </c>
      <c r="F6239" s="17">
        <v>2366.0914486900001</v>
      </c>
      <c r="G6239" s="17">
        <v>0</v>
      </c>
    </row>
    <row r="6240" spans="1:7" x14ac:dyDescent="0.2">
      <c r="A6240" s="25">
        <v>43952</v>
      </c>
      <c r="B6240" s="17" t="s">
        <v>9</v>
      </c>
      <c r="C6240" s="17" t="s">
        <v>39</v>
      </c>
      <c r="D6240" s="17">
        <v>4.3107100200000001</v>
      </c>
      <c r="E6240" s="17">
        <v>0</v>
      </c>
      <c r="F6240" s="17">
        <v>261.01903701999998</v>
      </c>
      <c r="G6240" s="17">
        <v>0</v>
      </c>
    </row>
    <row r="6241" spans="1:7" x14ac:dyDescent="0.2">
      <c r="A6241" s="25">
        <v>43952</v>
      </c>
      <c r="B6241" s="17" t="s">
        <v>9</v>
      </c>
      <c r="C6241" s="17" t="s">
        <v>40</v>
      </c>
      <c r="D6241" s="17">
        <v>3.11431718</v>
      </c>
      <c r="E6241" s="17">
        <v>0</v>
      </c>
      <c r="F6241" s="17">
        <v>188.27973233</v>
      </c>
      <c r="G6241" s="17">
        <v>0</v>
      </c>
    </row>
    <row r="6242" spans="1:7" x14ac:dyDescent="0.2">
      <c r="A6242" s="25">
        <v>43952</v>
      </c>
      <c r="B6242" s="17" t="s">
        <v>9</v>
      </c>
      <c r="C6242" s="17" t="s">
        <v>41</v>
      </c>
      <c r="D6242" s="17">
        <v>4.6566669100000002</v>
      </c>
      <c r="E6242" s="17">
        <v>0</v>
      </c>
      <c r="F6242" s="17">
        <v>281.93989440000001</v>
      </c>
      <c r="G6242" s="17">
        <v>0</v>
      </c>
    </row>
    <row r="6243" spans="1:7" x14ac:dyDescent="0.2">
      <c r="A6243" s="25">
        <v>43952</v>
      </c>
      <c r="B6243" s="17" t="s">
        <v>10</v>
      </c>
      <c r="C6243" s="17" t="s">
        <v>34</v>
      </c>
      <c r="D6243" s="17">
        <v>54.547156479999998</v>
      </c>
      <c r="E6243" s="17">
        <v>0</v>
      </c>
      <c r="F6243" s="17">
        <v>4095.44006674</v>
      </c>
      <c r="G6243" s="17">
        <v>0</v>
      </c>
    </row>
    <row r="6244" spans="1:7" x14ac:dyDescent="0.2">
      <c r="A6244" s="25">
        <v>43952</v>
      </c>
      <c r="B6244" s="17" t="s">
        <v>10</v>
      </c>
      <c r="C6244" s="17" t="s">
        <v>35</v>
      </c>
      <c r="D6244" s="17">
        <v>32.941059080000002</v>
      </c>
      <c r="E6244" s="17">
        <v>0</v>
      </c>
      <c r="F6244" s="17">
        <v>2507.1949872300002</v>
      </c>
      <c r="G6244" s="17">
        <v>0</v>
      </c>
    </row>
    <row r="6245" spans="1:7" x14ac:dyDescent="0.2">
      <c r="A6245" s="25">
        <v>43952</v>
      </c>
      <c r="B6245" s="17" t="s">
        <v>10</v>
      </c>
      <c r="C6245" s="17" t="s">
        <v>36</v>
      </c>
      <c r="D6245" s="17">
        <v>59.138200400000002</v>
      </c>
      <c r="E6245" s="17">
        <v>0</v>
      </c>
      <c r="F6245" s="17">
        <v>4678.90172979</v>
      </c>
      <c r="G6245" s="17">
        <v>0</v>
      </c>
    </row>
    <row r="6246" spans="1:7" x14ac:dyDescent="0.2">
      <c r="A6246" s="25">
        <v>43952</v>
      </c>
      <c r="B6246" s="17" t="s">
        <v>10</v>
      </c>
      <c r="C6246" s="17" t="s">
        <v>37</v>
      </c>
      <c r="D6246" s="17">
        <v>12.725886470000001</v>
      </c>
      <c r="E6246" s="17">
        <v>0</v>
      </c>
      <c r="F6246" s="17">
        <v>995.64899635999996</v>
      </c>
      <c r="G6246" s="17">
        <v>0</v>
      </c>
    </row>
    <row r="6247" spans="1:7" x14ac:dyDescent="0.2">
      <c r="A6247" s="25">
        <v>43952</v>
      </c>
      <c r="B6247" s="17" t="s">
        <v>10</v>
      </c>
      <c r="C6247" s="17" t="s">
        <v>38</v>
      </c>
      <c r="D6247" s="17">
        <v>61.514046479999998</v>
      </c>
      <c r="E6247" s="17">
        <v>0</v>
      </c>
      <c r="F6247" s="17">
        <v>5040.2978722300004</v>
      </c>
      <c r="G6247" s="17">
        <v>0</v>
      </c>
    </row>
    <row r="6248" spans="1:7" x14ac:dyDescent="0.2">
      <c r="A6248" s="25">
        <v>43952</v>
      </c>
      <c r="B6248" s="17" t="s">
        <v>10</v>
      </c>
      <c r="C6248" s="17" t="s">
        <v>39</v>
      </c>
      <c r="D6248" s="17">
        <v>4.1091152800000001</v>
      </c>
      <c r="E6248" s="17">
        <v>0</v>
      </c>
      <c r="F6248" s="17">
        <v>318.31402702000003</v>
      </c>
      <c r="G6248" s="17">
        <v>0</v>
      </c>
    </row>
    <row r="6249" spans="1:7" x14ac:dyDescent="0.2">
      <c r="A6249" s="25">
        <v>43952</v>
      </c>
      <c r="B6249" s="17" t="s">
        <v>10</v>
      </c>
      <c r="C6249" s="17" t="s">
        <v>40</v>
      </c>
      <c r="D6249" s="17">
        <v>4.5654013200000003</v>
      </c>
      <c r="E6249" s="17">
        <v>0</v>
      </c>
      <c r="F6249" s="17">
        <v>357.07330549</v>
      </c>
      <c r="G6249" s="17">
        <v>0</v>
      </c>
    </row>
    <row r="6250" spans="1:7" x14ac:dyDescent="0.2">
      <c r="A6250" s="25">
        <v>43952</v>
      </c>
      <c r="B6250" s="17" t="s">
        <v>10</v>
      </c>
      <c r="C6250" s="17" t="s">
        <v>41</v>
      </c>
      <c r="D6250" s="17">
        <v>0.66504554999999999</v>
      </c>
      <c r="E6250" s="17">
        <v>0</v>
      </c>
      <c r="F6250" s="17">
        <v>74.754794959999998</v>
      </c>
      <c r="G6250" s="17">
        <v>0</v>
      </c>
    </row>
    <row r="6251" spans="1:7" x14ac:dyDescent="0.2">
      <c r="A6251" s="25">
        <v>43983</v>
      </c>
      <c r="B6251" s="17" t="s">
        <v>13</v>
      </c>
      <c r="C6251" s="17" t="s">
        <v>34</v>
      </c>
      <c r="D6251" s="17">
        <v>1.8138495100000001</v>
      </c>
      <c r="E6251" s="17">
        <v>9.7944340499999996</v>
      </c>
      <c r="F6251" s="17">
        <v>0</v>
      </c>
      <c r="G6251" s="17">
        <v>0</v>
      </c>
    </row>
    <row r="6252" spans="1:7" x14ac:dyDescent="0.2">
      <c r="A6252" s="25">
        <v>43983</v>
      </c>
      <c r="B6252" s="17" t="s">
        <v>13</v>
      </c>
      <c r="C6252" s="17" t="s">
        <v>35</v>
      </c>
      <c r="D6252" s="17">
        <v>1.20569331</v>
      </c>
      <c r="E6252" s="17">
        <v>7.7302040300000003</v>
      </c>
      <c r="F6252" s="17">
        <v>0</v>
      </c>
      <c r="G6252" s="17">
        <v>0</v>
      </c>
    </row>
    <row r="6253" spans="1:7" x14ac:dyDescent="0.2">
      <c r="A6253" s="25">
        <v>43983</v>
      </c>
      <c r="B6253" s="17" t="s">
        <v>13</v>
      </c>
      <c r="C6253" s="17" t="s">
        <v>36</v>
      </c>
      <c r="D6253" s="17">
        <v>1.1168495300000001</v>
      </c>
      <c r="E6253" s="17">
        <v>7.1516027800000002</v>
      </c>
      <c r="F6253" s="17">
        <v>0</v>
      </c>
      <c r="G6253" s="17">
        <v>0</v>
      </c>
    </row>
    <row r="6254" spans="1:7" x14ac:dyDescent="0.2">
      <c r="A6254" s="25">
        <v>43983</v>
      </c>
      <c r="B6254" s="17" t="s">
        <v>13</v>
      </c>
      <c r="C6254" s="17" t="s">
        <v>37</v>
      </c>
      <c r="D6254" s="17">
        <v>0.39401069</v>
      </c>
      <c r="E6254" s="17">
        <v>2.4561338099999999</v>
      </c>
      <c r="F6254" s="17">
        <v>0</v>
      </c>
      <c r="G6254" s="17">
        <v>0</v>
      </c>
    </row>
    <row r="6255" spans="1:7" x14ac:dyDescent="0.2">
      <c r="A6255" s="25">
        <v>43983</v>
      </c>
      <c r="B6255" s="17" t="s">
        <v>13</v>
      </c>
      <c r="C6255" s="17" t="s">
        <v>38</v>
      </c>
      <c r="D6255" s="17">
        <v>0.35519582</v>
      </c>
      <c r="E6255" s="17">
        <v>4.3944431000000002</v>
      </c>
      <c r="F6255" s="17">
        <v>0</v>
      </c>
      <c r="G6255" s="17">
        <v>0</v>
      </c>
    </row>
    <row r="6256" spans="1:7" x14ac:dyDescent="0.2">
      <c r="A6256" s="25">
        <v>43983</v>
      </c>
      <c r="B6256" s="17" t="s">
        <v>13</v>
      </c>
      <c r="C6256" s="17" t="s">
        <v>39</v>
      </c>
      <c r="D6256" s="17">
        <v>9.4924549999999996E-2</v>
      </c>
      <c r="E6256" s="17">
        <v>0.81830453999999997</v>
      </c>
      <c r="F6256" s="17">
        <v>0</v>
      </c>
      <c r="G6256" s="17">
        <v>0</v>
      </c>
    </row>
    <row r="6257" spans="1:7" x14ac:dyDescent="0.2">
      <c r="A6257" s="25">
        <v>43983</v>
      </c>
      <c r="B6257" s="17" t="s">
        <v>13</v>
      </c>
      <c r="C6257" s="17" t="s">
        <v>40</v>
      </c>
      <c r="D6257" s="17">
        <v>0</v>
      </c>
      <c r="E6257" s="17">
        <v>0.19779703000000001</v>
      </c>
      <c r="F6257" s="17">
        <v>0</v>
      </c>
      <c r="G6257" s="17">
        <v>0</v>
      </c>
    </row>
    <row r="6258" spans="1:7" x14ac:dyDescent="0.2">
      <c r="A6258" s="25">
        <v>43983</v>
      </c>
      <c r="B6258" s="17" t="s">
        <v>13</v>
      </c>
      <c r="C6258" s="17" t="s">
        <v>41</v>
      </c>
      <c r="D6258" s="17">
        <v>0</v>
      </c>
      <c r="E6258" s="17">
        <v>0.39879547999999998</v>
      </c>
      <c r="F6258" s="17">
        <v>0</v>
      </c>
      <c r="G6258" s="17">
        <v>0</v>
      </c>
    </row>
    <row r="6259" spans="1:7" x14ac:dyDescent="0.2">
      <c r="A6259" s="25">
        <v>43983</v>
      </c>
      <c r="B6259" s="17" t="s">
        <v>1</v>
      </c>
      <c r="C6259" s="17" t="s">
        <v>34</v>
      </c>
      <c r="D6259" s="17">
        <v>4.7516310700000002</v>
      </c>
      <c r="E6259" s="17">
        <v>152.78787797000001</v>
      </c>
      <c r="F6259" s="17">
        <v>29.968231339999999</v>
      </c>
      <c r="G6259" s="17">
        <v>892.30819354000005</v>
      </c>
    </row>
    <row r="6260" spans="1:7" x14ac:dyDescent="0.2">
      <c r="A6260" s="25">
        <v>43983</v>
      </c>
      <c r="B6260" s="17" t="s">
        <v>1</v>
      </c>
      <c r="C6260" s="17" t="s">
        <v>35</v>
      </c>
      <c r="D6260" s="17">
        <v>3.2955316799999999</v>
      </c>
      <c r="E6260" s="17">
        <v>138.19226588000001</v>
      </c>
      <c r="F6260" s="17">
        <v>18.6496508</v>
      </c>
      <c r="G6260" s="17">
        <v>802.36090535999995</v>
      </c>
    </row>
    <row r="6261" spans="1:7" x14ac:dyDescent="0.2">
      <c r="A6261" s="25">
        <v>43983</v>
      </c>
      <c r="B6261" s="17" t="s">
        <v>1</v>
      </c>
      <c r="C6261" s="17" t="s">
        <v>36</v>
      </c>
      <c r="D6261" s="17">
        <v>2.6261983600000001</v>
      </c>
      <c r="E6261" s="17">
        <v>94.929289069999996</v>
      </c>
      <c r="F6261" s="17">
        <v>17.705496159999999</v>
      </c>
      <c r="G6261" s="17">
        <v>546.82590757000003</v>
      </c>
    </row>
    <row r="6262" spans="1:7" x14ac:dyDescent="0.2">
      <c r="A6262" s="25">
        <v>43983</v>
      </c>
      <c r="B6262" s="17" t="s">
        <v>1</v>
      </c>
      <c r="C6262" s="17" t="s">
        <v>37</v>
      </c>
      <c r="D6262" s="17">
        <v>2.4912599999999999E-3</v>
      </c>
      <c r="E6262" s="17">
        <v>38.487620560000003</v>
      </c>
      <c r="F6262" s="17">
        <v>1.391566E-2</v>
      </c>
      <c r="G6262" s="17">
        <v>228.54246515</v>
      </c>
    </row>
    <row r="6263" spans="1:7" x14ac:dyDescent="0.2">
      <c r="A6263" s="25">
        <v>43983</v>
      </c>
      <c r="B6263" s="17" t="s">
        <v>1</v>
      </c>
      <c r="C6263" s="17" t="s">
        <v>38</v>
      </c>
      <c r="D6263" s="17">
        <v>1.8899272300000001</v>
      </c>
      <c r="E6263" s="17">
        <v>68.562423589999995</v>
      </c>
      <c r="F6263" s="17">
        <v>12.215314530000001</v>
      </c>
      <c r="G6263" s="17">
        <v>421.38573974000002</v>
      </c>
    </row>
    <row r="6264" spans="1:7" x14ac:dyDescent="0.2">
      <c r="A6264" s="25">
        <v>43983</v>
      </c>
      <c r="B6264" s="17" t="s">
        <v>1</v>
      </c>
      <c r="C6264" s="17" t="s">
        <v>39</v>
      </c>
      <c r="D6264" s="17">
        <v>2.1138799999999998E-3</v>
      </c>
      <c r="E6264" s="17">
        <v>13.31097508</v>
      </c>
      <c r="F6264" s="17">
        <v>1.6206390000000001E-2</v>
      </c>
      <c r="G6264" s="17">
        <v>80.811725850000002</v>
      </c>
    </row>
    <row r="6265" spans="1:7" x14ac:dyDescent="0.2">
      <c r="A6265" s="25">
        <v>43983</v>
      </c>
      <c r="B6265" s="17" t="s">
        <v>1</v>
      </c>
      <c r="C6265" s="17" t="s">
        <v>40</v>
      </c>
      <c r="D6265" s="17">
        <v>0.22513121999999999</v>
      </c>
      <c r="E6265" s="17">
        <v>3.73472545</v>
      </c>
      <c r="F6265" s="17">
        <v>1.7044028899999999</v>
      </c>
      <c r="G6265" s="17">
        <v>20.683037909999999</v>
      </c>
    </row>
    <row r="6266" spans="1:7" x14ac:dyDescent="0.2">
      <c r="A6266" s="25">
        <v>43983</v>
      </c>
      <c r="B6266" s="17" t="s">
        <v>1</v>
      </c>
      <c r="C6266" s="17" t="s">
        <v>41</v>
      </c>
      <c r="D6266" s="17">
        <v>0.15293049</v>
      </c>
      <c r="E6266" s="17">
        <v>7.91144728</v>
      </c>
      <c r="F6266" s="17">
        <v>0.46090533</v>
      </c>
      <c r="G6266" s="17">
        <v>46.592158419999997</v>
      </c>
    </row>
    <row r="6267" spans="1:7" x14ac:dyDescent="0.2">
      <c r="A6267" s="25">
        <v>43983</v>
      </c>
      <c r="B6267" s="17" t="s">
        <v>2</v>
      </c>
      <c r="C6267" s="17" t="s">
        <v>34</v>
      </c>
      <c r="D6267" s="17">
        <v>9.1036825300000004</v>
      </c>
      <c r="E6267" s="17">
        <v>299.64547533000001</v>
      </c>
      <c r="F6267" s="17">
        <v>125.90660609</v>
      </c>
      <c r="G6267" s="17">
        <v>4243.7369908299997</v>
      </c>
    </row>
    <row r="6268" spans="1:7" x14ac:dyDescent="0.2">
      <c r="A6268" s="25">
        <v>43983</v>
      </c>
      <c r="B6268" s="17" t="s">
        <v>2</v>
      </c>
      <c r="C6268" s="17" t="s">
        <v>35</v>
      </c>
      <c r="D6268" s="17">
        <v>4.5526012500000004</v>
      </c>
      <c r="E6268" s="17">
        <v>289.22787507999999</v>
      </c>
      <c r="F6268" s="17">
        <v>69.496300239999997</v>
      </c>
      <c r="G6268" s="17">
        <v>4109.1229488600002</v>
      </c>
    </row>
    <row r="6269" spans="1:7" x14ac:dyDescent="0.2">
      <c r="A6269" s="25">
        <v>43983</v>
      </c>
      <c r="B6269" s="17" t="s">
        <v>2</v>
      </c>
      <c r="C6269" s="17" t="s">
        <v>36</v>
      </c>
      <c r="D6269" s="17">
        <v>3.50270364</v>
      </c>
      <c r="E6269" s="17">
        <v>211.89434498</v>
      </c>
      <c r="F6269" s="17">
        <v>56.913009549999998</v>
      </c>
      <c r="G6269" s="17">
        <v>2890.9871146199998</v>
      </c>
    </row>
    <row r="6270" spans="1:7" x14ac:dyDescent="0.2">
      <c r="A6270" s="25">
        <v>43983</v>
      </c>
      <c r="B6270" s="17" t="s">
        <v>2</v>
      </c>
      <c r="C6270" s="17" t="s">
        <v>37</v>
      </c>
      <c r="D6270" s="17">
        <v>2.5759526099999999</v>
      </c>
      <c r="E6270" s="17">
        <v>83.237223670000006</v>
      </c>
      <c r="F6270" s="17">
        <v>39.438632570000003</v>
      </c>
      <c r="G6270" s="17">
        <v>1178.7866135199999</v>
      </c>
    </row>
    <row r="6271" spans="1:7" x14ac:dyDescent="0.2">
      <c r="A6271" s="25">
        <v>43983</v>
      </c>
      <c r="B6271" s="17" t="s">
        <v>2</v>
      </c>
      <c r="C6271" s="17" t="s">
        <v>38</v>
      </c>
      <c r="D6271" s="17">
        <v>3.0623346100000002</v>
      </c>
      <c r="E6271" s="17">
        <v>113.61508698999999</v>
      </c>
      <c r="F6271" s="17">
        <v>44.307155059999999</v>
      </c>
      <c r="G6271" s="17">
        <v>1575.98659765</v>
      </c>
    </row>
    <row r="6272" spans="1:7" x14ac:dyDescent="0.2">
      <c r="A6272" s="25">
        <v>43983</v>
      </c>
      <c r="B6272" s="17" t="s">
        <v>2</v>
      </c>
      <c r="C6272" s="17" t="s">
        <v>39</v>
      </c>
      <c r="D6272" s="17">
        <v>0.35961062999999999</v>
      </c>
      <c r="E6272" s="17">
        <v>24.842971540000001</v>
      </c>
      <c r="F6272" s="17">
        <v>4.7574500799999999</v>
      </c>
      <c r="G6272" s="17">
        <v>354.83034609999999</v>
      </c>
    </row>
    <row r="6273" spans="1:7" x14ac:dyDescent="0.2">
      <c r="A6273" s="25">
        <v>43983</v>
      </c>
      <c r="B6273" s="17" t="s">
        <v>2</v>
      </c>
      <c r="C6273" s="17" t="s">
        <v>40</v>
      </c>
      <c r="D6273" s="17">
        <v>0.14124168000000001</v>
      </c>
      <c r="E6273" s="17">
        <v>6.9322125300000002</v>
      </c>
      <c r="F6273" s="17">
        <v>2.1949387200000001</v>
      </c>
      <c r="G6273" s="17">
        <v>100.20727676</v>
      </c>
    </row>
    <row r="6274" spans="1:7" x14ac:dyDescent="0.2">
      <c r="A6274" s="25">
        <v>43983</v>
      </c>
      <c r="B6274" s="17" t="s">
        <v>2</v>
      </c>
      <c r="C6274" s="17" t="s">
        <v>41</v>
      </c>
      <c r="D6274" s="17">
        <v>2.0434150000000002E-2</v>
      </c>
      <c r="E6274" s="17">
        <v>14.406604189999999</v>
      </c>
      <c r="F6274" s="17">
        <v>0.34456197</v>
      </c>
      <c r="G6274" s="17">
        <v>201.55583544000001</v>
      </c>
    </row>
    <row r="6275" spans="1:7" x14ac:dyDescent="0.2">
      <c r="A6275" s="25">
        <v>43983</v>
      </c>
      <c r="B6275" s="17" t="s">
        <v>3</v>
      </c>
      <c r="C6275" s="17" t="s">
        <v>34</v>
      </c>
      <c r="D6275" s="17">
        <v>39.139607820000002</v>
      </c>
      <c r="E6275" s="17">
        <v>467.56474728000001</v>
      </c>
      <c r="F6275" s="17">
        <v>927.94958351000002</v>
      </c>
      <c r="G6275" s="17">
        <v>10730.31140522</v>
      </c>
    </row>
    <row r="6276" spans="1:7" x14ac:dyDescent="0.2">
      <c r="A6276" s="25">
        <v>43983</v>
      </c>
      <c r="B6276" s="17" t="s">
        <v>3</v>
      </c>
      <c r="C6276" s="17" t="s">
        <v>35</v>
      </c>
      <c r="D6276" s="17">
        <v>28.465322369999999</v>
      </c>
      <c r="E6276" s="17">
        <v>366.34471832000003</v>
      </c>
      <c r="F6276" s="17">
        <v>664.41591847999996</v>
      </c>
      <c r="G6276" s="17">
        <v>8434.7114452099995</v>
      </c>
    </row>
    <row r="6277" spans="1:7" x14ac:dyDescent="0.2">
      <c r="A6277" s="25">
        <v>43983</v>
      </c>
      <c r="B6277" s="17" t="s">
        <v>3</v>
      </c>
      <c r="C6277" s="17" t="s">
        <v>36</v>
      </c>
      <c r="D6277" s="17">
        <v>19.949482549999999</v>
      </c>
      <c r="E6277" s="17">
        <v>269.14872388999999</v>
      </c>
      <c r="F6277" s="17">
        <v>458.82081092999999</v>
      </c>
      <c r="G6277" s="17">
        <v>6211.3701222399995</v>
      </c>
    </row>
    <row r="6278" spans="1:7" x14ac:dyDescent="0.2">
      <c r="A6278" s="25">
        <v>43983</v>
      </c>
      <c r="B6278" s="17" t="s">
        <v>3</v>
      </c>
      <c r="C6278" s="17" t="s">
        <v>37</v>
      </c>
      <c r="D6278" s="17">
        <v>10.58114724</v>
      </c>
      <c r="E6278" s="17">
        <v>107.80698510000001</v>
      </c>
      <c r="F6278" s="17">
        <v>252.67775606999999</v>
      </c>
      <c r="G6278" s="17">
        <v>2493.09383432</v>
      </c>
    </row>
    <row r="6279" spans="1:7" x14ac:dyDescent="0.2">
      <c r="A6279" s="25">
        <v>43983</v>
      </c>
      <c r="B6279" s="17" t="s">
        <v>3</v>
      </c>
      <c r="C6279" s="17" t="s">
        <v>38</v>
      </c>
      <c r="D6279" s="17">
        <v>14.108752580000001</v>
      </c>
      <c r="E6279" s="17">
        <v>149.17873571999999</v>
      </c>
      <c r="F6279" s="17">
        <v>348.25033003999999</v>
      </c>
      <c r="G6279" s="17">
        <v>3436.4406282899999</v>
      </c>
    </row>
    <row r="6280" spans="1:7" x14ac:dyDescent="0.2">
      <c r="A6280" s="25">
        <v>43983</v>
      </c>
      <c r="B6280" s="17" t="s">
        <v>3</v>
      </c>
      <c r="C6280" s="17" t="s">
        <v>39</v>
      </c>
      <c r="D6280" s="17">
        <v>3.2622082699999999</v>
      </c>
      <c r="E6280" s="17">
        <v>38.928746850000003</v>
      </c>
      <c r="F6280" s="17">
        <v>77.500623660000002</v>
      </c>
      <c r="G6280" s="17">
        <v>906.85132567999995</v>
      </c>
    </row>
    <row r="6281" spans="1:7" x14ac:dyDescent="0.2">
      <c r="A6281" s="25">
        <v>43983</v>
      </c>
      <c r="B6281" s="17" t="s">
        <v>3</v>
      </c>
      <c r="C6281" s="17" t="s">
        <v>40</v>
      </c>
      <c r="D6281" s="17">
        <v>1.10560835</v>
      </c>
      <c r="E6281" s="17">
        <v>12.02173107</v>
      </c>
      <c r="F6281" s="17">
        <v>25.83624704</v>
      </c>
      <c r="G6281" s="17">
        <v>268.99814686000002</v>
      </c>
    </row>
    <row r="6282" spans="1:7" x14ac:dyDescent="0.2">
      <c r="A6282" s="25">
        <v>43983</v>
      </c>
      <c r="B6282" s="17" t="s">
        <v>3</v>
      </c>
      <c r="C6282" s="17" t="s">
        <v>41</v>
      </c>
      <c r="D6282" s="17">
        <v>1.12851327</v>
      </c>
      <c r="E6282" s="17">
        <v>27.503737739999998</v>
      </c>
      <c r="F6282" s="17">
        <v>28.953732469999999</v>
      </c>
      <c r="G6282" s="17">
        <v>629.72285248000003</v>
      </c>
    </row>
    <row r="6283" spans="1:7" x14ac:dyDescent="0.2">
      <c r="A6283" s="25">
        <v>43983</v>
      </c>
      <c r="B6283" s="17" t="s">
        <v>4</v>
      </c>
      <c r="C6283" s="17" t="s">
        <v>34</v>
      </c>
      <c r="D6283" s="17">
        <v>41.098518079999998</v>
      </c>
      <c r="E6283" s="17">
        <v>239.04830570999999</v>
      </c>
      <c r="F6283" s="17">
        <v>1269.7467835299999</v>
      </c>
      <c r="G6283" s="17">
        <v>7416.47195706</v>
      </c>
    </row>
    <row r="6284" spans="1:7" x14ac:dyDescent="0.2">
      <c r="A6284" s="25">
        <v>43983</v>
      </c>
      <c r="B6284" s="17" t="s">
        <v>4</v>
      </c>
      <c r="C6284" s="17" t="s">
        <v>35</v>
      </c>
      <c r="D6284" s="17">
        <v>46.173840749999997</v>
      </c>
      <c r="E6284" s="17">
        <v>230.44922786999999</v>
      </c>
      <c r="F6284" s="17">
        <v>1439.0558957000001</v>
      </c>
      <c r="G6284" s="17">
        <v>7140.1221409600003</v>
      </c>
    </row>
    <row r="6285" spans="1:7" x14ac:dyDescent="0.2">
      <c r="A6285" s="25">
        <v>43983</v>
      </c>
      <c r="B6285" s="17" t="s">
        <v>4</v>
      </c>
      <c r="C6285" s="17" t="s">
        <v>36</v>
      </c>
      <c r="D6285" s="17">
        <v>37.107197460000002</v>
      </c>
      <c r="E6285" s="17">
        <v>165.24578375999999</v>
      </c>
      <c r="F6285" s="17">
        <v>1142.95010413</v>
      </c>
      <c r="G6285" s="17">
        <v>5112.3591902899998</v>
      </c>
    </row>
    <row r="6286" spans="1:7" x14ac:dyDescent="0.2">
      <c r="A6286" s="25">
        <v>43983</v>
      </c>
      <c r="B6286" s="17" t="s">
        <v>4</v>
      </c>
      <c r="C6286" s="17" t="s">
        <v>37</v>
      </c>
      <c r="D6286" s="17">
        <v>9.32311595</v>
      </c>
      <c r="E6286" s="17">
        <v>66.780937379999997</v>
      </c>
      <c r="F6286" s="17">
        <v>290.50378025999998</v>
      </c>
      <c r="G6286" s="17">
        <v>2063.3328635299999</v>
      </c>
    </row>
    <row r="6287" spans="1:7" x14ac:dyDescent="0.2">
      <c r="A6287" s="25">
        <v>43983</v>
      </c>
      <c r="B6287" s="17" t="s">
        <v>4</v>
      </c>
      <c r="C6287" s="17" t="s">
        <v>38</v>
      </c>
      <c r="D6287" s="17">
        <v>12.449794880000001</v>
      </c>
      <c r="E6287" s="17">
        <v>90.076827850000001</v>
      </c>
      <c r="F6287" s="17">
        <v>382.36398256000001</v>
      </c>
      <c r="G6287" s="17">
        <v>2775.1675676999998</v>
      </c>
    </row>
    <row r="6288" spans="1:7" x14ac:dyDescent="0.2">
      <c r="A6288" s="25">
        <v>43983</v>
      </c>
      <c r="B6288" s="17" t="s">
        <v>4</v>
      </c>
      <c r="C6288" s="17" t="s">
        <v>39</v>
      </c>
      <c r="D6288" s="17">
        <v>5.7613437799999998</v>
      </c>
      <c r="E6288" s="17">
        <v>20.135230440000001</v>
      </c>
      <c r="F6288" s="17">
        <v>179.68427697000001</v>
      </c>
      <c r="G6288" s="17">
        <v>626.54349934000004</v>
      </c>
    </row>
    <row r="6289" spans="1:7" x14ac:dyDescent="0.2">
      <c r="A6289" s="25">
        <v>43983</v>
      </c>
      <c r="B6289" s="17" t="s">
        <v>4</v>
      </c>
      <c r="C6289" s="17" t="s">
        <v>40</v>
      </c>
      <c r="D6289" s="17">
        <v>1.1997707399999999</v>
      </c>
      <c r="E6289" s="17">
        <v>7.3437070799999997</v>
      </c>
      <c r="F6289" s="17">
        <v>36.478599070000001</v>
      </c>
      <c r="G6289" s="17">
        <v>224.68136693</v>
      </c>
    </row>
    <row r="6290" spans="1:7" x14ac:dyDescent="0.2">
      <c r="A6290" s="25">
        <v>43983</v>
      </c>
      <c r="B6290" s="17" t="s">
        <v>4</v>
      </c>
      <c r="C6290" s="17" t="s">
        <v>41</v>
      </c>
      <c r="D6290" s="17">
        <v>1.1641709</v>
      </c>
      <c r="E6290" s="17">
        <v>14.236620029999999</v>
      </c>
      <c r="F6290" s="17">
        <v>35.735417550000001</v>
      </c>
      <c r="G6290" s="17">
        <v>438.93685262000002</v>
      </c>
    </row>
    <row r="6291" spans="1:7" x14ac:dyDescent="0.2">
      <c r="A6291" s="25">
        <v>43983</v>
      </c>
      <c r="B6291" s="17" t="s">
        <v>5</v>
      </c>
      <c r="C6291" s="17" t="s">
        <v>34</v>
      </c>
      <c r="D6291" s="17">
        <v>1026.7404474</v>
      </c>
      <c r="E6291" s="17">
        <v>0</v>
      </c>
      <c r="F6291" s="17">
        <v>38281.37231246</v>
      </c>
      <c r="G6291" s="17">
        <v>0</v>
      </c>
    </row>
    <row r="6292" spans="1:7" x14ac:dyDescent="0.2">
      <c r="A6292" s="25">
        <v>43983</v>
      </c>
      <c r="B6292" s="17" t="s">
        <v>5</v>
      </c>
      <c r="C6292" s="17" t="s">
        <v>35</v>
      </c>
      <c r="D6292" s="17">
        <v>856.59787935999998</v>
      </c>
      <c r="E6292" s="17">
        <v>0</v>
      </c>
      <c r="F6292" s="17">
        <v>32085.037017269999</v>
      </c>
      <c r="G6292" s="17">
        <v>0</v>
      </c>
    </row>
    <row r="6293" spans="1:7" x14ac:dyDescent="0.2">
      <c r="A6293" s="25">
        <v>43983</v>
      </c>
      <c r="B6293" s="17" t="s">
        <v>5</v>
      </c>
      <c r="C6293" s="17" t="s">
        <v>36</v>
      </c>
      <c r="D6293" s="17">
        <v>627.51073650000001</v>
      </c>
      <c r="E6293" s="17">
        <v>0</v>
      </c>
      <c r="F6293" s="17">
        <v>23421.935330230001</v>
      </c>
      <c r="G6293" s="17">
        <v>0</v>
      </c>
    </row>
    <row r="6294" spans="1:7" x14ac:dyDescent="0.2">
      <c r="A6294" s="25">
        <v>43983</v>
      </c>
      <c r="B6294" s="17" t="s">
        <v>5</v>
      </c>
      <c r="C6294" s="17" t="s">
        <v>37</v>
      </c>
      <c r="D6294" s="17">
        <v>231.00703902000001</v>
      </c>
      <c r="E6294" s="17">
        <v>0</v>
      </c>
      <c r="F6294" s="17">
        <v>8646.4070287300001</v>
      </c>
      <c r="G6294" s="17">
        <v>0</v>
      </c>
    </row>
    <row r="6295" spans="1:7" x14ac:dyDescent="0.2">
      <c r="A6295" s="25">
        <v>43983</v>
      </c>
      <c r="B6295" s="17" t="s">
        <v>5</v>
      </c>
      <c r="C6295" s="17" t="s">
        <v>38</v>
      </c>
      <c r="D6295" s="17">
        <v>306.74948176999999</v>
      </c>
      <c r="E6295" s="17">
        <v>0</v>
      </c>
      <c r="F6295" s="17">
        <v>11468.627909860001</v>
      </c>
      <c r="G6295" s="17">
        <v>0</v>
      </c>
    </row>
    <row r="6296" spans="1:7" x14ac:dyDescent="0.2">
      <c r="A6296" s="25">
        <v>43983</v>
      </c>
      <c r="B6296" s="17" t="s">
        <v>5</v>
      </c>
      <c r="C6296" s="17" t="s">
        <v>39</v>
      </c>
      <c r="D6296" s="17">
        <v>67.283910739999996</v>
      </c>
      <c r="E6296" s="17">
        <v>0</v>
      </c>
      <c r="F6296" s="17">
        <v>2514.4060567699999</v>
      </c>
      <c r="G6296" s="17">
        <v>0</v>
      </c>
    </row>
    <row r="6297" spans="1:7" x14ac:dyDescent="0.2">
      <c r="A6297" s="25">
        <v>43983</v>
      </c>
      <c r="B6297" s="17" t="s">
        <v>5</v>
      </c>
      <c r="C6297" s="17" t="s">
        <v>40</v>
      </c>
      <c r="D6297" s="17">
        <v>41.890117529999998</v>
      </c>
      <c r="E6297" s="17">
        <v>0</v>
      </c>
      <c r="F6297" s="17">
        <v>1563.7322862399999</v>
      </c>
      <c r="G6297" s="17">
        <v>0</v>
      </c>
    </row>
    <row r="6298" spans="1:7" x14ac:dyDescent="0.2">
      <c r="A6298" s="25">
        <v>43983</v>
      </c>
      <c r="B6298" s="17" t="s">
        <v>5</v>
      </c>
      <c r="C6298" s="17" t="s">
        <v>41</v>
      </c>
      <c r="D6298" s="17">
        <v>93.389866580000003</v>
      </c>
      <c r="E6298" s="17">
        <v>0</v>
      </c>
      <c r="F6298" s="17">
        <v>3466.2991099400001</v>
      </c>
      <c r="G6298" s="17">
        <v>0</v>
      </c>
    </row>
    <row r="6299" spans="1:7" x14ac:dyDescent="0.2">
      <c r="A6299" s="25">
        <v>43983</v>
      </c>
      <c r="B6299" s="17" t="s">
        <v>6</v>
      </c>
      <c r="C6299" s="17" t="s">
        <v>34</v>
      </c>
      <c r="D6299" s="17">
        <v>957.51241499000002</v>
      </c>
      <c r="E6299" s="17">
        <v>0</v>
      </c>
      <c r="F6299" s="17">
        <v>38470.69493138</v>
      </c>
      <c r="G6299" s="17">
        <v>0</v>
      </c>
    </row>
    <row r="6300" spans="1:7" x14ac:dyDescent="0.2">
      <c r="A6300" s="25">
        <v>43983</v>
      </c>
      <c r="B6300" s="17" t="s">
        <v>6</v>
      </c>
      <c r="C6300" s="17" t="s">
        <v>35</v>
      </c>
      <c r="D6300" s="17">
        <v>785.20365101000004</v>
      </c>
      <c r="E6300" s="17">
        <v>0</v>
      </c>
      <c r="F6300" s="17">
        <v>31582.714363520001</v>
      </c>
      <c r="G6300" s="17">
        <v>0</v>
      </c>
    </row>
    <row r="6301" spans="1:7" x14ac:dyDescent="0.2">
      <c r="A6301" s="25">
        <v>43983</v>
      </c>
      <c r="B6301" s="17" t="s">
        <v>6</v>
      </c>
      <c r="C6301" s="17" t="s">
        <v>36</v>
      </c>
      <c r="D6301" s="17">
        <v>534.97647130999997</v>
      </c>
      <c r="E6301" s="17">
        <v>0</v>
      </c>
      <c r="F6301" s="17">
        <v>21565.012133740001</v>
      </c>
      <c r="G6301" s="17">
        <v>0</v>
      </c>
    </row>
    <row r="6302" spans="1:7" x14ac:dyDescent="0.2">
      <c r="A6302" s="25">
        <v>43983</v>
      </c>
      <c r="B6302" s="17" t="s">
        <v>6</v>
      </c>
      <c r="C6302" s="17" t="s">
        <v>37</v>
      </c>
      <c r="D6302" s="17">
        <v>159.99627602000001</v>
      </c>
      <c r="E6302" s="17">
        <v>0</v>
      </c>
      <c r="F6302" s="17">
        <v>6463.6963611600004</v>
      </c>
      <c r="G6302" s="17">
        <v>0</v>
      </c>
    </row>
    <row r="6303" spans="1:7" x14ac:dyDescent="0.2">
      <c r="A6303" s="25">
        <v>43983</v>
      </c>
      <c r="B6303" s="17" t="s">
        <v>6</v>
      </c>
      <c r="C6303" s="17" t="s">
        <v>38</v>
      </c>
      <c r="D6303" s="17">
        <v>289.62175862999999</v>
      </c>
      <c r="E6303" s="17">
        <v>0</v>
      </c>
      <c r="F6303" s="17">
        <v>11690.059753629999</v>
      </c>
      <c r="G6303" s="17">
        <v>0</v>
      </c>
    </row>
    <row r="6304" spans="1:7" x14ac:dyDescent="0.2">
      <c r="A6304" s="25">
        <v>43983</v>
      </c>
      <c r="B6304" s="17" t="s">
        <v>6</v>
      </c>
      <c r="C6304" s="17" t="s">
        <v>39</v>
      </c>
      <c r="D6304" s="17">
        <v>47.860123999999999</v>
      </c>
      <c r="E6304" s="17">
        <v>0</v>
      </c>
      <c r="F6304" s="17">
        <v>1929.82969054</v>
      </c>
      <c r="G6304" s="17">
        <v>0</v>
      </c>
    </row>
    <row r="6305" spans="1:7" x14ac:dyDescent="0.2">
      <c r="A6305" s="25">
        <v>43983</v>
      </c>
      <c r="B6305" s="17" t="s">
        <v>6</v>
      </c>
      <c r="C6305" s="17" t="s">
        <v>40</v>
      </c>
      <c r="D6305" s="17">
        <v>30.995402469999998</v>
      </c>
      <c r="E6305" s="17">
        <v>0</v>
      </c>
      <c r="F6305" s="17">
        <v>1250.6417525700001</v>
      </c>
      <c r="G6305" s="17">
        <v>0</v>
      </c>
    </row>
    <row r="6306" spans="1:7" x14ac:dyDescent="0.2">
      <c r="A6306" s="25">
        <v>43983</v>
      </c>
      <c r="B6306" s="17" t="s">
        <v>6</v>
      </c>
      <c r="C6306" s="17" t="s">
        <v>41</v>
      </c>
      <c r="D6306" s="17">
        <v>55.121547339999999</v>
      </c>
      <c r="E6306" s="17">
        <v>0</v>
      </c>
      <c r="F6306" s="17">
        <v>2213.9040321799998</v>
      </c>
      <c r="G6306" s="17">
        <v>0</v>
      </c>
    </row>
    <row r="6307" spans="1:7" x14ac:dyDescent="0.2">
      <c r="A6307" s="25">
        <v>43983</v>
      </c>
      <c r="B6307" s="17" t="s">
        <v>7</v>
      </c>
      <c r="C6307" s="17" t="s">
        <v>34</v>
      </c>
      <c r="D6307" s="17">
        <v>230.54355235</v>
      </c>
      <c r="E6307" s="17">
        <v>0</v>
      </c>
      <c r="F6307" s="17">
        <v>10564.89823411</v>
      </c>
      <c r="G6307" s="17">
        <v>0</v>
      </c>
    </row>
    <row r="6308" spans="1:7" x14ac:dyDescent="0.2">
      <c r="A6308" s="25">
        <v>43983</v>
      </c>
      <c r="B6308" s="17" t="s">
        <v>7</v>
      </c>
      <c r="C6308" s="17" t="s">
        <v>35</v>
      </c>
      <c r="D6308" s="17">
        <v>161.03783006</v>
      </c>
      <c r="E6308" s="17">
        <v>0</v>
      </c>
      <c r="F6308" s="17">
        <v>7369.9474798399997</v>
      </c>
      <c r="G6308" s="17">
        <v>0</v>
      </c>
    </row>
    <row r="6309" spans="1:7" x14ac:dyDescent="0.2">
      <c r="A6309" s="25">
        <v>43983</v>
      </c>
      <c r="B6309" s="17" t="s">
        <v>7</v>
      </c>
      <c r="C6309" s="17" t="s">
        <v>36</v>
      </c>
      <c r="D6309" s="17">
        <v>126.87564072000001</v>
      </c>
      <c r="E6309" s="17">
        <v>0</v>
      </c>
      <c r="F6309" s="17">
        <v>5832.9477567100002</v>
      </c>
      <c r="G6309" s="17">
        <v>0</v>
      </c>
    </row>
    <row r="6310" spans="1:7" x14ac:dyDescent="0.2">
      <c r="A6310" s="25">
        <v>43983</v>
      </c>
      <c r="B6310" s="17" t="s">
        <v>7</v>
      </c>
      <c r="C6310" s="17" t="s">
        <v>37</v>
      </c>
      <c r="D6310" s="17">
        <v>41.680978680000003</v>
      </c>
      <c r="E6310" s="17">
        <v>0</v>
      </c>
      <c r="F6310" s="17">
        <v>1910.6857030799999</v>
      </c>
      <c r="G6310" s="17">
        <v>0</v>
      </c>
    </row>
    <row r="6311" spans="1:7" x14ac:dyDescent="0.2">
      <c r="A6311" s="25">
        <v>43983</v>
      </c>
      <c r="B6311" s="17" t="s">
        <v>7</v>
      </c>
      <c r="C6311" s="17" t="s">
        <v>38</v>
      </c>
      <c r="D6311" s="17">
        <v>87.25371586</v>
      </c>
      <c r="E6311" s="17">
        <v>0</v>
      </c>
      <c r="F6311" s="17">
        <v>4009.0980183400002</v>
      </c>
      <c r="G6311" s="17">
        <v>0</v>
      </c>
    </row>
    <row r="6312" spans="1:7" x14ac:dyDescent="0.2">
      <c r="A6312" s="25">
        <v>43983</v>
      </c>
      <c r="B6312" s="17" t="s">
        <v>7</v>
      </c>
      <c r="C6312" s="17" t="s">
        <v>39</v>
      </c>
      <c r="D6312" s="17">
        <v>10.890418260000001</v>
      </c>
      <c r="E6312" s="17">
        <v>0</v>
      </c>
      <c r="F6312" s="17">
        <v>498.47465843999998</v>
      </c>
      <c r="G6312" s="17">
        <v>0</v>
      </c>
    </row>
    <row r="6313" spans="1:7" x14ac:dyDescent="0.2">
      <c r="A6313" s="25">
        <v>43983</v>
      </c>
      <c r="B6313" s="17" t="s">
        <v>7</v>
      </c>
      <c r="C6313" s="17" t="s">
        <v>40</v>
      </c>
      <c r="D6313" s="17">
        <v>9.05662375</v>
      </c>
      <c r="E6313" s="17">
        <v>0</v>
      </c>
      <c r="F6313" s="17">
        <v>418.54987657999999</v>
      </c>
      <c r="G6313" s="17">
        <v>0</v>
      </c>
    </row>
    <row r="6314" spans="1:7" x14ac:dyDescent="0.2">
      <c r="A6314" s="25">
        <v>43983</v>
      </c>
      <c r="B6314" s="17" t="s">
        <v>7</v>
      </c>
      <c r="C6314" s="17" t="s">
        <v>41</v>
      </c>
      <c r="D6314" s="17">
        <v>11.80899213</v>
      </c>
      <c r="E6314" s="17">
        <v>0</v>
      </c>
      <c r="F6314" s="17">
        <v>539.20115799999996</v>
      </c>
      <c r="G6314" s="17">
        <v>0</v>
      </c>
    </row>
    <row r="6315" spans="1:7" x14ac:dyDescent="0.2">
      <c r="A6315" s="25">
        <v>43983</v>
      </c>
      <c r="B6315" s="17" t="s">
        <v>8</v>
      </c>
      <c r="C6315" s="17" t="s">
        <v>34</v>
      </c>
      <c r="D6315" s="17">
        <v>269.37023216</v>
      </c>
      <c r="E6315" s="17">
        <v>0</v>
      </c>
      <c r="F6315" s="17">
        <v>13780.557696469999</v>
      </c>
      <c r="G6315" s="17">
        <v>0</v>
      </c>
    </row>
    <row r="6316" spans="1:7" x14ac:dyDescent="0.2">
      <c r="A6316" s="25">
        <v>43983</v>
      </c>
      <c r="B6316" s="17" t="s">
        <v>8</v>
      </c>
      <c r="C6316" s="17" t="s">
        <v>35</v>
      </c>
      <c r="D6316" s="17">
        <v>199.67945254</v>
      </c>
      <c r="E6316" s="17">
        <v>0</v>
      </c>
      <c r="F6316" s="17">
        <v>10286.176116860001</v>
      </c>
      <c r="G6316" s="17">
        <v>0</v>
      </c>
    </row>
    <row r="6317" spans="1:7" x14ac:dyDescent="0.2">
      <c r="A6317" s="25">
        <v>43983</v>
      </c>
      <c r="B6317" s="17" t="s">
        <v>8</v>
      </c>
      <c r="C6317" s="17" t="s">
        <v>36</v>
      </c>
      <c r="D6317" s="17">
        <v>178.00667297000001</v>
      </c>
      <c r="E6317" s="17">
        <v>0</v>
      </c>
      <c r="F6317" s="17">
        <v>9091.95502863</v>
      </c>
      <c r="G6317" s="17">
        <v>0</v>
      </c>
    </row>
    <row r="6318" spans="1:7" x14ac:dyDescent="0.2">
      <c r="A6318" s="25">
        <v>43983</v>
      </c>
      <c r="B6318" s="17" t="s">
        <v>8</v>
      </c>
      <c r="C6318" s="17" t="s">
        <v>37</v>
      </c>
      <c r="D6318" s="17">
        <v>41.156165639999998</v>
      </c>
      <c r="E6318" s="17">
        <v>0</v>
      </c>
      <c r="F6318" s="17">
        <v>2116.5350344200001</v>
      </c>
      <c r="G6318" s="17">
        <v>0</v>
      </c>
    </row>
    <row r="6319" spans="1:7" x14ac:dyDescent="0.2">
      <c r="A6319" s="25">
        <v>43983</v>
      </c>
      <c r="B6319" s="17" t="s">
        <v>8</v>
      </c>
      <c r="C6319" s="17" t="s">
        <v>38</v>
      </c>
      <c r="D6319" s="17">
        <v>99.471612160000006</v>
      </c>
      <c r="E6319" s="17">
        <v>0</v>
      </c>
      <c r="F6319" s="17">
        <v>5141.7842684300003</v>
      </c>
      <c r="G6319" s="17">
        <v>0</v>
      </c>
    </row>
    <row r="6320" spans="1:7" x14ac:dyDescent="0.2">
      <c r="A6320" s="25">
        <v>43983</v>
      </c>
      <c r="B6320" s="17" t="s">
        <v>8</v>
      </c>
      <c r="C6320" s="17" t="s">
        <v>39</v>
      </c>
      <c r="D6320" s="17">
        <v>13.21572488</v>
      </c>
      <c r="E6320" s="17">
        <v>0</v>
      </c>
      <c r="F6320" s="17">
        <v>678.09330517000001</v>
      </c>
      <c r="G6320" s="17">
        <v>0</v>
      </c>
    </row>
    <row r="6321" spans="1:7" x14ac:dyDescent="0.2">
      <c r="A6321" s="25">
        <v>43983</v>
      </c>
      <c r="B6321" s="17" t="s">
        <v>8</v>
      </c>
      <c r="C6321" s="17" t="s">
        <v>40</v>
      </c>
      <c r="D6321" s="17">
        <v>9.5066884599999995</v>
      </c>
      <c r="E6321" s="17">
        <v>0</v>
      </c>
      <c r="F6321" s="17">
        <v>490.35154127999999</v>
      </c>
      <c r="G6321" s="17">
        <v>0</v>
      </c>
    </row>
    <row r="6322" spans="1:7" x14ac:dyDescent="0.2">
      <c r="A6322" s="25">
        <v>43983</v>
      </c>
      <c r="B6322" s="17" t="s">
        <v>8</v>
      </c>
      <c r="C6322" s="17" t="s">
        <v>41</v>
      </c>
      <c r="D6322" s="17">
        <v>10.39111563</v>
      </c>
      <c r="E6322" s="17">
        <v>0</v>
      </c>
      <c r="F6322" s="17">
        <v>534.45829719000005</v>
      </c>
      <c r="G6322" s="17">
        <v>0</v>
      </c>
    </row>
    <row r="6323" spans="1:7" x14ac:dyDescent="0.2">
      <c r="A6323" s="25">
        <v>43983</v>
      </c>
      <c r="B6323" s="17" t="s">
        <v>9</v>
      </c>
      <c r="C6323" s="17" t="s">
        <v>34</v>
      </c>
      <c r="D6323" s="17">
        <v>97.15818994</v>
      </c>
      <c r="E6323" s="17">
        <v>0</v>
      </c>
      <c r="F6323" s="17">
        <v>5891.5657242699999</v>
      </c>
      <c r="G6323" s="17">
        <v>0</v>
      </c>
    </row>
    <row r="6324" spans="1:7" x14ac:dyDescent="0.2">
      <c r="A6324" s="25">
        <v>43983</v>
      </c>
      <c r="B6324" s="17" t="s">
        <v>9</v>
      </c>
      <c r="C6324" s="17" t="s">
        <v>35</v>
      </c>
      <c r="D6324" s="17">
        <v>78.164968810000005</v>
      </c>
      <c r="E6324" s="17">
        <v>0</v>
      </c>
      <c r="F6324" s="17">
        <v>4758.2917670699999</v>
      </c>
      <c r="G6324" s="17">
        <v>0</v>
      </c>
    </row>
    <row r="6325" spans="1:7" x14ac:dyDescent="0.2">
      <c r="A6325" s="25">
        <v>43983</v>
      </c>
      <c r="B6325" s="17" t="s">
        <v>9</v>
      </c>
      <c r="C6325" s="17" t="s">
        <v>36</v>
      </c>
      <c r="D6325" s="17">
        <v>70.055384320000002</v>
      </c>
      <c r="E6325" s="17">
        <v>0</v>
      </c>
      <c r="F6325" s="17">
        <v>4258.0091985099998</v>
      </c>
      <c r="G6325" s="17">
        <v>0</v>
      </c>
    </row>
    <row r="6326" spans="1:7" x14ac:dyDescent="0.2">
      <c r="A6326" s="25">
        <v>43983</v>
      </c>
      <c r="B6326" s="17" t="s">
        <v>9</v>
      </c>
      <c r="C6326" s="17" t="s">
        <v>37</v>
      </c>
      <c r="D6326" s="17">
        <v>21.58616426</v>
      </c>
      <c r="E6326" s="17">
        <v>0</v>
      </c>
      <c r="F6326" s="17">
        <v>1306.7836799500001</v>
      </c>
      <c r="G6326" s="17">
        <v>0</v>
      </c>
    </row>
    <row r="6327" spans="1:7" x14ac:dyDescent="0.2">
      <c r="A6327" s="25">
        <v>43983</v>
      </c>
      <c r="B6327" s="17" t="s">
        <v>9</v>
      </c>
      <c r="C6327" s="17" t="s">
        <v>38</v>
      </c>
      <c r="D6327" s="17">
        <v>32.646628810000003</v>
      </c>
      <c r="E6327" s="17">
        <v>0</v>
      </c>
      <c r="F6327" s="17">
        <v>1983.27031149</v>
      </c>
      <c r="G6327" s="17">
        <v>0</v>
      </c>
    </row>
    <row r="6328" spans="1:7" x14ac:dyDescent="0.2">
      <c r="A6328" s="25">
        <v>43983</v>
      </c>
      <c r="B6328" s="17" t="s">
        <v>9</v>
      </c>
      <c r="C6328" s="17" t="s">
        <v>39</v>
      </c>
      <c r="D6328" s="17">
        <v>4.5955892499999997</v>
      </c>
      <c r="E6328" s="17">
        <v>0</v>
      </c>
      <c r="F6328" s="17">
        <v>278.99293176999998</v>
      </c>
      <c r="G6328" s="17">
        <v>0</v>
      </c>
    </row>
    <row r="6329" spans="1:7" x14ac:dyDescent="0.2">
      <c r="A6329" s="25">
        <v>43983</v>
      </c>
      <c r="B6329" s="17" t="s">
        <v>9</v>
      </c>
      <c r="C6329" s="17" t="s">
        <v>40</v>
      </c>
      <c r="D6329" s="17">
        <v>2.50857559</v>
      </c>
      <c r="E6329" s="17">
        <v>0</v>
      </c>
      <c r="F6329" s="17">
        <v>151.99445911000001</v>
      </c>
      <c r="G6329" s="17">
        <v>0</v>
      </c>
    </row>
    <row r="6330" spans="1:7" x14ac:dyDescent="0.2">
      <c r="A6330" s="25">
        <v>43983</v>
      </c>
      <c r="B6330" s="17" t="s">
        <v>9</v>
      </c>
      <c r="C6330" s="17" t="s">
        <v>41</v>
      </c>
      <c r="D6330" s="17">
        <v>3.83171412</v>
      </c>
      <c r="E6330" s="17">
        <v>0</v>
      </c>
      <c r="F6330" s="17">
        <v>232.40439284999999</v>
      </c>
      <c r="G6330" s="17">
        <v>0</v>
      </c>
    </row>
    <row r="6331" spans="1:7" x14ac:dyDescent="0.2">
      <c r="A6331" s="25">
        <v>43983</v>
      </c>
      <c r="B6331" s="17" t="s">
        <v>10</v>
      </c>
      <c r="C6331" s="17" t="s">
        <v>34</v>
      </c>
      <c r="D6331" s="17">
        <v>48.297739790000001</v>
      </c>
      <c r="E6331" s="17">
        <v>0</v>
      </c>
      <c r="F6331" s="17">
        <v>3622.8106336699998</v>
      </c>
      <c r="G6331" s="17">
        <v>0</v>
      </c>
    </row>
    <row r="6332" spans="1:7" x14ac:dyDescent="0.2">
      <c r="A6332" s="25">
        <v>43983</v>
      </c>
      <c r="B6332" s="17" t="s">
        <v>10</v>
      </c>
      <c r="C6332" s="17" t="s">
        <v>35</v>
      </c>
      <c r="D6332" s="17">
        <v>33.840242580000002</v>
      </c>
      <c r="E6332" s="17">
        <v>0</v>
      </c>
      <c r="F6332" s="17">
        <v>2630.4690256899999</v>
      </c>
      <c r="G6332" s="17">
        <v>0</v>
      </c>
    </row>
    <row r="6333" spans="1:7" x14ac:dyDescent="0.2">
      <c r="A6333" s="25">
        <v>43983</v>
      </c>
      <c r="B6333" s="17" t="s">
        <v>10</v>
      </c>
      <c r="C6333" s="17" t="s">
        <v>36</v>
      </c>
      <c r="D6333" s="17">
        <v>60.570135800000003</v>
      </c>
      <c r="E6333" s="17">
        <v>0</v>
      </c>
      <c r="F6333" s="17">
        <v>4793.2372063000003</v>
      </c>
      <c r="G6333" s="17">
        <v>0</v>
      </c>
    </row>
    <row r="6334" spans="1:7" x14ac:dyDescent="0.2">
      <c r="A6334" s="25">
        <v>43983</v>
      </c>
      <c r="B6334" s="17" t="s">
        <v>10</v>
      </c>
      <c r="C6334" s="17" t="s">
        <v>37</v>
      </c>
      <c r="D6334" s="17">
        <v>15.332397050000001</v>
      </c>
      <c r="E6334" s="17">
        <v>0</v>
      </c>
      <c r="F6334" s="17">
        <v>1183.3022317299999</v>
      </c>
      <c r="G6334" s="17">
        <v>0</v>
      </c>
    </row>
    <row r="6335" spans="1:7" x14ac:dyDescent="0.2">
      <c r="A6335" s="25">
        <v>43983</v>
      </c>
      <c r="B6335" s="17" t="s">
        <v>10</v>
      </c>
      <c r="C6335" s="17" t="s">
        <v>38</v>
      </c>
      <c r="D6335" s="17">
        <v>53.244824600000001</v>
      </c>
      <c r="E6335" s="17">
        <v>0</v>
      </c>
      <c r="F6335" s="17">
        <v>4331.3488466600002</v>
      </c>
      <c r="G6335" s="17">
        <v>0</v>
      </c>
    </row>
    <row r="6336" spans="1:7" x14ac:dyDescent="0.2">
      <c r="A6336" s="25">
        <v>43983</v>
      </c>
      <c r="B6336" s="17" t="s">
        <v>10</v>
      </c>
      <c r="C6336" s="17" t="s">
        <v>39</v>
      </c>
      <c r="D6336" s="17">
        <v>2.6815425799999999</v>
      </c>
      <c r="E6336" s="17">
        <v>0</v>
      </c>
      <c r="F6336" s="17">
        <v>211.93035738</v>
      </c>
      <c r="G6336" s="17">
        <v>0</v>
      </c>
    </row>
    <row r="6337" spans="1:7" x14ac:dyDescent="0.2">
      <c r="A6337" s="25">
        <v>43983</v>
      </c>
      <c r="B6337" s="17" t="s">
        <v>10</v>
      </c>
      <c r="C6337" s="17" t="s">
        <v>40</v>
      </c>
      <c r="D6337" s="17">
        <v>3.4849526700000002</v>
      </c>
      <c r="E6337" s="17">
        <v>0</v>
      </c>
      <c r="F6337" s="17">
        <v>277.47664108999999</v>
      </c>
      <c r="G6337" s="17">
        <v>0</v>
      </c>
    </row>
    <row r="6338" spans="1:7" x14ac:dyDescent="0.2">
      <c r="A6338" s="25">
        <v>43983</v>
      </c>
      <c r="B6338" s="17" t="s">
        <v>10</v>
      </c>
      <c r="C6338" s="17" t="s">
        <v>41</v>
      </c>
      <c r="D6338" s="17">
        <v>1.18828537</v>
      </c>
      <c r="E6338" s="17">
        <v>0</v>
      </c>
      <c r="F6338" s="17">
        <v>85.477065550000006</v>
      </c>
      <c r="G6338" s="17">
        <v>0</v>
      </c>
    </row>
    <row r="6339" spans="1:7" x14ac:dyDescent="0.2">
      <c r="A6339" s="25">
        <v>44013</v>
      </c>
      <c r="B6339" s="17" t="s">
        <v>13</v>
      </c>
      <c r="C6339" s="17" t="s">
        <v>34</v>
      </c>
      <c r="D6339" s="17">
        <v>0.74905938000000005</v>
      </c>
      <c r="E6339" s="17">
        <v>10.901226319999999</v>
      </c>
      <c r="F6339" s="17">
        <v>0</v>
      </c>
      <c r="G6339" s="17">
        <v>0</v>
      </c>
    </row>
    <row r="6340" spans="1:7" x14ac:dyDescent="0.2">
      <c r="A6340" s="25">
        <v>44013</v>
      </c>
      <c r="B6340" s="17" t="s">
        <v>13</v>
      </c>
      <c r="C6340" s="17" t="s">
        <v>35</v>
      </c>
      <c r="D6340" s="17">
        <v>2.29047533</v>
      </c>
      <c r="E6340" s="17">
        <v>16.596393209999999</v>
      </c>
      <c r="F6340" s="17">
        <v>0</v>
      </c>
      <c r="G6340" s="17">
        <v>0</v>
      </c>
    </row>
    <row r="6341" spans="1:7" x14ac:dyDescent="0.2">
      <c r="A6341" s="25">
        <v>44013</v>
      </c>
      <c r="B6341" s="17" t="s">
        <v>13</v>
      </c>
      <c r="C6341" s="17" t="s">
        <v>36</v>
      </c>
      <c r="D6341" s="17">
        <v>1.8595819099999999</v>
      </c>
      <c r="E6341" s="17">
        <v>6.3972486399999999</v>
      </c>
      <c r="F6341" s="17">
        <v>0</v>
      </c>
      <c r="G6341" s="17">
        <v>0</v>
      </c>
    </row>
    <row r="6342" spans="1:7" x14ac:dyDescent="0.2">
      <c r="A6342" s="25">
        <v>44013</v>
      </c>
      <c r="B6342" s="17" t="s">
        <v>13</v>
      </c>
      <c r="C6342" s="17" t="s">
        <v>37</v>
      </c>
      <c r="D6342" s="17">
        <v>0.20362035000000001</v>
      </c>
      <c r="E6342" s="17">
        <v>3.43976017</v>
      </c>
      <c r="F6342" s="17">
        <v>0</v>
      </c>
      <c r="G6342" s="17">
        <v>0</v>
      </c>
    </row>
    <row r="6343" spans="1:7" x14ac:dyDescent="0.2">
      <c r="A6343" s="25">
        <v>44013</v>
      </c>
      <c r="B6343" s="17" t="s">
        <v>13</v>
      </c>
      <c r="C6343" s="17" t="s">
        <v>38</v>
      </c>
      <c r="D6343" s="17">
        <v>0.35481330999999999</v>
      </c>
      <c r="E6343" s="17">
        <v>3.64818884</v>
      </c>
      <c r="F6343" s="17">
        <v>0</v>
      </c>
      <c r="G6343" s="17">
        <v>0</v>
      </c>
    </row>
    <row r="6344" spans="1:7" x14ac:dyDescent="0.2">
      <c r="A6344" s="25">
        <v>44013</v>
      </c>
      <c r="B6344" s="17" t="s">
        <v>13</v>
      </c>
      <c r="C6344" s="17" t="s">
        <v>39</v>
      </c>
      <c r="D6344" s="17">
        <v>0</v>
      </c>
      <c r="E6344" s="17">
        <v>1.34640977</v>
      </c>
      <c r="F6344" s="17">
        <v>0</v>
      </c>
      <c r="G6344" s="17">
        <v>0</v>
      </c>
    </row>
    <row r="6345" spans="1:7" x14ac:dyDescent="0.2">
      <c r="A6345" s="25">
        <v>44013</v>
      </c>
      <c r="B6345" s="17" t="s">
        <v>13</v>
      </c>
      <c r="C6345" s="17" t="s">
        <v>40</v>
      </c>
      <c r="D6345" s="17">
        <v>0</v>
      </c>
      <c r="E6345" s="17">
        <v>0.11447889</v>
      </c>
      <c r="F6345" s="17">
        <v>0</v>
      </c>
      <c r="G6345" s="17">
        <v>0</v>
      </c>
    </row>
    <row r="6346" spans="1:7" x14ac:dyDescent="0.2">
      <c r="A6346" s="25">
        <v>44013</v>
      </c>
      <c r="B6346" s="17" t="s">
        <v>13</v>
      </c>
      <c r="C6346" s="17" t="s">
        <v>41</v>
      </c>
      <c r="D6346" s="17">
        <v>0</v>
      </c>
      <c r="E6346" s="17">
        <v>1.10433158</v>
      </c>
      <c r="F6346" s="17">
        <v>0</v>
      </c>
      <c r="G6346" s="17">
        <v>0</v>
      </c>
    </row>
    <row r="6347" spans="1:7" x14ac:dyDescent="0.2">
      <c r="A6347" s="25">
        <v>44013</v>
      </c>
      <c r="B6347" s="17" t="s">
        <v>1</v>
      </c>
      <c r="C6347" s="17" t="s">
        <v>34</v>
      </c>
      <c r="D6347" s="17">
        <v>2.69527954</v>
      </c>
      <c r="E6347" s="17">
        <v>155.43136870999999</v>
      </c>
      <c r="F6347" s="17">
        <v>16.601537400000002</v>
      </c>
      <c r="G6347" s="17">
        <v>903.23468142000002</v>
      </c>
    </row>
    <row r="6348" spans="1:7" x14ac:dyDescent="0.2">
      <c r="A6348" s="25">
        <v>44013</v>
      </c>
      <c r="B6348" s="17" t="s">
        <v>1</v>
      </c>
      <c r="C6348" s="17" t="s">
        <v>35</v>
      </c>
      <c r="D6348" s="17">
        <v>5.1865383899999999</v>
      </c>
      <c r="E6348" s="17">
        <v>138.15116841</v>
      </c>
      <c r="F6348" s="17">
        <v>32.26967999</v>
      </c>
      <c r="G6348" s="17">
        <v>828.72492098999999</v>
      </c>
    </row>
    <row r="6349" spans="1:7" x14ac:dyDescent="0.2">
      <c r="A6349" s="25">
        <v>44013</v>
      </c>
      <c r="B6349" s="17" t="s">
        <v>1</v>
      </c>
      <c r="C6349" s="17" t="s">
        <v>36</v>
      </c>
      <c r="D6349" s="17">
        <v>4.7571469300000002</v>
      </c>
      <c r="E6349" s="17">
        <v>102.53144502000001</v>
      </c>
      <c r="F6349" s="17">
        <v>35.494366540000001</v>
      </c>
      <c r="G6349" s="17">
        <v>580.64931050999996</v>
      </c>
    </row>
    <row r="6350" spans="1:7" x14ac:dyDescent="0.2">
      <c r="A6350" s="25">
        <v>44013</v>
      </c>
      <c r="B6350" s="17" t="s">
        <v>1</v>
      </c>
      <c r="C6350" s="17" t="s">
        <v>37</v>
      </c>
      <c r="D6350" s="17">
        <v>0.54849395000000001</v>
      </c>
      <c r="E6350" s="17">
        <v>43.058773610000003</v>
      </c>
      <c r="F6350" s="17">
        <v>4.8133619100000002</v>
      </c>
      <c r="G6350" s="17">
        <v>253.89154325999999</v>
      </c>
    </row>
    <row r="6351" spans="1:7" x14ac:dyDescent="0.2">
      <c r="A6351" s="25">
        <v>44013</v>
      </c>
      <c r="B6351" s="17" t="s">
        <v>1</v>
      </c>
      <c r="C6351" s="17" t="s">
        <v>38</v>
      </c>
      <c r="D6351" s="17">
        <v>0.79312101999999995</v>
      </c>
      <c r="E6351" s="17">
        <v>62.104521980000001</v>
      </c>
      <c r="F6351" s="17">
        <v>4.35760068</v>
      </c>
      <c r="G6351" s="17">
        <v>344.90211507999999</v>
      </c>
    </row>
    <row r="6352" spans="1:7" x14ac:dyDescent="0.2">
      <c r="A6352" s="25">
        <v>44013</v>
      </c>
      <c r="B6352" s="17" t="s">
        <v>1</v>
      </c>
      <c r="C6352" s="17" t="s">
        <v>39</v>
      </c>
      <c r="D6352" s="17">
        <v>0.23200819</v>
      </c>
      <c r="E6352" s="17">
        <v>14.03522033</v>
      </c>
      <c r="F6352" s="17">
        <v>1.8553609200000001</v>
      </c>
      <c r="G6352" s="17">
        <v>82.351585159999999</v>
      </c>
    </row>
    <row r="6353" spans="1:7" x14ac:dyDescent="0.2">
      <c r="A6353" s="25">
        <v>44013</v>
      </c>
      <c r="B6353" s="17" t="s">
        <v>1</v>
      </c>
      <c r="C6353" s="17" t="s">
        <v>40</v>
      </c>
      <c r="D6353" s="17">
        <v>3.3505599999999998E-3</v>
      </c>
      <c r="E6353" s="17">
        <v>3.9631999699999998</v>
      </c>
      <c r="F6353" s="17">
        <v>2.3453910000000001E-2</v>
      </c>
      <c r="G6353" s="17">
        <v>25.053622390000001</v>
      </c>
    </row>
    <row r="6354" spans="1:7" x14ac:dyDescent="0.2">
      <c r="A6354" s="25">
        <v>44013</v>
      </c>
      <c r="B6354" s="17" t="s">
        <v>1</v>
      </c>
      <c r="C6354" s="17" t="s">
        <v>41</v>
      </c>
      <c r="D6354" s="17">
        <v>0.39130915999999999</v>
      </c>
      <c r="E6354" s="17">
        <v>6.3255272400000004</v>
      </c>
      <c r="F6354" s="17">
        <v>2.9933198499999998</v>
      </c>
      <c r="G6354" s="17">
        <v>37.645601759999998</v>
      </c>
    </row>
    <row r="6355" spans="1:7" x14ac:dyDescent="0.2">
      <c r="A6355" s="25">
        <v>44013</v>
      </c>
      <c r="B6355" s="17" t="s">
        <v>2</v>
      </c>
      <c r="C6355" s="17" t="s">
        <v>34</v>
      </c>
      <c r="D6355" s="17">
        <v>6.42411142</v>
      </c>
      <c r="E6355" s="17">
        <v>310.65982499</v>
      </c>
      <c r="F6355" s="17">
        <v>91.296482710000006</v>
      </c>
      <c r="G6355" s="17">
        <v>4387.5836634899997</v>
      </c>
    </row>
    <row r="6356" spans="1:7" x14ac:dyDescent="0.2">
      <c r="A6356" s="25">
        <v>44013</v>
      </c>
      <c r="B6356" s="17" t="s">
        <v>2</v>
      </c>
      <c r="C6356" s="17" t="s">
        <v>35</v>
      </c>
      <c r="D6356" s="17">
        <v>7.7051236799999998</v>
      </c>
      <c r="E6356" s="17">
        <v>274.17327616</v>
      </c>
      <c r="F6356" s="17">
        <v>120.81838354999999</v>
      </c>
      <c r="G6356" s="17">
        <v>3904.24785505</v>
      </c>
    </row>
    <row r="6357" spans="1:7" x14ac:dyDescent="0.2">
      <c r="A6357" s="25">
        <v>44013</v>
      </c>
      <c r="B6357" s="17" t="s">
        <v>2</v>
      </c>
      <c r="C6357" s="17" t="s">
        <v>36</v>
      </c>
      <c r="D6357" s="17">
        <v>6.1993054799999996</v>
      </c>
      <c r="E6357" s="17">
        <v>211.41911804</v>
      </c>
      <c r="F6357" s="17">
        <v>89.877027490000003</v>
      </c>
      <c r="G6357" s="17">
        <v>2915.9303097100001</v>
      </c>
    </row>
    <row r="6358" spans="1:7" x14ac:dyDescent="0.2">
      <c r="A6358" s="25">
        <v>44013</v>
      </c>
      <c r="B6358" s="17" t="s">
        <v>2</v>
      </c>
      <c r="C6358" s="17" t="s">
        <v>37</v>
      </c>
      <c r="D6358" s="17">
        <v>1.97844814</v>
      </c>
      <c r="E6358" s="17">
        <v>78.411127949999994</v>
      </c>
      <c r="F6358" s="17">
        <v>27.394835910000001</v>
      </c>
      <c r="G6358" s="17">
        <v>1108.7957506600001</v>
      </c>
    </row>
    <row r="6359" spans="1:7" x14ac:dyDescent="0.2">
      <c r="A6359" s="25">
        <v>44013</v>
      </c>
      <c r="B6359" s="17" t="s">
        <v>2</v>
      </c>
      <c r="C6359" s="17" t="s">
        <v>38</v>
      </c>
      <c r="D6359" s="17">
        <v>2.8806591199999998</v>
      </c>
      <c r="E6359" s="17">
        <v>119.78589494000001</v>
      </c>
      <c r="F6359" s="17">
        <v>42.53284815</v>
      </c>
      <c r="G6359" s="17">
        <v>1655.9123712799999</v>
      </c>
    </row>
    <row r="6360" spans="1:7" x14ac:dyDescent="0.2">
      <c r="A6360" s="25">
        <v>44013</v>
      </c>
      <c r="B6360" s="17" t="s">
        <v>2</v>
      </c>
      <c r="C6360" s="17" t="s">
        <v>39</v>
      </c>
      <c r="D6360" s="17">
        <v>0.95485675000000003</v>
      </c>
      <c r="E6360" s="17">
        <v>26.781841199999999</v>
      </c>
      <c r="F6360" s="17">
        <v>13.43111019</v>
      </c>
      <c r="G6360" s="17">
        <v>373.33939361</v>
      </c>
    </row>
    <row r="6361" spans="1:7" x14ac:dyDescent="0.2">
      <c r="A6361" s="25">
        <v>44013</v>
      </c>
      <c r="B6361" s="17" t="s">
        <v>2</v>
      </c>
      <c r="C6361" s="17" t="s">
        <v>40</v>
      </c>
      <c r="D6361" s="17">
        <v>0.13282226</v>
      </c>
      <c r="E6361" s="17">
        <v>7.0480605199999999</v>
      </c>
      <c r="F6361" s="17">
        <v>2.0686312999999998</v>
      </c>
      <c r="G6361" s="17">
        <v>104.5771247</v>
      </c>
    </row>
    <row r="6362" spans="1:7" x14ac:dyDescent="0.2">
      <c r="A6362" s="25">
        <v>44013</v>
      </c>
      <c r="B6362" s="17" t="s">
        <v>2</v>
      </c>
      <c r="C6362" s="17" t="s">
        <v>41</v>
      </c>
      <c r="D6362" s="17">
        <v>0.44742631999999999</v>
      </c>
      <c r="E6362" s="17">
        <v>16.259495650000002</v>
      </c>
      <c r="F6362" s="17">
        <v>6.3870432099999999</v>
      </c>
      <c r="G6362" s="17">
        <v>233.69813378000001</v>
      </c>
    </row>
    <row r="6363" spans="1:7" x14ac:dyDescent="0.2">
      <c r="A6363" s="25">
        <v>44013</v>
      </c>
      <c r="B6363" s="17" t="s">
        <v>3</v>
      </c>
      <c r="C6363" s="17" t="s">
        <v>34</v>
      </c>
      <c r="D6363" s="17">
        <v>36.850284420000001</v>
      </c>
      <c r="E6363" s="17">
        <v>475.99793239000002</v>
      </c>
      <c r="F6363" s="17">
        <v>875.04673687000002</v>
      </c>
      <c r="G6363" s="17">
        <v>10867.062410369999</v>
      </c>
    </row>
    <row r="6364" spans="1:7" x14ac:dyDescent="0.2">
      <c r="A6364" s="25">
        <v>44013</v>
      </c>
      <c r="B6364" s="17" t="s">
        <v>3</v>
      </c>
      <c r="C6364" s="17" t="s">
        <v>35</v>
      </c>
      <c r="D6364" s="17">
        <v>34.423756089999998</v>
      </c>
      <c r="E6364" s="17">
        <v>396.04388757999999</v>
      </c>
      <c r="F6364" s="17">
        <v>815.26996846999998</v>
      </c>
      <c r="G6364" s="17">
        <v>9169.8629849000008</v>
      </c>
    </row>
    <row r="6365" spans="1:7" x14ac:dyDescent="0.2">
      <c r="A6365" s="25">
        <v>44013</v>
      </c>
      <c r="B6365" s="17" t="s">
        <v>3</v>
      </c>
      <c r="C6365" s="17" t="s">
        <v>36</v>
      </c>
      <c r="D6365" s="17">
        <v>21.047589640000002</v>
      </c>
      <c r="E6365" s="17">
        <v>250.42856251000001</v>
      </c>
      <c r="F6365" s="17">
        <v>498.92415629999999</v>
      </c>
      <c r="G6365" s="17">
        <v>5810.9333237500005</v>
      </c>
    </row>
    <row r="6366" spans="1:7" x14ac:dyDescent="0.2">
      <c r="A6366" s="25">
        <v>44013</v>
      </c>
      <c r="B6366" s="17" t="s">
        <v>3</v>
      </c>
      <c r="C6366" s="17" t="s">
        <v>37</v>
      </c>
      <c r="D6366" s="17">
        <v>8.8956133899999994</v>
      </c>
      <c r="E6366" s="17">
        <v>110.59702497000001</v>
      </c>
      <c r="F6366" s="17">
        <v>212.43910070999999</v>
      </c>
      <c r="G6366" s="17">
        <v>2564.02699278</v>
      </c>
    </row>
    <row r="6367" spans="1:7" x14ac:dyDescent="0.2">
      <c r="A6367" s="25">
        <v>44013</v>
      </c>
      <c r="B6367" s="17" t="s">
        <v>3</v>
      </c>
      <c r="C6367" s="17" t="s">
        <v>38</v>
      </c>
      <c r="D6367" s="17">
        <v>13.70655683</v>
      </c>
      <c r="E6367" s="17">
        <v>158.93477368000001</v>
      </c>
      <c r="F6367" s="17">
        <v>313.57758661000003</v>
      </c>
      <c r="G6367" s="17">
        <v>3700.1480016199998</v>
      </c>
    </row>
    <row r="6368" spans="1:7" x14ac:dyDescent="0.2">
      <c r="A6368" s="25">
        <v>44013</v>
      </c>
      <c r="B6368" s="17" t="s">
        <v>3</v>
      </c>
      <c r="C6368" s="17" t="s">
        <v>39</v>
      </c>
      <c r="D6368" s="17">
        <v>4.3419979199999998</v>
      </c>
      <c r="E6368" s="17">
        <v>41.033971270000002</v>
      </c>
      <c r="F6368" s="17">
        <v>102.69957798</v>
      </c>
      <c r="G6368" s="17">
        <v>949.05184742999995</v>
      </c>
    </row>
    <row r="6369" spans="1:7" x14ac:dyDescent="0.2">
      <c r="A6369" s="25">
        <v>44013</v>
      </c>
      <c r="B6369" s="17" t="s">
        <v>3</v>
      </c>
      <c r="C6369" s="17" t="s">
        <v>40</v>
      </c>
      <c r="D6369" s="17">
        <v>1.8015104500000001</v>
      </c>
      <c r="E6369" s="17">
        <v>11.04388666</v>
      </c>
      <c r="F6369" s="17">
        <v>41.362472080000003</v>
      </c>
      <c r="G6369" s="17">
        <v>248.50537987999999</v>
      </c>
    </row>
    <row r="6370" spans="1:7" x14ac:dyDescent="0.2">
      <c r="A6370" s="25">
        <v>44013</v>
      </c>
      <c r="B6370" s="17" t="s">
        <v>3</v>
      </c>
      <c r="C6370" s="17" t="s">
        <v>41</v>
      </c>
      <c r="D6370" s="17">
        <v>2.0364632299999998</v>
      </c>
      <c r="E6370" s="17">
        <v>22.298625529999999</v>
      </c>
      <c r="F6370" s="17">
        <v>50.556242599999997</v>
      </c>
      <c r="G6370" s="17">
        <v>516.88546614999996</v>
      </c>
    </row>
    <row r="6371" spans="1:7" x14ac:dyDescent="0.2">
      <c r="A6371" s="25">
        <v>44013</v>
      </c>
      <c r="B6371" s="17" t="s">
        <v>4</v>
      </c>
      <c r="C6371" s="17" t="s">
        <v>34</v>
      </c>
      <c r="D6371" s="17">
        <v>45.007426709999997</v>
      </c>
      <c r="E6371" s="17">
        <v>224.75381680999999</v>
      </c>
      <c r="F6371" s="17">
        <v>1394.17955078</v>
      </c>
      <c r="G6371" s="17">
        <v>6951.2890101399998</v>
      </c>
    </row>
    <row r="6372" spans="1:7" x14ac:dyDescent="0.2">
      <c r="A6372" s="25">
        <v>44013</v>
      </c>
      <c r="B6372" s="17" t="s">
        <v>4</v>
      </c>
      <c r="C6372" s="17" t="s">
        <v>35</v>
      </c>
      <c r="D6372" s="17">
        <v>45.006211710000002</v>
      </c>
      <c r="E6372" s="17">
        <v>219.90732668000001</v>
      </c>
      <c r="F6372" s="17">
        <v>1404.87835292</v>
      </c>
      <c r="G6372" s="17">
        <v>6809.6002568699996</v>
      </c>
    </row>
    <row r="6373" spans="1:7" x14ac:dyDescent="0.2">
      <c r="A6373" s="25">
        <v>44013</v>
      </c>
      <c r="B6373" s="17" t="s">
        <v>4</v>
      </c>
      <c r="C6373" s="17" t="s">
        <v>36</v>
      </c>
      <c r="D6373" s="17">
        <v>32.255205539999999</v>
      </c>
      <c r="E6373" s="17">
        <v>174.27450010000001</v>
      </c>
      <c r="F6373" s="17">
        <v>1004.0201326500001</v>
      </c>
      <c r="G6373" s="17">
        <v>5403.9456799600002</v>
      </c>
    </row>
    <row r="6374" spans="1:7" x14ac:dyDescent="0.2">
      <c r="A6374" s="25">
        <v>44013</v>
      </c>
      <c r="B6374" s="17" t="s">
        <v>4</v>
      </c>
      <c r="C6374" s="17" t="s">
        <v>37</v>
      </c>
      <c r="D6374" s="17">
        <v>14.7885122</v>
      </c>
      <c r="E6374" s="17">
        <v>57.998316889999998</v>
      </c>
      <c r="F6374" s="17">
        <v>461.29239632000002</v>
      </c>
      <c r="G6374" s="17">
        <v>1790.7775425100001</v>
      </c>
    </row>
    <row r="6375" spans="1:7" x14ac:dyDescent="0.2">
      <c r="A6375" s="25">
        <v>44013</v>
      </c>
      <c r="B6375" s="17" t="s">
        <v>4</v>
      </c>
      <c r="C6375" s="17" t="s">
        <v>38</v>
      </c>
      <c r="D6375" s="17">
        <v>20.142957379999999</v>
      </c>
      <c r="E6375" s="17">
        <v>80.191122609999994</v>
      </c>
      <c r="F6375" s="17">
        <v>622.44952049000005</v>
      </c>
      <c r="G6375" s="17">
        <v>2470.3880970199998</v>
      </c>
    </row>
    <row r="6376" spans="1:7" x14ac:dyDescent="0.2">
      <c r="A6376" s="25">
        <v>44013</v>
      </c>
      <c r="B6376" s="17" t="s">
        <v>4</v>
      </c>
      <c r="C6376" s="17" t="s">
        <v>39</v>
      </c>
      <c r="D6376" s="17">
        <v>4.6167786</v>
      </c>
      <c r="E6376" s="17">
        <v>18.93314591</v>
      </c>
      <c r="F6376" s="17">
        <v>145.28846518</v>
      </c>
      <c r="G6376" s="17">
        <v>591.43779085999995</v>
      </c>
    </row>
    <row r="6377" spans="1:7" x14ac:dyDescent="0.2">
      <c r="A6377" s="25">
        <v>44013</v>
      </c>
      <c r="B6377" s="17" t="s">
        <v>4</v>
      </c>
      <c r="C6377" s="17" t="s">
        <v>40</v>
      </c>
      <c r="D6377" s="17">
        <v>1.6787030000000001</v>
      </c>
      <c r="E6377" s="17">
        <v>6.3016150800000004</v>
      </c>
      <c r="F6377" s="17">
        <v>51.591816940000001</v>
      </c>
      <c r="G6377" s="17">
        <v>195.63156749000001</v>
      </c>
    </row>
    <row r="6378" spans="1:7" x14ac:dyDescent="0.2">
      <c r="A6378" s="25">
        <v>44013</v>
      </c>
      <c r="B6378" s="17" t="s">
        <v>4</v>
      </c>
      <c r="C6378" s="17" t="s">
        <v>41</v>
      </c>
      <c r="D6378" s="17">
        <v>1.7949899600000001</v>
      </c>
      <c r="E6378" s="17">
        <v>15.50015902</v>
      </c>
      <c r="F6378" s="17">
        <v>55.877591780000003</v>
      </c>
      <c r="G6378" s="17">
        <v>479.66885317999999</v>
      </c>
    </row>
    <row r="6379" spans="1:7" x14ac:dyDescent="0.2">
      <c r="A6379" s="25">
        <v>44013</v>
      </c>
      <c r="B6379" s="17" t="s">
        <v>5</v>
      </c>
      <c r="C6379" s="17" t="s">
        <v>34</v>
      </c>
      <c r="D6379" s="17">
        <v>1032.67291589</v>
      </c>
      <c r="E6379" s="17">
        <v>0</v>
      </c>
      <c r="F6379" s="17">
        <v>38476.650211430002</v>
      </c>
      <c r="G6379" s="17">
        <v>0</v>
      </c>
    </row>
    <row r="6380" spans="1:7" x14ac:dyDescent="0.2">
      <c r="A6380" s="25">
        <v>44013</v>
      </c>
      <c r="B6380" s="17" t="s">
        <v>5</v>
      </c>
      <c r="C6380" s="17" t="s">
        <v>35</v>
      </c>
      <c r="D6380" s="17">
        <v>843.74449085000003</v>
      </c>
      <c r="E6380" s="17">
        <v>0</v>
      </c>
      <c r="F6380" s="17">
        <v>31629.968997569998</v>
      </c>
      <c r="G6380" s="17">
        <v>0</v>
      </c>
    </row>
    <row r="6381" spans="1:7" x14ac:dyDescent="0.2">
      <c r="A6381" s="25">
        <v>44013</v>
      </c>
      <c r="B6381" s="17" t="s">
        <v>5</v>
      </c>
      <c r="C6381" s="17" t="s">
        <v>36</v>
      </c>
      <c r="D6381" s="17">
        <v>648.44749596999998</v>
      </c>
      <c r="E6381" s="17">
        <v>0</v>
      </c>
      <c r="F6381" s="17">
        <v>24234.499104670002</v>
      </c>
      <c r="G6381" s="17">
        <v>0</v>
      </c>
    </row>
    <row r="6382" spans="1:7" x14ac:dyDescent="0.2">
      <c r="A6382" s="25">
        <v>44013</v>
      </c>
      <c r="B6382" s="17" t="s">
        <v>5</v>
      </c>
      <c r="C6382" s="17" t="s">
        <v>37</v>
      </c>
      <c r="D6382" s="17">
        <v>246.41234969999999</v>
      </c>
      <c r="E6382" s="17">
        <v>0</v>
      </c>
      <c r="F6382" s="17">
        <v>9213.5895106900007</v>
      </c>
      <c r="G6382" s="17">
        <v>0</v>
      </c>
    </row>
    <row r="6383" spans="1:7" x14ac:dyDescent="0.2">
      <c r="A6383" s="25">
        <v>44013</v>
      </c>
      <c r="B6383" s="17" t="s">
        <v>5</v>
      </c>
      <c r="C6383" s="17" t="s">
        <v>38</v>
      </c>
      <c r="D6383" s="17">
        <v>316.85796341999998</v>
      </c>
      <c r="E6383" s="17">
        <v>0</v>
      </c>
      <c r="F6383" s="17">
        <v>11854.66359047</v>
      </c>
      <c r="G6383" s="17">
        <v>0</v>
      </c>
    </row>
    <row r="6384" spans="1:7" x14ac:dyDescent="0.2">
      <c r="A6384" s="25">
        <v>44013</v>
      </c>
      <c r="B6384" s="17" t="s">
        <v>5</v>
      </c>
      <c r="C6384" s="17" t="s">
        <v>39</v>
      </c>
      <c r="D6384" s="17">
        <v>64.160007620000002</v>
      </c>
      <c r="E6384" s="17">
        <v>0</v>
      </c>
      <c r="F6384" s="17">
        <v>2397.9113639399998</v>
      </c>
      <c r="G6384" s="17">
        <v>0</v>
      </c>
    </row>
    <row r="6385" spans="1:7" x14ac:dyDescent="0.2">
      <c r="A6385" s="25">
        <v>44013</v>
      </c>
      <c r="B6385" s="17" t="s">
        <v>5</v>
      </c>
      <c r="C6385" s="17" t="s">
        <v>40</v>
      </c>
      <c r="D6385" s="17">
        <v>40.188884799999997</v>
      </c>
      <c r="E6385" s="17">
        <v>0</v>
      </c>
      <c r="F6385" s="17">
        <v>1502.8669607300001</v>
      </c>
      <c r="G6385" s="17">
        <v>0</v>
      </c>
    </row>
    <row r="6386" spans="1:7" x14ac:dyDescent="0.2">
      <c r="A6386" s="25">
        <v>44013</v>
      </c>
      <c r="B6386" s="17" t="s">
        <v>5</v>
      </c>
      <c r="C6386" s="17" t="s">
        <v>41</v>
      </c>
      <c r="D6386" s="17">
        <v>89.116249539999998</v>
      </c>
      <c r="E6386" s="17">
        <v>0</v>
      </c>
      <c r="F6386" s="17">
        <v>3315.4954134999998</v>
      </c>
      <c r="G6386" s="17">
        <v>0</v>
      </c>
    </row>
    <row r="6387" spans="1:7" x14ac:dyDescent="0.2">
      <c r="A6387" s="25">
        <v>44013</v>
      </c>
      <c r="B6387" s="17" t="s">
        <v>6</v>
      </c>
      <c r="C6387" s="17" t="s">
        <v>34</v>
      </c>
      <c r="D6387" s="17">
        <v>997.31023478999998</v>
      </c>
      <c r="E6387" s="17">
        <v>0</v>
      </c>
      <c r="F6387" s="17">
        <v>40082.888787249998</v>
      </c>
      <c r="G6387" s="17">
        <v>0</v>
      </c>
    </row>
    <row r="6388" spans="1:7" x14ac:dyDescent="0.2">
      <c r="A6388" s="25">
        <v>44013</v>
      </c>
      <c r="B6388" s="17" t="s">
        <v>6</v>
      </c>
      <c r="C6388" s="17" t="s">
        <v>35</v>
      </c>
      <c r="D6388" s="17">
        <v>784.87499787000002</v>
      </c>
      <c r="E6388" s="17">
        <v>0</v>
      </c>
      <c r="F6388" s="17">
        <v>31545.35468919</v>
      </c>
      <c r="G6388" s="17">
        <v>0</v>
      </c>
    </row>
    <row r="6389" spans="1:7" x14ac:dyDescent="0.2">
      <c r="A6389" s="25">
        <v>44013</v>
      </c>
      <c r="B6389" s="17" t="s">
        <v>6</v>
      </c>
      <c r="C6389" s="17" t="s">
        <v>36</v>
      </c>
      <c r="D6389" s="17">
        <v>534.37019678000001</v>
      </c>
      <c r="E6389" s="17">
        <v>0</v>
      </c>
      <c r="F6389" s="17">
        <v>21531.194635740001</v>
      </c>
      <c r="G6389" s="17">
        <v>0</v>
      </c>
    </row>
    <row r="6390" spans="1:7" x14ac:dyDescent="0.2">
      <c r="A6390" s="25">
        <v>44013</v>
      </c>
      <c r="B6390" s="17" t="s">
        <v>6</v>
      </c>
      <c r="C6390" s="17" t="s">
        <v>37</v>
      </c>
      <c r="D6390" s="17">
        <v>156.614767</v>
      </c>
      <c r="E6390" s="17">
        <v>0</v>
      </c>
      <c r="F6390" s="17">
        <v>6315.9907470500002</v>
      </c>
      <c r="G6390" s="17">
        <v>0</v>
      </c>
    </row>
    <row r="6391" spans="1:7" x14ac:dyDescent="0.2">
      <c r="A6391" s="25">
        <v>44013</v>
      </c>
      <c r="B6391" s="17" t="s">
        <v>6</v>
      </c>
      <c r="C6391" s="17" t="s">
        <v>38</v>
      </c>
      <c r="D6391" s="17">
        <v>290.44813786999998</v>
      </c>
      <c r="E6391" s="17">
        <v>0</v>
      </c>
      <c r="F6391" s="17">
        <v>11718.728868349999</v>
      </c>
      <c r="G6391" s="17">
        <v>0</v>
      </c>
    </row>
    <row r="6392" spans="1:7" x14ac:dyDescent="0.2">
      <c r="A6392" s="25">
        <v>44013</v>
      </c>
      <c r="B6392" s="17" t="s">
        <v>6</v>
      </c>
      <c r="C6392" s="17" t="s">
        <v>39</v>
      </c>
      <c r="D6392" s="17">
        <v>48.782917900000001</v>
      </c>
      <c r="E6392" s="17">
        <v>0</v>
      </c>
      <c r="F6392" s="17">
        <v>1967.96352073</v>
      </c>
      <c r="G6392" s="17">
        <v>0</v>
      </c>
    </row>
    <row r="6393" spans="1:7" x14ac:dyDescent="0.2">
      <c r="A6393" s="25">
        <v>44013</v>
      </c>
      <c r="B6393" s="17" t="s">
        <v>6</v>
      </c>
      <c r="C6393" s="17" t="s">
        <v>40</v>
      </c>
      <c r="D6393" s="17">
        <v>30.427078980000001</v>
      </c>
      <c r="E6393" s="17">
        <v>0</v>
      </c>
      <c r="F6393" s="17">
        <v>1227.58441745</v>
      </c>
      <c r="G6393" s="17">
        <v>0</v>
      </c>
    </row>
    <row r="6394" spans="1:7" x14ac:dyDescent="0.2">
      <c r="A6394" s="25">
        <v>44013</v>
      </c>
      <c r="B6394" s="17" t="s">
        <v>6</v>
      </c>
      <c r="C6394" s="17" t="s">
        <v>41</v>
      </c>
      <c r="D6394" s="17">
        <v>62.671487689999999</v>
      </c>
      <c r="E6394" s="17">
        <v>0</v>
      </c>
      <c r="F6394" s="17">
        <v>2516.2667072300001</v>
      </c>
      <c r="G6394" s="17">
        <v>0</v>
      </c>
    </row>
    <row r="6395" spans="1:7" x14ac:dyDescent="0.2">
      <c r="A6395" s="25">
        <v>44013</v>
      </c>
      <c r="B6395" s="17" t="s">
        <v>7</v>
      </c>
      <c r="C6395" s="17" t="s">
        <v>34</v>
      </c>
      <c r="D6395" s="17">
        <v>212.63000986</v>
      </c>
      <c r="E6395" s="17">
        <v>0</v>
      </c>
      <c r="F6395" s="17">
        <v>9742.4718616999999</v>
      </c>
      <c r="G6395" s="17">
        <v>0</v>
      </c>
    </row>
    <row r="6396" spans="1:7" x14ac:dyDescent="0.2">
      <c r="A6396" s="25">
        <v>44013</v>
      </c>
      <c r="B6396" s="17" t="s">
        <v>7</v>
      </c>
      <c r="C6396" s="17" t="s">
        <v>35</v>
      </c>
      <c r="D6396" s="17">
        <v>159.87801261000001</v>
      </c>
      <c r="E6396" s="17">
        <v>0</v>
      </c>
      <c r="F6396" s="17">
        <v>7301.5732740699996</v>
      </c>
      <c r="G6396" s="17">
        <v>0</v>
      </c>
    </row>
    <row r="6397" spans="1:7" x14ac:dyDescent="0.2">
      <c r="A6397" s="25">
        <v>44013</v>
      </c>
      <c r="B6397" s="17" t="s">
        <v>7</v>
      </c>
      <c r="C6397" s="17" t="s">
        <v>36</v>
      </c>
      <c r="D6397" s="17">
        <v>133.97143475999999</v>
      </c>
      <c r="E6397" s="17">
        <v>0</v>
      </c>
      <c r="F6397" s="17">
        <v>6146.7528923600003</v>
      </c>
      <c r="G6397" s="17">
        <v>0</v>
      </c>
    </row>
    <row r="6398" spans="1:7" x14ac:dyDescent="0.2">
      <c r="A6398" s="25">
        <v>44013</v>
      </c>
      <c r="B6398" s="17" t="s">
        <v>7</v>
      </c>
      <c r="C6398" s="17" t="s">
        <v>37</v>
      </c>
      <c r="D6398" s="17">
        <v>39.202437639999999</v>
      </c>
      <c r="E6398" s="17">
        <v>0</v>
      </c>
      <c r="F6398" s="17">
        <v>1796.0003459300001</v>
      </c>
      <c r="G6398" s="17">
        <v>0</v>
      </c>
    </row>
    <row r="6399" spans="1:7" x14ac:dyDescent="0.2">
      <c r="A6399" s="25">
        <v>44013</v>
      </c>
      <c r="B6399" s="17" t="s">
        <v>7</v>
      </c>
      <c r="C6399" s="17" t="s">
        <v>38</v>
      </c>
      <c r="D6399" s="17">
        <v>87.006303880000004</v>
      </c>
      <c r="E6399" s="17">
        <v>0</v>
      </c>
      <c r="F6399" s="17">
        <v>4003.5564433</v>
      </c>
      <c r="G6399" s="17">
        <v>0</v>
      </c>
    </row>
    <row r="6400" spans="1:7" x14ac:dyDescent="0.2">
      <c r="A6400" s="25">
        <v>44013</v>
      </c>
      <c r="B6400" s="17" t="s">
        <v>7</v>
      </c>
      <c r="C6400" s="17" t="s">
        <v>39</v>
      </c>
      <c r="D6400" s="17">
        <v>12.389984330000001</v>
      </c>
      <c r="E6400" s="17">
        <v>0</v>
      </c>
      <c r="F6400" s="17">
        <v>569.63248008000005</v>
      </c>
      <c r="G6400" s="17">
        <v>0</v>
      </c>
    </row>
    <row r="6401" spans="1:7" x14ac:dyDescent="0.2">
      <c r="A6401" s="25">
        <v>44013</v>
      </c>
      <c r="B6401" s="17" t="s">
        <v>7</v>
      </c>
      <c r="C6401" s="17" t="s">
        <v>40</v>
      </c>
      <c r="D6401" s="17">
        <v>10.466990859999999</v>
      </c>
      <c r="E6401" s="17">
        <v>0</v>
      </c>
      <c r="F6401" s="17">
        <v>483.18224922000002</v>
      </c>
      <c r="G6401" s="17">
        <v>0</v>
      </c>
    </row>
    <row r="6402" spans="1:7" x14ac:dyDescent="0.2">
      <c r="A6402" s="25">
        <v>44013</v>
      </c>
      <c r="B6402" s="17" t="s">
        <v>7</v>
      </c>
      <c r="C6402" s="17" t="s">
        <v>41</v>
      </c>
      <c r="D6402" s="17">
        <v>11.269038330000001</v>
      </c>
      <c r="E6402" s="17">
        <v>0</v>
      </c>
      <c r="F6402" s="17">
        <v>513.96737689999998</v>
      </c>
      <c r="G6402" s="17">
        <v>0</v>
      </c>
    </row>
    <row r="6403" spans="1:7" x14ac:dyDescent="0.2">
      <c r="A6403" s="25">
        <v>44013</v>
      </c>
      <c r="B6403" s="17" t="s">
        <v>8</v>
      </c>
      <c r="C6403" s="17" t="s">
        <v>34</v>
      </c>
      <c r="D6403" s="17">
        <v>275.57629754999999</v>
      </c>
      <c r="E6403" s="17">
        <v>0</v>
      </c>
      <c r="F6403" s="17">
        <v>14090.127027410001</v>
      </c>
      <c r="G6403" s="17">
        <v>0</v>
      </c>
    </row>
    <row r="6404" spans="1:7" x14ac:dyDescent="0.2">
      <c r="A6404" s="25">
        <v>44013</v>
      </c>
      <c r="B6404" s="17" t="s">
        <v>8</v>
      </c>
      <c r="C6404" s="17" t="s">
        <v>35</v>
      </c>
      <c r="D6404" s="17">
        <v>195.38027201</v>
      </c>
      <c r="E6404" s="17">
        <v>0</v>
      </c>
      <c r="F6404" s="17">
        <v>10085.65653688</v>
      </c>
      <c r="G6404" s="17">
        <v>0</v>
      </c>
    </row>
    <row r="6405" spans="1:7" x14ac:dyDescent="0.2">
      <c r="A6405" s="25">
        <v>44013</v>
      </c>
      <c r="B6405" s="17" t="s">
        <v>8</v>
      </c>
      <c r="C6405" s="17" t="s">
        <v>36</v>
      </c>
      <c r="D6405" s="17">
        <v>163.66304170999999</v>
      </c>
      <c r="E6405" s="17">
        <v>0</v>
      </c>
      <c r="F6405" s="17">
        <v>8442.2314431800005</v>
      </c>
      <c r="G6405" s="17">
        <v>0</v>
      </c>
    </row>
    <row r="6406" spans="1:7" x14ac:dyDescent="0.2">
      <c r="A6406" s="25">
        <v>44013</v>
      </c>
      <c r="B6406" s="17" t="s">
        <v>8</v>
      </c>
      <c r="C6406" s="17" t="s">
        <v>37</v>
      </c>
      <c r="D6406" s="17">
        <v>45.479393979999998</v>
      </c>
      <c r="E6406" s="17">
        <v>0</v>
      </c>
      <c r="F6406" s="17">
        <v>2335.5174798600001</v>
      </c>
      <c r="G6406" s="17">
        <v>0</v>
      </c>
    </row>
    <row r="6407" spans="1:7" x14ac:dyDescent="0.2">
      <c r="A6407" s="25">
        <v>44013</v>
      </c>
      <c r="B6407" s="17" t="s">
        <v>8</v>
      </c>
      <c r="C6407" s="17" t="s">
        <v>38</v>
      </c>
      <c r="D6407" s="17">
        <v>97.360438459999997</v>
      </c>
      <c r="E6407" s="17">
        <v>0</v>
      </c>
      <c r="F6407" s="17">
        <v>5042.2599647799998</v>
      </c>
      <c r="G6407" s="17">
        <v>0</v>
      </c>
    </row>
    <row r="6408" spans="1:7" x14ac:dyDescent="0.2">
      <c r="A6408" s="25">
        <v>44013</v>
      </c>
      <c r="B6408" s="17" t="s">
        <v>8</v>
      </c>
      <c r="C6408" s="17" t="s">
        <v>39</v>
      </c>
      <c r="D6408" s="17">
        <v>14.83039979</v>
      </c>
      <c r="E6408" s="17">
        <v>0</v>
      </c>
      <c r="F6408" s="17">
        <v>760.33215166000002</v>
      </c>
      <c r="G6408" s="17">
        <v>0</v>
      </c>
    </row>
    <row r="6409" spans="1:7" x14ac:dyDescent="0.2">
      <c r="A6409" s="25">
        <v>44013</v>
      </c>
      <c r="B6409" s="17" t="s">
        <v>8</v>
      </c>
      <c r="C6409" s="17" t="s">
        <v>40</v>
      </c>
      <c r="D6409" s="17">
        <v>8.1935141900000001</v>
      </c>
      <c r="E6409" s="17">
        <v>0</v>
      </c>
      <c r="F6409" s="17">
        <v>425.90763986000002</v>
      </c>
      <c r="G6409" s="17">
        <v>0</v>
      </c>
    </row>
    <row r="6410" spans="1:7" x14ac:dyDescent="0.2">
      <c r="A6410" s="25">
        <v>44013</v>
      </c>
      <c r="B6410" s="17" t="s">
        <v>8</v>
      </c>
      <c r="C6410" s="17" t="s">
        <v>41</v>
      </c>
      <c r="D6410" s="17">
        <v>8.9773614100000003</v>
      </c>
      <c r="E6410" s="17">
        <v>0</v>
      </c>
      <c r="F6410" s="17">
        <v>465.12185993000003</v>
      </c>
      <c r="G6410" s="17">
        <v>0</v>
      </c>
    </row>
    <row r="6411" spans="1:7" x14ac:dyDescent="0.2">
      <c r="A6411" s="25">
        <v>44013</v>
      </c>
      <c r="B6411" s="17" t="s">
        <v>9</v>
      </c>
      <c r="C6411" s="17" t="s">
        <v>34</v>
      </c>
      <c r="D6411" s="17">
        <v>97.237346709999997</v>
      </c>
      <c r="E6411" s="17">
        <v>0</v>
      </c>
      <c r="F6411" s="17">
        <v>5916.0292859499996</v>
      </c>
      <c r="G6411" s="17">
        <v>0</v>
      </c>
    </row>
    <row r="6412" spans="1:7" x14ac:dyDescent="0.2">
      <c r="A6412" s="25">
        <v>44013</v>
      </c>
      <c r="B6412" s="17" t="s">
        <v>9</v>
      </c>
      <c r="C6412" s="17" t="s">
        <v>35</v>
      </c>
      <c r="D6412" s="17">
        <v>70.605226860000002</v>
      </c>
      <c r="E6412" s="17">
        <v>0</v>
      </c>
      <c r="F6412" s="17">
        <v>4298.0925263500003</v>
      </c>
      <c r="G6412" s="17">
        <v>0</v>
      </c>
    </row>
    <row r="6413" spans="1:7" x14ac:dyDescent="0.2">
      <c r="A6413" s="25">
        <v>44013</v>
      </c>
      <c r="B6413" s="17" t="s">
        <v>9</v>
      </c>
      <c r="C6413" s="17" t="s">
        <v>36</v>
      </c>
      <c r="D6413" s="17">
        <v>80.639042090000004</v>
      </c>
      <c r="E6413" s="17">
        <v>0.79974427999999997</v>
      </c>
      <c r="F6413" s="17">
        <v>4918.4898104699996</v>
      </c>
      <c r="G6413" s="17">
        <v>47.984656780000002</v>
      </c>
    </row>
    <row r="6414" spans="1:7" x14ac:dyDescent="0.2">
      <c r="A6414" s="25">
        <v>44013</v>
      </c>
      <c r="B6414" s="17" t="s">
        <v>9</v>
      </c>
      <c r="C6414" s="17" t="s">
        <v>37</v>
      </c>
      <c r="D6414" s="17">
        <v>19.49045538</v>
      </c>
      <c r="E6414" s="17">
        <v>0</v>
      </c>
      <c r="F6414" s="17">
        <v>1177.1307838600001</v>
      </c>
      <c r="G6414" s="17">
        <v>0</v>
      </c>
    </row>
    <row r="6415" spans="1:7" x14ac:dyDescent="0.2">
      <c r="A6415" s="25">
        <v>44013</v>
      </c>
      <c r="B6415" s="17" t="s">
        <v>9</v>
      </c>
      <c r="C6415" s="17" t="s">
        <v>38</v>
      </c>
      <c r="D6415" s="17">
        <v>39.205223580000002</v>
      </c>
      <c r="E6415" s="17">
        <v>0</v>
      </c>
      <c r="F6415" s="17">
        <v>2405.4588084299999</v>
      </c>
      <c r="G6415" s="17">
        <v>0</v>
      </c>
    </row>
    <row r="6416" spans="1:7" x14ac:dyDescent="0.2">
      <c r="A6416" s="25">
        <v>44013</v>
      </c>
      <c r="B6416" s="17" t="s">
        <v>9</v>
      </c>
      <c r="C6416" s="17" t="s">
        <v>39</v>
      </c>
      <c r="D6416" s="17">
        <v>3.6503885</v>
      </c>
      <c r="E6416" s="17">
        <v>0</v>
      </c>
      <c r="F6416" s="17">
        <v>221.19840994</v>
      </c>
      <c r="G6416" s="17">
        <v>0</v>
      </c>
    </row>
    <row r="6417" spans="1:7" x14ac:dyDescent="0.2">
      <c r="A6417" s="25">
        <v>44013</v>
      </c>
      <c r="B6417" s="17" t="s">
        <v>9</v>
      </c>
      <c r="C6417" s="17" t="s">
        <v>40</v>
      </c>
      <c r="D6417" s="17">
        <v>3.3580316899999998</v>
      </c>
      <c r="E6417" s="17">
        <v>0</v>
      </c>
      <c r="F6417" s="17">
        <v>203.83149205000001</v>
      </c>
      <c r="G6417" s="17">
        <v>0</v>
      </c>
    </row>
    <row r="6418" spans="1:7" x14ac:dyDescent="0.2">
      <c r="A6418" s="25">
        <v>44013</v>
      </c>
      <c r="B6418" s="17" t="s">
        <v>9</v>
      </c>
      <c r="C6418" s="17" t="s">
        <v>41</v>
      </c>
      <c r="D6418" s="17">
        <v>2.84067699</v>
      </c>
      <c r="E6418" s="17">
        <v>0</v>
      </c>
      <c r="F6418" s="17">
        <v>172.39878913999999</v>
      </c>
      <c r="G6418" s="17">
        <v>0</v>
      </c>
    </row>
    <row r="6419" spans="1:7" x14ac:dyDescent="0.2">
      <c r="A6419" s="25">
        <v>44013</v>
      </c>
      <c r="B6419" s="17" t="s">
        <v>10</v>
      </c>
      <c r="C6419" s="17" t="s">
        <v>34</v>
      </c>
      <c r="D6419" s="17">
        <v>46.524016690000003</v>
      </c>
      <c r="E6419" s="17">
        <v>0</v>
      </c>
      <c r="F6419" s="17">
        <v>3457.9797150999998</v>
      </c>
      <c r="G6419" s="17">
        <v>0</v>
      </c>
    </row>
    <row r="6420" spans="1:7" x14ac:dyDescent="0.2">
      <c r="A6420" s="25">
        <v>44013</v>
      </c>
      <c r="B6420" s="17" t="s">
        <v>10</v>
      </c>
      <c r="C6420" s="17" t="s">
        <v>35</v>
      </c>
      <c r="D6420" s="17">
        <v>34.970124239999997</v>
      </c>
      <c r="E6420" s="17">
        <v>0</v>
      </c>
      <c r="F6420" s="17">
        <v>2635.89627208</v>
      </c>
      <c r="G6420" s="17">
        <v>0</v>
      </c>
    </row>
    <row r="6421" spans="1:7" x14ac:dyDescent="0.2">
      <c r="A6421" s="25">
        <v>44013</v>
      </c>
      <c r="B6421" s="17" t="s">
        <v>10</v>
      </c>
      <c r="C6421" s="17" t="s">
        <v>36</v>
      </c>
      <c r="D6421" s="17">
        <v>68.942697100000004</v>
      </c>
      <c r="E6421" s="17">
        <v>0</v>
      </c>
      <c r="F6421" s="17">
        <v>5460.6613483800002</v>
      </c>
      <c r="G6421" s="17">
        <v>0</v>
      </c>
    </row>
    <row r="6422" spans="1:7" x14ac:dyDescent="0.2">
      <c r="A6422" s="25">
        <v>44013</v>
      </c>
      <c r="B6422" s="17" t="s">
        <v>10</v>
      </c>
      <c r="C6422" s="17" t="s">
        <v>37</v>
      </c>
      <c r="D6422" s="17">
        <v>9.0960999299999994</v>
      </c>
      <c r="E6422" s="17">
        <v>0</v>
      </c>
      <c r="F6422" s="17">
        <v>690.41513272999998</v>
      </c>
      <c r="G6422" s="17">
        <v>0</v>
      </c>
    </row>
    <row r="6423" spans="1:7" x14ac:dyDescent="0.2">
      <c r="A6423" s="25">
        <v>44013</v>
      </c>
      <c r="B6423" s="17" t="s">
        <v>10</v>
      </c>
      <c r="C6423" s="17" t="s">
        <v>38</v>
      </c>
      <c r="D6423" s="17">
        <v>49.319734490000002</v>
      </c>
      <c r="E6423" s="17">
        <v>0</v>
      </c>
      <c r="F6423" s="17">
        <v>3984.5767036000002</v>
      </c>
      <c r="G6423" s="17">
        <v>0</v>
      </c>
    </row>
    <row r="6424" spans="1:7" x14ac:dyDescent="0.2">
      <c r="A6424" s="25">
        <v>44013</v>
      </c>
      <c r="B6424" s="17" t="s">
        <v>10</v>
      </c>
      <c r="C6424" s="17" t="s">
        <v>39</v>
      </c>
      <c r="D6424" s="17">
        <v>3.6473375799999999</v>
      </c>
      <c r="E6424" s="17">
        <v>0</v>
      </c>
      <c r="F6424" s="17">
        <v>279.49960583000001</v>
      </c>
      <c r="G6424" s="17">
        <v>0</v>
      </c>
    </row>
    <row r="6425" spans="1:7" x14ac:dyDescent="0.2">
      <c r="A6425" s="25">
        <v>44013</v>
      </c>
      <c r="B6425" s="17" t="s">
        <v>10</v>
      </c>
      <c r="C6425" s="17" t="s">
        <v>40</v>
      </c>
      <c r="D6425" s="17">
        <v>4.5273765700000004</v>
      </c>
      <c r="E6425" s="17">
        <v>0</v>
      </c>
      <c r="F6425" s="17">
        <v>343.66415716</v>
      </c>
      <c r="G6425" s="17">
        <v>0</v>
      </c>
    </row>
    <row r="6426" spans="1:7" x14ac:dyDescent="0.2">
      <c r="A6426" s="25">
        <v>44013</v>
      </c>
      <c r="B6426" s="17" t="s">
        <v>10</v>
      </c>
      <c r="C6426" s="17" t="s">
        <v>41</v>
      </c>
      <c r="D6426" s="17">
        <v>1.8384868400000001</v>
      </c>
      <c r="E6426" s="17">
        <v>0</v>
      </c>
      <c r="F6426" s="17">
        <v>140.82827377000001</v>
      </c>
      <c r="G6426" s="17">
        <v>0</v>
      </c>
    </row>
    <row r="6427" spans="1:7" x14ac:dyDescent="0.2">
      <c r="A6427" s="25">
        <v>44044</v>
      </c>
      <c r="B6427" s="17" t="s">
        <v>13</v>
      </c>
      <c r="C6427" s="17" t="s">
        <v>34</v>
      </c>
      <c r="D6427" s="17">
        <v>0.60472888999999996</v>
      </c>
      <c r="E6427" s="17">
        <v>9.6164905600000008</v>
      </c>
      <c r="F6427" s="17">
        <v>0</v>
      </c>
      <c r="G6427" s="17">
        <v>0</v>
      </c>
    </row>
    <row r="6428" spans="1:7" x14ac:dyDescent="0.2">
      <c r="A6428" s="25">
        <v>44044</v>
      </c>
      <c r="B6428" s="17" t="s">
        <v>13</v>
      </c>
      <c r="C6428" s="17" t="s">
        <v>35</v>
      </c>
      <c r="D6428" s="17">
        <v>0.62903487000000002</v>
      </c>
      <c r="E6428" s="17">
        <v>12.287399560000001</v>
      </c>
      <c r="F6428" s="17">
        <v>0</v>
      </c>
      <c r="G6428" s="17">
        <v>0</v>
      </c>
    </row>
    <row r="6429" spans="1:7" x14ac:dyDescent="0.2">
      <c r="A6429" s="25">
        <v>44044</v>
      </c>
      <c r="B6429" s="17" t="s">
        <v>13</v>
      </c>
      <c r="C6429" s="17" t="s">
        <v>36</v>
      </c>
      <c r="D6429" s="17">
        <v>0.75995330999999999</v>
      </c>
      <c r="E6429" s="17">
        <v>4.89374968</v>
      </c>
      <c r="F6429" s="17">
        <v>0</v>
      </c>
      <c r="G6429" s="17">
        <v>0</v>
      </c>
    </row>
    <row r="6430" spans="1:7" x14ac:dyDescent="0.2">
      <c r="A6430" s="25">
        <v>44044</v>
      </c>
      <c r="B6430" s="17" t="s">
        <v>13</v>
      </c>
      <c r="C6430" s="17" t="s">
        <v>37</v>
      </c>
      <c r="D6430" s="17">
        <v>0.32971926000000001</v>
      </c>
      <c r="E6430" s="17">
        <v>1.77485681</v>
      </c>
      <c r="F6430" s="17">
        <v>0</v>
      </c>
      <c r="G6430" s="17">
        <v>0</v>
      </c>
    </row>
    <row r="6431" spans="1:7" x14ac:dyDescent="0.2">
      <c r="A6431" s="25">
        <v>44044</v>
      </c>
      <c r="B6431" s="17" t="s">
        <v>13</v>
      </c>
      <c r="C6431" s="17" t="s">
        <v>38</v>
      </c>
      <c r="D6431" s="17">
        <v>0.28650411999999997</v>
      </c>
      <c r="E6431" s="17">
        <v>3.0129324400000002</v>
      </c>
      <c r="F6431" s="17">
        <v>0</v>
      </c>
      <c r="G6431" s="17">
        <v>0</v>
      </c>
    </row>
    <row r="6432" spans="1:7" x14ac:dyDescent="0.2">
      <c r="A6432" s="25">
        <v>44044</v>
      </c>
      <c r="B6432" s="17" t="s">
        <v>13</v>
      </c>
      <c r="C6432" s="17" t="s">
        <v>39</v>
      </c>
      <c r="D6432" s="17">
        <v>0.17823168</v>
      </c>
      <c r="E6432" s="17">
        <v>0.89432878000000005</v>
      </c>
      <c r="F6432" s="17">
        <v>0</v>
      </c>
      <c r="G6432" s="17">
        <v>0</v>
      </c>
    </row>
    <row r="6433" spans="1:7" x14ac:dyDescent="0.2">
      <c r="A6433" s="25">
        <v>44044</v>
      </c>
      <c r="B6433" s="17" t="s">
        <v>13</v>
      </c>
      <c r="C6433" s="17" t="s">
        <v>40</v>
      </c>
      <c r="D6433" s="17">
        <v>0.16347412</v>
      </c>
      <c r="E6433" s="17">
        <v>0.30150163000000002</v>
      </c>
      <c r="F6433" s="17">
        <v>0</v>
      </c>
      <c r="G6433" s="17">
        <v>0</v>
      </c>
    </row>
    <row r="6434" spans="1:7" x14ac:dyDescent="0.2">
      <c r="A6434" s="25">
        <v>44044</v>
      </c>
      <c r="B6434" s="17" t="s">
        <v>13</v>
      </c>
      <c r="C6434" s="17" t="s">
        <v>41</v>
      </c>
      <c r="D6434" s="17">
        <v>0</v>
      </c>
      <c r="E6434" s="17">
        <v>0.41958906000000001</v>
      </c>
      <c r="F6434" s="17">
        <v>0</v>
      </c>
      <c r="G6434" s="17">
        <v>0</v>
      </c>
    </row>
    <row r="6435" spans="1:7" x14ac:dyDescent="0.2">
      <c r="A6435" s="25">
        <v>44044</v>
      </c>
      <c r="B6435" s="17" t="s">
        <v>1</v>
      </c>
      <c r="C6435" s="17" t="s">
        <v>34</v>
      </c>
      <c r="D6435" s="17">
        <v>6.1678417400000001</v>
      </c>
      <c r="E6435" s="17">
        <v>172.91060816999999</v>
      </c>
      <c r="F6435" s="17">
        <v>40.807104940000002</v>
      </c>
      <c r="G6435" s="17">
        <v>1005.1914682</v>
      </c>
    </row>
    <row r="6436" spans="1:7" x14ac:dyDescent="0.2">
      <c r="A6436" s="25">
        <v>44044</v>
      </c>
      <c r="B6436" s="17" t="s">
        <v>1</v>
      </c>
      <c r="C6436" s="17" t="s">
        <v>35</v>
      </c>
      <c r="D6436" s="17">
        <v>2.9772733900000001</v>
      </c>
      <c r="E6436" s="17">
        <v>136.75756337999999</v>
      </c>
      <c r="F6436" s="17">
        <v>17.422852800000001</v>
      </c>
      <c r="G6436" s="17">
        <v>798.42863891000002</v>
      </c>
    </row>
    <row r="6437" spans="1:7" x14ac:dyDescent="0.2">
      <c r="A6437" s="25">
        <v>44044</v>
      </c>
      <c r="B6437" s="17" t="s">
        <v>1</v>
      </c>
      <c r="C6437" s="17" t="s">
        <v>36</v>
      </c>
      <c r="D6437" s="17">
        <v>2.5381658699999998</v>
      </c>
      <c r="E6437" s="17">
        <v>118.25298629</v>
      </c>
      <c r="F6437" s="17">
        <v>18.490884829999999</v>
      </c>
      <c r="G6437" s="17">
        <v>726.92105275999995</v>
      </c>
    </row>
    <row r="6438" spans="1:7" x14ac:dyDescent="0.2">
      <c r="A6438" s="25">
        <v>44044</v>
      </c>
      <c r="B6438" s="17" t="s">
        <v>1</v>
      </c>
      <c r="C6438" s="17" t="s">
        <v>37</v>
      </c>
      <c r="D6438" s="17">
        <v>0.24338507000000001</v>
      </c>
      <c r="E6438" s="17">
        <v>44.661980130000003</v>
      </c>
      <c r="F6438" s="17">
        <v>1.9410707199999999</v>
      </c>
      <c r="G6438" s="17">
        <v>266.78208274999997</v>
      </c>
    </row>
    <row r="6439" spans="1:7" x14ac:dyDescent="0.2">
      <c r="A6439" s="25">
        <v>44044</v>
      </c>
      <c r="B6439" s="17" t="s">
        <v>1</v>
      </c>
      <c r="C6439" s="17" t="s">
        <v>38</v>
      </c>
      <c r="D6439" s="17">
        <v>0.35278649000000001</v>
      </c>
      <c r="E6439" s="17">
        <v>77.312693839999994</v>
      </c>
      <c r="F6439" s="17">
        <v>2.8161311599999999</v>
      </c>
      <c r="G6439" s="17">
        <v>419.63423133999999</v>
      </c>
    </row>
    <row r="6440" spans="1:7" x14ac:dyDescent="0.2">
      <c r="A6440" s="25">
        <v>44044</v>
      </c>
      <c r="B6440" s="17" t="s">
        <v>1</v>
      </c>
      <c r="C6440" s="17" t="s">
        <v>39</v>
      </c>
      <c r="D6440" s="17">
        <v>2.1138799999999998E-3</v>
      </c>
      <c r="E6440" s="17">
        <v>17.230803080000001</v>
      </c>
      <c r="F6440" s="17">
        <v>1.6206390000000001E-2</v>
      </c>
      <c r="G6440" s="17">
        <v>101.55726665</v>
      </c>
    </row>
    <row r="6441" spans="1:7" x14ac:dyDescent="0.2">
      <c r="A6441" s="25">
        <v>44044</v>
      </c>
      <c r="B6441" s="17" t="s">
        <v>1</v>
      </c>
      <c r="C6441" s="17" t="s">
        <v>40</v>
      </c>
      <c r="D6441" s="17">
        <v>3.3456200000000001E-3</v>
      </c>
      <c r="E6441" s="17">
        <v>3.7173665100000002</v>
      </c>
      <c r="F6441" s="17">
        <v>2.3419349999999999E-2</v>
      </c>
      <c r="G6441" s="17">
        <v>22.210864170000001</v>
      </c>
    </row>
    <row r="6442" spans="1:7" x14ac:dyDescent="0.2">
      <c r="A6442" s="25">
        <v>44044</v>
      </c>
      <c r="B6442" s="17" t="s">
        <v>1</v>
      </c>
      <c r="C6442" s="17" t="s">
        <v>41</v>
      </c>
      <c r="D6442" s="17">
        <v>0.75434853999999996</v>
      </c>
      <c r="E6442" s="17">
        <v>10.78812993</v>
      </c>
      <c r="F6442" s="17">
        <v>5.4690227699999996</v>
      </c>
      <c r="G6442" s="17">
        <v>65.235928450000003</v>
      </c>
    </row>
    <row r="6443" spans="1:7" x14ac:dyDescent="0.2">
      <c r="A6443" s="25">
        <v>44044</v>
      </c>
      <c r="B6443" s="17" t="s">
        <v>2</v>
      </c>
      <c r="C6443" s="17" t="s">
        <v>34</v>
      </c>
      <c r="D6443" s="17">
        <v>7.0856053399999999</v>
      </c>
      <c r="E6443" s="17">
        <v>310.13158129999999</v>
      </c>
      <c r="F6443" s="17">
        <v>99.976174839999999</v>
      </c>
      <c r="G6443" s="17">
        <v>4360.7633302900003</v>
      </c>
    </row>
    <row r="6444" spans="1:7" x14ac:dyDescent="0.2">
      <c r="A6444" s="25">
        <v>44044</v>
      </c>
      <c r="B6444" s="17" t="s">
        <v>2</v>
      </c>
      <c r="C6444" s="17" t="s">
        <v>35</v>
      </c>
      <c r="D6444" s="17">
        <v>6.7081918800000002</v>
      </c>
      <c r="E6444" s="17">
        <v>272.08524104000003</v>
      </c>
      <c r="F6444" s="17">
        <v>108.63550471000001</v>
      </c>
      <c r="G6444" s="17">
        <v>3854.6246452400001</v>
      </c>
    </row>
    <row r="6445" spans="1:7" x14ac:dyDescent="0.2">
      <c r="A6445" s="25">
        <v>44044</v>
      </c>
      <c r="B6445" s="17" t="s">
        <v>2</v>
      </c>
      <c r="C6445" s="17" t="s">
        <v>36</v>
      </c>
      <c r="D6445" s="17">
        <v>4.4084199499999999</v>
      </c>
      <c r="E6445" s="17">
        <v>219.51761855999999</v>
      </c>
      <c r="F6445" s="17">
        <v>64.472108379999995</v>
      </c>
      <c r="G6445" s="17">
        <v>3030.83388582</v>
      </c>
    </row>
    <row r="6446" spans="1:7" x14ac:dyDescent="0.2">
      <c r="A6446" s="25">
        <v>44044</v>
      </c>
      <c r="B6446" s="17" t="s">
        <v>2</v>
      </c>
      <c r="C6446" s="17" t="s">
        <v>37</v>
      </c>
      <c r="D6446" s="17">
        <v>1.90620996</v>
      </c>
      <c r="E6446" s="17">
        <v>83.542578210000002</v>
      </c>
      <c r="F6446" s="17">
        <v>25.97967895</v>
      </c>
      <c r="G6446" s="17">
        <v>1178.47614808</v>
      </c>
    </row>
    <row r="6447" spans="1:7" x14ac:dyDescent="0.2">
      <c r="A6447" s="25">
        <v>44044</v>
      </c>
      <c r="B6447" s="17" t="s">
        <v>2</v>
      </c>
      <c r="C6447" s="17" t="s">
        <v>38</v>
      </c>
      <c r="D6447" s="17">
        <v>3.4325743200000001</v>
      </c>
      <c r="E6447" s="17">
        <v>130.18080129000001</v>
      </c>
      <c r="F6447" s="17">
        <v>52.97367757</v>
      </c>
      <c r="G6447" s="17">
        <v>1840.40439649</v>
      </c>
    </row>
    <row r="6448" spans="1:7" x14ac:dyDescent="0.2">
      <c r="A6448" s="25">
        <v>44044</v>
      </c>
      <c r="B6448" s="17" t="s">
        <v>2</v>
      </c>
      <c r="C6448" s="17" t="s">
        <v>39</v>
      </c>
      <c r="D6448" s="17">
        <v>1.2895925699999999</v>
      </c>
      <c r="E6448" s="17">
        <v>27.88167713</v>
      </c>
      <c r="F6448" s="17">
        <v>20.42364435</v>
      </c>
      <c r="G6448" s="17">
        <v>390.68148231999999</v>
      </c>
    </row>
    <row r="6449" spans="1:7" x14ac:dyDescent="0.2">
      <c r="A6449" s="25">
        <v>44044</v>
      </c>
      <c r="B6449" s="17" t="s">
        <v>2</v>
      </c>
      <c r="C6449" s="17" t="s">
        <v>40</v>
      </c>
      <c r="D6449" s="17">
        <v>0.26187603999999998</v>
      </c>
      <c r="E6449" s="17">
        <v>7.8015040999999998</v>
      </c>
      <c r="F6449" s="17">
        <v>3.25390756</v>
      </c>
      <c r="G6449" s="17">
        <v>109.92709617</v>
      </c>
    </row>
    <row r="6450" spans="1:7" x14ac:dyDescent="0.2">
      <c r="A6450" s="25">
        <v>44044</v>
      </c>
      <c r="B6450" s="17" t="s">
        <v>2</v>
      </c>
      <c r="C6450" s="17" t="s">
        <v>41</v>
      </c>
      <c r="D6450" s="17">
        <v>0.17368016</v>
      </c>
      <c r="E6450" s="17">
        <v>15.67438932</v>
      </c>
      <c r="F6450" s="17">
        <v>1.87702211</v>
      </c>
      <c r="G6450" s="17">
        <v>220.42306832</v>
      </c>
    </row>
    <row r="6451" spans="1:7" x14ac:dyDescent="0.2">
      <c r="A6451" s="25">
        <v>44044</v>
      </c>
      <c r="B6451" s="17" t="s">
        <v>3</v>
      </c>
      <c r="C6451" s="17" t="s">
        <v>34</v>
      </c>
      <c r="D6451" s="17">
        <v>41.401446129999997</v>
      </c>
      <c r="E6451" s="17">
        <v>480.88685357000003</v>
      </c>
      <c r="F6451" s="17">
        <v>986.08139155000003</v>
      </c>
      <c r="G6451" s="17">
        <v>10991.37953959</v>
      </c>
    </row>
    <row r="6452" spans="1:7" x14ac:dyDescent="0.2">
      <c r="A6452" s="25">
        <v>44044</v>
      </c>
      <c r="B6452" s="17" t="s">
        <v>3</v>
      </c>
      <c r="C6452" s="17" t="s">
        <v>35</v>
      </c>
      <c r="D6452" s="17">
        <v>29.31084465</v>
      </c>
      <c r="E6452" s="17">
        <v>387.00383282000001</v>
      </c>
      <c r="F6452" s="17">
        <v>687.8923585</v>
      </c>
      <c r="G6452" s="17">
        <v>8872.0569149099993</v>
      </c>
    </row>
    <row r="6453" spans="1:7" x14ac:dyDescent="0.2">
      <c r="A6453" s="25">
        <v>44044</v>
      </c>
      <c r="B6453" s="17" t="s">
        <v>3</v>
      </c>
      <c r="C6453" s="17" t="s">
        <v>36</v>
      </c>
      <c r="D6453" s="17">
        <v>21.603909259999998</v>
      </c>
      <c r="E6453" s="17">
        <v>302.51948392999998</v>
      </c>
      <c r="F6453" s="17">
        <v>505.58751839000001</v>
      </c>
      <c r="G6453" s="17">
        <v>7001.9956873199999</v>
      </c>
    </row>
    <row r="6454" spans="1:7" x14ac:dyDescent="0.2">
      <c r="A6454" s="25">
        <v>44044</v>
      </c>
      <c r="B6454" s="17" t="s">
        <v>3</v>
      </c>
      <c r="C6454" s="17" t="s">
        <v>37</v>
      </c>
      <c r="D6454" s="17">
        <v>7.0322943599999999</v>
      </c>
      <c r="E6454" s="17">
        <v>107.95982959</v>
      </c>
      <c r="F6454" s="17">
        <v>169.79517885000001</v>
      </c>
      <c r="G6454" s="17">
        <v>2497.6977181000002</v>
      </c>
    </row>
    <row r="6455" spans="1:7" x14ac:dyDescent="0.2">
      <c r="A6455" s="25">
        <v>44044</v>
      </c>
      <c r="B6455" s="17" t="s">
        <v>3</v>
      </c>
      <c r="C6455" s="17" t="s">
        <v>38</v>
      </c>
      <c r="D6455" s="17">
        <v>15.154529269999999</v>
      </c>
      <c r="E6455" s="17">
        <v>161.31628330000001</v>
      </c>
      <c r="F6455" s="17">
        <v>344.03965332000001</v>
      </c>
      <c r="G6455" s="17">
        <v>3747.0326560799999</v>
      </c>
    </row>
    <row r="6456" spans="1:7" x14ac:dyDescent="0.2">
      <c r="A6456" s="25">
        <v>44044</v>
      </c>
      <c r="B6456" s="17" t="s">
        <v>3</v>
      </c>
      <c r="C6456" s="17" t="s">
        <v>39</v>
      </c>
      <c r="D6456" s="17">
        <v>5.36193104</v>
      </c>
      <c r="E6456" s="17">
        <v>39.789601509999997</v>
      </c>
      <c r="F6456" s="17">
        <v>124.56396069</v>
      </c>
      <c r="G6456" s="17">
        <v>919.82594703999996</v>
      </c>
    </row>
    <row r="6457" spans="1:7" x14ac:dyDescent="0.2">
      <c r="A6457" s="25">
        <v>44044</v>
      </c>
      <c r="B6457" s="17" t="s">
        <v>3</v>
      </c>
      <c r="C6457" s="17" t="s">
        <v>40</v>
      </c>
      <c r="D6457" s="17">
        <v>1.0033683200000001</v>
      </c>
      <c r="E6457" s="17">
        <v>12.295566669999999</v>
      </c>
      <c r="F6457" s="17">
        <v>24.971523900000001</v>
      </c>
      <c r="G6457" s="17">
        <v>276.45613814000001</v>
      </c>
    </row>
    <row r="6458" spans="1:7" x14ac:dyDescent="0.2">
      <c r="A6458" s="25">
        <v>44044</v>
      </c>
      <c r="B6458" s="17" t="s">
        <v>3</v>
      </c>
      <c r="C6458" s="17" t="s">
        <v>41</v>
      </c>
      <c r="D6458" s="17">
        <v>2.2684772099999999</v>
      </c>
      <c r="E6458" s="17">
        <v>24.8272598</v>
      </c>
      <c r="F6458" s="17">
        <v>54.348755789999998</v>
      </c>
      <c r="G6458" s="17">
        <v>578.63857627000004</v>
      </c>
    </row>
    <row r="6459" spans="1:7" x14ac:dyDescent="0.2">
      <c r="A6459" s="25">
        <v>44044</v>
      </c>
      <c r="B6459" s="17" t="s">
        <v>4</v>
      </c>
      <c r="C6459" s="17" t="s">
        <v>34</v>
      </c>
      <c r="D6459" s="17">
        <v>52.969585709999997</v>
      </c>
      <c r="E6459" s="17">
        <v>239.17072153000001</v>
      </c>
      <c r="F6459" s="17">
        <v>1641.9252060900001</v>
      </c>
      <c r="G6459" s="17">
        <v>7401.90235975</v>
      </c>
    </row>
    <row r="6460" spans="1:7" x14ac:dyDescent="0.2">
      <c r="A6460" s="25">
        <v>44044</v>
      </c>
      <c r="B6460" s="17" t="s">
        <v>4</v>
      </c>
      <c r="C6460" s="17" t="s">
        <v>35</v>
      </c>
      <c r="D6460" s="17">
        <v>45.424550439999997</v>
      </c>
      <c r="E6460" s="17">
        <v>220.08226253999999</v>
      </c>
      <c r="F6460" s="17">
        <v>1408.2806108100001</v>
      </c>
      <c r="G6460" s="17">
        <v>6818.8993677799999</v>
      </c>
    </row>
    <row r="6461" spans="1:7" x14ac:dyDescent="0.2">
      <c r="A6461" s="25">
        <v>44044</v>
      </c>
      <c r="B6461" s="17" t="s">
        <v>4</v>
      </c>
      <c r="C6461" s="17" t="s">
        <v>36</v>
      </c>
      <c r="D6461" s="17">
        <v>37.023563230000001</v>
      </c>
      <c r="E6461" s="17">
        <v>176.75259785</v>
      </c>
      <c r="F6461" s="17">
        <v>1149.9190711599999</v>
      </c>
      <c r="G6461" s="17">
        <v>5492.9875456</v>
      </c>
    </row>
    <row r="6462" spans="1:7" x14ac:dyDescent="0.2">
      <c r="A6462" s="25">
        <v>44044</v>
      </c>
      <c r="B6462" s="17" t="s">
        <v>4</v>
      </c>
      <c r="C6462" s="17" t="s">
        <v>37</v>
      </c>
      <c r="D6462" s="17">
        <v>14.096054759999999</v>
      </c>
      <c r="E6462" s="17">
        <v>63.743741749999998</v>
      </c>
      <c r="F6462" s="17">
        <v>432.91028455999998</v>
      </c>
      <c r="G6462" s="17">
        <v>1965.46783181</v>
      </c>
    </row>
    <row r="6463" spans="1:7" x14ac:dyDescent="0.2">
      <c r="A6463" s="25">
        <v>44044</v>
      </c>
      <c r="B6463" s="17" t="s">
        <v>4</v>
      </c>
      <c r="C6463" s="17" t="s">
        <v>38</v>
      </c>
      <c r="D6463" s="17">
        <v>16.818552660000002</v>
      </c>
      <c r="E6463" s="17">
        <v>86.880241690000005</v>
      </c>
      <c r="F6463" s="17">
        <v>522.71254364000004</v>
      </c>
      <c r="G6463" s="17">
        <v>2684.8741811800001</v>
      </c>
    </row>
    <row r="6464" spans="1:7" x14ac:dyDescent="0.2">
      <c r="A6464" s="25">
        <v>44044</v>
      </c>
      <c r="B6464" s="17" t="s">
        <v>4</v>
      </c>
      <c r="C6464" s="17" t="s">
        <v>39</v>
      </c>
      <c r="D6464" s="17">
        <v>4.0980641899999997</v>
      </c>
      <c r="E6464" s="17">
        <v>19.675097770000001</v>
      </c>
      <c r="F6464" s="17">
        <v>128.641594</v>
      </c>
      <c r="G6464" s="17">
        <v>613.53782726999998</v>
      </c>
    </row>
    <row r="6465" spans="1:7" x14ac:dyDescent="0.2">
      <c r="A6465" s="25">
        <v>44044</v>
      </c>
      <c r="B6465" s="17" t="s">
        <v>4</v>
      </c>
      <c r="C6465" s="17" t="s">
        <v>40</v>
      </c>
      <c r="D6465" s="17">
        <v>2.0428845899999999</v>
      </c>
      <c r="E6465" s="17">
        <v>6.3966658299999999</v>
      </c>
      <c r="F6465" s="17">
        <v>63.017540990000001</v>
      </c>
      <c r="G6465" s="17">
        <v>198.53679545</v>
      </c>
    </row>
    <row r="6466" spans="1:7" x14ac:dyDescent="0.2">
      <c r="A6466" s="25">
        <v>44044</v>
      </c>
      <c r="B6466" s="17" t="s">
        <v>4</v>
      </c>
      <c r="C6466" s="17" t="s">
        <v>41</v>
      </c>
      <c r="D6466" s="17">
        <v>1.91392323</v>
      </c>
      <c r="E6466" s="17">
        <v>12.986668359999999</v>
      </c>
      <c r="F6466" s="17">
        <v>58.847415400000003</v>
      </c>
      <c r="G6466" s="17">
        <v>396.71255680000002</v>
      </c>
    </row>
    <row r="6467" spans="1:7" x14ac:dyDescent="0.2">
      <c r="A6467" s="25">
        <v>44044</v>
      </c>
      <c r="B6467" s="17" t="s">
        <v>5</v>
      </c>
      <c r="C6467" s="17" t="s">
        <v>34</v>
      </c>
      <c r="D6467" s="17">
        <v>1035.0317908300001</v>
      </c>
      <c r="E6467" s="17">
        <v>0</v>
      </c>
      <c r="F6467" s="17">
        <v>38520.052159799998</v>
      </c>
      <c r="G6467" s="17">
        <v>0</v>
      </c>
    </row>
    <row r="6468" spans="1:7" x14ac:dyDescent="0.2">
      <c r="A6468" s="25">
        <v>44044</v>
      </c>
      <c r="B6468" s="17" t="s">
        <v>5</v>
      </c>
      <c r="C6468" s="17" t="s">
        <v>35</v>
      </c>
      <c r="D6468" s="17">
        <v>824.84060893000003</v>
      </c>
      <c r="E6468" s="17">
        <v>0</v>
      </c>
      <c r="F6468" s="17">
        <v>30896.0259735</v>
      </c>
      <c r="G6468" s="17">
        <v>0</v>
      </c>
    </row>
    <row r="6469" spans="1:7" x14ac:dyDescent="0.2">
      <c r="A6469" s="25">
        <v>44044</v>
      </c>
      <c r="B6469" s="17" t="s">
        <v>5</v>
      </c>
      <c r="C6469" s="17" t="s">
        <v>36</v>
      </c>
      <c r="D6469" s="17">
        <v>632.17799764999995</v>
      </c>
      <c r="E6469" s="17">
        <v>0</v>
      </c>
      <c r="F6469" s="17">
        <v>23634.724673649998</v>
      </c>
      <c r="G6469" s="17">
        <v>0</v>
      </c>
    </row>
    <row r="6470" spans="1:7" x14ac:dyDescent="0.2">
      <c r="A6470" s="25">
        <v>44044</v>
      </c>
      <c r="B6470" s="17" t="s">
        <v>5</v>
      </c>
      <c r="C6470" s="17" t="s">
        <v>37</v>
      </c>
      <c r="D6470" s="17">
        <v>240.24100730999999</v>
      </c>
      <c r="E6470" s="17">
        <v>0</v>
      </c>
      <c r="F6470" s="17">
        <v>9003.6077658499999</v>
      </c>
      <c r="G6470" s="17">
        <v>0</v>
      </c>
    </row>
    <row r="6471" spans="1:7" x14ac:dyDescent="0.2">
      <c r="A6471" s="25">
        <v>44044</v>
      </c>
      <c r="B6471" s="17" t="s">
        <v>5</v>
      </c>
      <c r="C6471" s="17" t="s">
        <v>38</v>
      </c>
      <c r="D6471" s="17">
        <v>309.00867507999999</v>
      </c>
      <c r="E6471" s="17">
        <v>0</v>
      </c>
      <c r="F6471" s="17">
        <v>11555.247209810001</v>
      </c>
      <c r="G6471" s="17">
        <v>0</v>
      </c>
    </row>
    <row r="6472" spans="1:7" x14ac:dyDescent="0.2">
      <c r="A6472" s="25">
        <v>44044</v>
      </c>
      <c r="B6472" s="17" t="s">
        <v>5</v>
      </c>
      <c r="C6472" s="17" t="s">
        <v>39</v>
      </c>
      <c r="D6472" s="17">
        <v>66.69211181</v>
      </c>
      <c r="E6472" s="17">
        <v>0</v>
      </c>
      <c r="F6472" s="17">
        <v>2493.9955128500001</v>
      </c>
      <c r="G6472" s="17">
        <v>0</v>
      </c>
    </row>
    <row r="6473" spans="1:7" x14ac:dyDescent="0.2">
      <c r="A6473" s="25">
        <v>44044</v>
      </c>
      <c r="B6473" s="17" t="s">
        <v>5</v>
      </c>
      <c r="C6473" s="17" t="s">
        <v>40</v>
      </c>
      <c r="D6473" s="17">
        <v>43.76091546</v>
      </c>
      <c r="E6473" s="17">
        <v>0</v>
      </c>
      <c r="F6473" s="17">
        <v>1636.2305894599999</v>
      </c>
      <c r="G6473" s="17">
        <v>0</v>
      </c>
    </row>
    <row r="6474" spans="1:7" x14ac:dyDescent="0.2">
      <c r="A6474" s="25">
        <v>44044</v>
      </c>
      <c r="B6474" s="17" t="s">
        <v>5</v>
      </c>
      <c r="C6474" s="17" t="s">
        <v>41</v>
      </c>
      <c r="D6474" s="17">
        <v>90.977601719999996</v>
      </c>
      <c r="E6474" s="17">
        <v>0</v>
      </c>
      <c r="F6474" s="17">
        <v>3387.1219204899999</v>
      </c>
      <c r="G6474" s="17">
        <v>0</v>
      </c>
    </row>
    <row r="6475" spans="1:7" x14ac:dyDescent="0.2">
      <c r="A6475" s="25">
        <v>44044</v>
      </c>
      <c r="B6475" s="17" t="s">
        <v>6</v>
      </c>
      <c r="C6475" s="17" t="s">
        <v>34</v>
      </c>
      <c r="D6475" s="17">
        <v>972.61191011999995</v>
      </c>
      <c r="E6475" s="17">
        <v>0</v>
      </c>
      <c r="F6475" s="17">
        <v>39094.518013239998</v>
      </c>
      <c r="G6475" s="17">
        <v>0</v>
      </c>
    </row>
    <row r="6476" spans="1:7" x14ac:dyDescent="0.2">
      <c r="A6476" s="25">
        <v>44044</v>
      </c>
      <c r="B6476" s="17" t="s">
        <v>6</v>
      </c>
      <c r="C6476" s="17" t="s">
        <v>35</v>
      </c>
      <c r="D6476" s="17">
        <v>755.35479496000005</v>
      </c>
      <c r="E6476" s="17">
        <v>0</v>
      </c>
      <c r="F6476" s="17">
        <v>30389.03650817</v>
      </c>
      <c r="G6476" s="17">
        <v>0</v>
      </c>
    </row>
    <row r="6477" spans="1:7" x14ac:dyDescent="0.2">
      <c r="A6477" s="25">
        <v>44044</v>
      </c>
      <c r="B6477" s="17" t="s">
        <v>6</v>
      </c>
      <c r="C6477" s="17" t="s">
        <v>36</v>
      </c>
      <c r="D6477" s="17">
        <v>520.10756116000005</v>
      </c>
      <c r="E6477" s="17">
        <v>0</v>
      </c>
      <c r="F6477" s="17">
        <v>20971.209829210002</v>
      </c>
      <c r="G6477" s="17">
        <v>0</v>
      </c>
    </row>
    <row r="6478" spans="1:7" x14ac:dyDescent="0.2">
      <c r="A6478" s="25">
        <v>44044</v>
      </c>
      <c r="B6478" s="17" t="s">
        <v>6</v>
      </c>
      <c r="C6478" s="17" t="s">
        <v>37</v>
      </c>
      <c r="D6478" s="17">
        <v>161.94596748999999</v>
      </c>
      <c r="E6478" s="17">
        <v>0</v>
      </c>
      <c r="F6478" s="17">
        <v>6531.3653109500001</v>
      </c>
      <c r="G6478" s="17">
        <v>0</v>
      </c>
    </row>
    <row r="6479" spans="1:7" x14ac:dyDescent="0.2">
      <c r="A6479" s="25">
        <v>44044</v>
      </c>
      <c r="B6479" s="17" t="s">
        <v>6</v>
      </c>
      <c r="C6479" s="17" t="s">
        <v>38</v>
      </c>
      <c r="D6479" s="17">
        <v>284.94038214</v>
      </c>
      <c r="E6479" s="17">
        <v>0</v>
      </c>
      <c r="F6479" s="17">
        <v>11490.61351336</v>
      </c>
      <c r="G6479" s="17">
        <v>0</v>
      </c>
    </row>
    <row r="6480" spans="1:7" x14ac:dyDescent="0.2">
      <c r="A6480" s="25">
        <v>44044</v>
      </c>
      <c r="B6480" s="17" t="s">
        <v>6</v>
      </c>
      <c r="C6480" s="17" t="s">
        <v>39</v>
      </c>
      <c r="D6480" s="17">
        <v>45.847095889999999</v>
      </c>
      <c r="E6480" s="17">
        <v>0</v>
      </c>
      <c r="F6480" s="17">
        <v>1851.4414923500001</v>
      </c>
      <c r="G6480" s="17">
        <v>0</v>
      </c>
    </row>
    <row r="6481" spans="1:7" x14ac:dyDescent="0.2">
      <c r="A6481" s="25">
        <v>44044</v>
      </c>
      <c r="B6481" s="17" t="s">
        <v>6</v>
      </c>
      <c r="C6481" s="17" t="s">
        <v>40</v>
      </c>
      <c r="D6481" s="17">
        <v>30.328255779999999</v>
      </c>
      <c r="E6481" s="17">
        <v>0</v>
      </c>
      <c r="F6481" s="17">
        <v>1223.5102629800001</v>
      </c>
      <c r="G6481" s="17">
        <v>0</v>
      </c>
    </row>
    <row r="6482" spans="1:7" x14ac:dyDescent="0.2">
      <c r="A6482" s="25">
        <v>44044</v>
      </c>
      <c r="B6482" s="17" t="s">
        <v>6</v>
      </c>
      <c r="C6482" s="17" t="s">
        <v>41</v>
      </c>
      <c r="D6482" s="17">
        <v>57.918814240000003</v>
      </c>
      <c r="E6482" s="17">
        <v>0</v>
      </c>
      <c r="F6482" s="17">
        <v>2328.3651533500001</v>
      </c>
      <c r="G6482" s="17">
        <v>0</v>
      </c>
    </row>
    <row r="6483" spans="1:7" x14ac:dyDescent="0.2">
      <c r="A6483" s="25">
        <v>44044</v>
      </c>
      <c r="B6483" s="17" t="s">
        <v>7</v>
      </c>
      <c r="C6483" s="17" t="s">
        <v>34</v>
      </c>
      <c r="D6483" s="17">
        <v>221.66349908000001</v>
      </c>
      <c r="E6483" s="17">
        <v>0</v>
      </c>
      <c r="F6483" s="17">
        <v>10157.152462939999</v>
      </c>
      <c r="G6483" s="17">
        <v>0</v>
      </c>
    </row>
    <row r="6484" spans="1:7" x14ac:dyDescent="0.2">
      <c r="A6484" s="25">
        <v>44044</v>
      </c>
      <c r="B6484" s="17" t="s">
        <v>7</v>
      </c>
      <c r="C6484" s="17" t="s">
        <v>35</v>
      </c>
      <c r="D6484" s="17">
        <v>149.30056747</v>
      </c>
      <c r="E6484" s="17">
        <v>0</v>
      </c>
      <c r="F6484" s="17">
        <v>6815.5203352799999</v>
      </c>
      <c r="G6484" s="17">
        <v>0</v>
      </c>
    </row>
    <row r="6485" spans="1:7" x14ac:dyDescent="0.2">
      <c r="A6485" s="25">
        <v>44044</v>
      </c>
      <c r="B6485" s="17" t="s">
        <v>7</v>
      </c>
      <c r="C6485" s="17" t="s">
        <v>36</v>
      </c>
      <c r="D6485" s="17">
        <v>155.09207964000001</v>
      </c>
      <c r="E6485" s="17">
        <v>0</v>
      </c>
      <c r="F6485" s="17">
        <v>7118.8628598900004</v>
      </c>
      <c r="G6485" s="17">
        <v>0</v>
      </c>
    </row>
    <row r="6486" spans="1:7" x14ac:dyDescent="0.2">
      <c r="A6486" s="25">
        <v>44044</v>
      </c>
      <c r="B6486" s="17" t="s">
        <v>7</v>
      </c>
      <c r="C6486" s="17" t="s">
        <v>37</v>
      </c>
      <c r="D6486" s="17">
        <v>40.899498219999998</v>
      </c>
      <c r="E6486" s="17">
        <v>0</v>
      </c>
      <c r="F6486" s="17">
        <v>1865.4476643800001</v>
      </c>
      <c r="G6486" s="17">
        <v>0</v>
      </c>
    </row>
    <row r="6487" spans="1:7" x14ac:dyDescent="0.2">
      <c r="A6487" s="25">
        <v>44044</v>
      </c>
      <c r="B6487" s="17" t="s">
        <v>7</v>
      </c>
      <c r="C6487" s="17" t="s">
        <v>38</v>
      </c>
      <c r="D6487" s="17">
        <v>84.737488139999996</v>
      </c>
      <c r="E6487" s="17">
        <v>0</v>
      </c>
      <c r="F6487" s="17">
        <v>3892.9125101300001</v>
      </c>
      <c r="G6487" s="17">
        <v>0</v>
      </c>
    </row>
    <row r="6488" spans="1:7" x14ac:dyDescent="0.2">
      <c r="A6488" s="25">
        <v>44044</v>
      </c>
      <c r="B6488" s="17" t="s">
        <v>7</v>
      </c>
      <c r="C6488" s="17" t="s">
        <v>39</v>
      </c>
      <c r="D6488" s="17">
        <v>12.40795269</v>
      </c>
      <c r="E6488" s="17">
        <v>0</v>
      </c>
      <c r="F6488" s="17">
        <v>569.61473450000005</v>
      </c>
      <c r="G6488" s="17">
        <v>0</v>
      </c>
    </row>
    <row r="6489" spans="1:7" x14ac:dyDescent="0.2">
      <c r="A6489" s="25">
        <v>44044</v>
      </c>
      <c r="B6489" s="17" t="s">
        <v>7</v>
      </c>
      <c r="C6489" s="17" t="s">
        <v>40</v>
      </c>
      <c r="D6489" s="17">
        <v>9.1302545500000001</v>
      </c>
      <c r="E6489" s="17">
        <v>0</v>
      </c>
      <c r="F6489" s="17">
        <v>421.50987371999997</v>
      </c>
      <c r="G6489" s="17">
        <v>0</v>
      </c>
    </row>
    <row r="6490" spans="1:7" x14ac:dyDescent="0.2">
      <c r="A6490" s="25">
        <v>44044</v>
      </c>
      <c r="B6490" s="17" t="s">
        <v>7</v>
      </c>
      <c r="C6490" s="17" t="s">
        <v>41</v>
      </c>
      <c r="D6490" s="17">
        <v>14.480734780000001</v>
      </c>
      <c r="E6490" s="17">
        <v>0</v>
      </c>
      <c r="F6490" s="17">
        <v>661.51329906000001</v>
      </c>
      <c r="G6490" s="17">
        <v>0</v>
      </c>
    </row>
    <row r="6491" spans="1:7" x14ac:dyDescent="0.2">
      <c r="A6491" s="25">
        <v>44044</v>
      </c>
      <c r="B6491" s="17" t="s">
        <v>8</v>
      </c>
      <c r="C6491" s="17" t="s">
        <v>34</v>
      </c>
      <c r="D6491" s="17">
        <v>263.28091793999999</v>
      </c>
      <c r="E6491" s="17">
        <v>0</v>
      </c>
      <c r="F6491" s="17">
        <v>13493.16194107</v>
      </c>
      <c r="G6491" s="17">
        <v>0</v>
      </c>
    </row>
    <row r="6492" spans="1:7" x14ac:dyDescent="0.2">
      <c r="A6492" s="25">
        <v>44044</v>
      </c>
      <c r="B6492" s="17" t="s">
        <v>8</v>
      </c>
      <c r="C6492" s="17" t="s">
        <v>35</v>
      </c>
      <c r="D6492" s="17">
        <v>205.19846347999999</v>
      </c>
      <c r="E6492" s="17">
        <v>0</v>
      </c>
      <c r="F6492" s="17">
        <v>10511.721567119999</v>
      </c>
      <c r="G6492" s="17">
        <v>0</v>
      </c>
    </row>
    <row r="6493" spans="1:7" x14ac:dyDescent="0.2">
      <c r="A6493" s="25">
        <v>44044</v>
      </c>
      <c r="B6493" s="17" t="s">
        <v>8</v>
      </c>
      <c r="C6493" s="17" t="s">
        <v>36</v>
      </c>
      <c r="D6493" s="17">
        <v>168.73074291</v>
      </c>
      <c r="E6493" s="17">
        <v>0</v>
      </c>
      <c r="F6493" s="17">
        <v>8667.6623156500009</v>
      </c>
      <c r="G6493" s="17">
        <v>0</v>
      </c>
    </row>
    <row r="6494" spans="1:7" x14ac:dyDescent="0.2">
      <c r="A6494" s="25">
        <v>44044</v>
      </c>
      <c r="B6494" s="17" t="s">
        <v>8</v>
      </c>
      <c r="C6494" s="17" t="s">
        <v>37</v>
      </c>
      <c r="D6494" s="17">
        <v>46.748081470000002</v>
      </c>
      <c r="E6494" s="17">
        <v>0</v>
      </c>
      <c r="F6494" s="17">
        <v>2397.6906792899999</v>
      </c>
      <c r="G6494" s="17">
        <v>0</v>
      </c>
    </row>
    <row r="6495" spans="1:7" x14ac:dyDescent="0.2">
      <c r="A6495" s="25">
        <v>44044</v>
      </c>
      <c r="B6495" s="17" t="s">
        <v>8</v>
      </c>
      <c r="C6495" s="17" t="s">
        <v>38</v>
      </c>
      <c r="D6495" s="17">
        <v>100.08538724</v>
      </c>
      <c r="E6495" s="17">
        <v>0</v>
      </c>
      <c r="F6495" s="17">
        <v>5206.6298267399998</v>
      </c>
      <c r="G6495" s="17">
        <v>0</v>
      </c>
    </row>
    <row r="6496" spans="1:7" x14ac:dyDescent="0.2">
      <c r="A6496" s="25">
        <v>44044</v>
      </c>
      <c r="B6496" s="17" t="s">
        <v>8</v>
      </c>
      <c r="C6496" s="17" t="s">
        <v>39</v>
      </c>
      <c r="D6496" s="17">
        <v>14.74742509</v>
      </c>
      <c r="E6496" s="17">
        <v>0</v>
      </c>
      <c r="F6496" s="17">
        <v>757.56739201000005</v>
      </c>
      <c r="G6496" s="17">
        <v>0</v>
      </c>
    </row>
    <row r="6497" spans="1:7" x14ac:dyDescent="0.2">
      <c r="A6497" s="25">
        <v>44044</v>
      </c>
      <c r="B6497" s="17" t="s">
        <v>8</v>
      </c>
      <c r="C6497" s="17" t="s">
        <v>40</v>
      </c>
      <c r="D6497" s="17">
        <v>7.9153280400000003</v>
      </c>
      <c r="E6497" s="17">
        <v>0</v>
      </c>
      <c r="F6497" s="17">
        <v>411.21159083999999</v>
      </c>
      <c r="G6497" s="17">
        <v>0</v>
      </c>
    </row>
    <row r="6498" spans="1:7" x14ac:dyDescent="0.2">
      <c r="A6498" s="25">
        <v>44044</v>
      </c>
      <c r="B6498" s="17" t="s">
        <v>8</v>
      </c>
      <c r="C6498" s="17" t="s">
        <v>41</v>
      </c>
      <c r="D6498" s="17">
        <v>10.12607309</v>
      </c>
      <c r="E6498" s="17">
        <v>0</v>
      </c>
      <c r="F6498" s="17">
        <v>525.98143382000001</v>
      </c>
      <c r="G6498" s="17">
        <v>0</v>
      </c>
    </row>
    <row r="6499" spans="1:7" x14ac:dyDescent="0.2">
      <c r="A6499" s="25">
        <v>44044</v>
      </c>
      <c r="B6499" s="17" t="s">
        <v>9</v>
      </c>
      <c r="C6499" s="17" t="s">
        <v>34</v>
      </c>
      <c r="D6499" s="17">
        <v>102.44404684</v>
      </c>
      <c r="E6499" s="17">
        <v>0</v>
      </c>
      <c r="F6499" s="17">
        <v>6241.9587975200002</v>
      </c>
      <c r="G6499" s="17">
        <v>0</v>
      </c>
    </row>
    <row r="6500" spans="1:7" x14ac:dyDescent="0.2">
      <c r="A6500" s="25">
        <v>44044</v>
      </c>
      <c r="B6500" s="17" t="s">
        <v>9</v>
      </c>
      <c r="C6500" s="17" t="s">
        <v>35</v>
      </c>
      <c r="D6500" s="17">
        <v>82.963554470000005</v>
      </c>
      <c r="E6500" s="17">
        <v>0</v>
      </c>
      <c r="F6500" s="17">
        <v>5041.0121100400002</v>
      </c>
      <c r="G6500" s="17">
        <v>0</v>
      </c>
    </row>
    <row r="6501" spans="1:7" x14ac:dyDescent="0.2">
      <c r="A6501" s="25">
        <v>44044</v>
      </c>
      <c r="B6501" s="17" t="s">
        <v>9</v>
      </c>
      <c r="C6501" s="17" t="s">
        <v>36</v>
      </c>
      <c r="D6501" s="17">
        <v>80.787271939999997</v>
      </c>
      <c r="E6501" s="17">
        <v>0</v>
      </c>
      <c r="F6501" s="17">
        <v>4919.5879194299996</v>
      </c>
      <c r="G6501" s="17">
        <v>0</v>
      </c>
    </row>
    <row r="6502" spans="1:7" x14ac:dyDescent="0.2">
      <c r="A6502" s="25">
        <v>44044</v>
      </c>
      <c r="B6502" s="17" t="s">
        <v>9</v>
      </c>
      <c r="C6502" s="17" t="s">
        <v>37</v>
      </c>
      <c r="D6502" s="17">
        <v>19.18569638</v>
      </c>
      <c r="E6502" s="17">
        <v>0</v>
      </c>
      <c r="F6502" s="17">
        <v>1161.22801314</v>
      </c>
      <c r="G6502" s="17">
        <v>0</v>
      </c>
    </row>
    <row r="6503" spans="1:7" x14ac:dyDescent="0.2">
      <c r="A6503" s="25">
        <v>44044</v>
      </c>
      <c r="B6503" s="17" t="s">
        <v>9</v>
      </c>
      <c r="C6503" s="17" t="s">
        <v>38</v>
      </c>
      <c r="D6503" s="17">
        <v>43.215947620000001</v>
      </c>
      <c r="E6503" s="17">
        <v>0</v>
      </c>
      <c r="F6503" s="17">
        <v>2649.3765482099998</v>
      </c>
      <c r="G6503" s="17">
        <v>0</v>
      </c>
    </row>
    <row r="6504" spans="1:7" x14ac:dyDescent="0.2">
      <c r="A6504" s="25">
        <v>44044</v>
      </c>
      <c r="B6504" s="17" t="s">
        <v>9</v>
      </c>
      <c r="C6504" s="17" t="s">
        <v>39</v>
      </c>
      <c r="D6504" s="17">
        <v>3.9959259299999998</v>
      </c>
      <c r="E6504" s="17">
        <v>0</v>
      </c>
      <c r="F6504" s="17">
        <v>243.73095665</v>
      </c>
      <c r="G6504" s="17">
        <v>0</v>
      </c>
    </row>
    <row r="6505" spans="1:7" x14ac:dyDescent="0.2">
      <c r="A6505" s="25">
        <v>44044</v>
      </c>
      <c r="B6505" s="17" t="s">
        <v>9</v>
      </c>
      <c r="C6505" s="17" t="s">
        <v>40</v>
      </c>
      <c r="D6505" s="17">
        <v>3.0236679400000002</v>
      </c>
      <c r="E6505" s="17">
        <v>0</v>
      </c>
      <c r="F6505" s="17">
        <v>186.11939365000001</v>
      </c>
      <c r="G6505" s="17">
        <v>0</v>
      </c>
    </row>
    <row r="6506" spans="1:7" x14ac:dyDescent="0.2">
      <c r="A6506" s="25">
        <v>44044</v>
      </c>
      <c r="B6506" s="17" t="s">
        <v>9</v>
      </c>
      <c r="C6506" s="17" t="s">
        <v>41</v>
      </c>
      <c r="D6506" s="17">
        <v>2.3229207199999999</v>
      </c>
      <c r="E6506" s="17">
        <v>0</v>
      </c>
      <c r="F6506" s="17">
        <v>140.34340907999999</v>
      </c>
      <c r="G6506" s="17">
        <v>0</v>
      </c>
    </row>
    <row r="6507" spans="1:7" x14ac:dyDescent="0.2">
      <c r="A6507" s="25">
        <v>44044</v>
      </c>
      <c r="B6507" s="17" t="s">
        <v>10</v>
      </c>
      <c r="C6507" s="17" t="s">
        <v>34</v>
      </c>
      <c r="D6507" s="17">
        <v>48.20982368</v>
      </c>
      <c r="E6507" s="17">
        <v>0</v>
      </c>
      <c r="F6507" s="17">
        <v>3653.7579726600002</v>
      </c>
      <c r="G6507" s="17">
        <v>0</v>
      </c>
    </row>
    <row r="6508" spans="1:7" x14ac:dyDescent="0.2">
      <c r="A6508" s="25">
        <v>44044</v>
      </c>
      <c r="B6508" s="17" t="s">
        <v>10</v>
      </c>
      <c r="C6508" s="17" t="s">
        <v>35</v>
      </c>
      <c r="D6508" s="17">
        <v>38.542067490000001</v>
      </c>
      <c r="E6508" s="17">
        <v>0</v>
      </c>
      <c r="F6508" s="17">
        <v>2850.4377112400002</v>
      </c>
      <c r="G6508" s="17">
        <v>0</v>
      </c>
    </row>
    <row r="6509" spans="1:7" x14ac:dyDescent="0.2">
      <c r="A6509" s="25">
        <v>44044</v>
      </c>
      <c r="B6509" s="17" t="s">
        <v>10</v>
      </c>
      <c r="C6509" s="17" t="s">
        <v>36</v>
      </c>
      <c r="D6509" s="17">
        <v>61.9742696</v>
      </c>
      <c r="E6509" s="17">
        <v>0</v>
      </c>
      <c r="F6509" s="17">
        <v>5056.4223048599997</v>
      </c>
      <c r="G6509" s="17">
        <v>0</v>
      </c>
    </row>
    <row r="6510" spans="1:7" x14ac:dyDescent="0.2">
      <c r="A6510" s="25">
        <v>44044</v>
      </c>
      <c r="B6510" s="17" t="s">
        <v>10</v>
      </c>
      <c r="C6510" s="17" t="s">
        <v>37</v>
      </c>
      <c r="D6510" s="17">
        <v>11.82045475</v>
      </c>
      <c r="E6510" s="17">
        <v>0</v>
      </c>
      <c r="F6510" s="17">
        <v>931.14336386000002</v>
      </c>
      <c r="G6510" s="17">
        <v>0</v>
      </c>
    </row>
    <row r="6511" spans="1:7" x14ac:dyDescent="0.2">
      <c r="A6511" s="25">
        <v>44044</v>
      </c>
      <c r="B6511" s="17" t="s">
        <v>10</v>
      </c>
      <c r="C6511" s="17" t="s">
        <v>38</v>
      </c>
      <c r="D6511" s="17">
        <v>54.489393939999999</v>
      </c>
      <c r="E6511" s="17">
        <v>0</v>
      </c>
      <c r="F6511" s="17">
        <v>4420.5854765800004</v>
      </c>
      <c r="G6511" s="17">
        <v>0</v>
      </c>
    </row>
    <row r="6512" spans="1:7" x14ac:dyDescent="0.2">
      <c r="A6512" s="25">
        <v>44044</v>
      </c>
      <c r="B6512" s="17" t="s">
        <v>10</v>
      </c>
      <c r="C6512" s="17" t="s">
        <v>39</v>
      </c>
      <c r="D6512" s="17">
        <v>2.9880916399999999</v>
      </c>
      <c r="E6512" s="17">
        <v>0</v>
      </c>
      <c r="F6512" s="17">
        <v>235.66091177999999</v>
      </c>
      <c r="G6512" s="17">
        <v>0</v>
      </c>
    </row>
    <row r="6513" spans="1:7" x14ac:dyDescent="0.2">
      <c r="A6513" s="25">
        <v>44044</v>
      </c>
      <c r="B6513" s="17" t="s">
        <v>10</v>
      </c>
      <c r="C6513" s="17" t="s">
        <v>40</v>
      </c>
      <c r="D6513" s="17">
        <v>3.96397646</v>
      </c>
      <c r="E6513" s="17">
        <v>0</v>
      </c>
      <c r="F6513" s="17">
        <v>311.48498984000003</v>
      </c>
      <c r="G6513" s="17">
        <v>0</v>
      </c>
    </row>
    <row r="6514" spans="1:7" x14ac:dyDescent="0.2">
      <c r="A6514" s="25">
        <v>44044</v>
      </c>
      <c r="B6514" s="17" t="s">
        <v>10</v>
      </c>
      <c r="C6514" s="17" t="s">
        <v>41</v>
      </c>
      <c r="D6514" s="17">
        <v>0.70689709999999994</v>
      </c>
      <c r="E6514" s="17">
        <v>0</v>
      </c>
      <c r="F6514" s="17">
        <v>49.658249079999997</v>
      </c>
      <c r="G6514" s="17">
        <v>0</v>
      </c>
    </row>
    <row r="6515" spans="1:7" x14ac:dyDescent="0.2">
      <c r="A6515" s="25">
        <v>44075</v>
      </c>
      <c r="B6515" s="17" t="s">
        <v>13</v>
      </c>
      <c r="C6515" s="17" t="s">
        <v>34</v>
      </c>
      <c r="D6515" s="17">
        <v>0.44838087999999998</v>
      </c>
      <c r="E6515" s="17">
        <v>6.9608996899999998</v>
      </c>
      <c r="F6515" s="17">
        <v>0</v>
      </c>
      <c r="G6515" s="17">
        <v>0</v>
      </c>
    </row>
    <row r="6516" spans="1:7" x14ac:dyDescent="0.2">
      <c r="A6516" s="25">
        <v>44075</v>
      </c>
      <c r="B6516" s="17" t="s">
        <v>13</v>
      </c>
      <c r="C6516" s="17" t="s">
        <v>35</v>
      </c>
      <c r="D6516" s="17">
        <v>0.52663757</v>
      </c>
      <c r="E6516" s="17">
        <v>5.4921925299999996</v>
      </c>
      <c r="F6516" s="17">
        <v>0</v>
      </c>
      <c r="G6516" s="17">
        <v>0</v>
      </c>
    </row>
    <row r="6517" spans="1:7" x14ac:dyDescent="0.2">
      <c r="A6517" s="25">
        <v>44075</v>
      </c>
      <c r="B6517" s="17" t="s">
        <v>13</v>
      </c>
      <c r="C6517" s="17" t="s">
        <v>36</v>
      </c>
      <c r="D6517" s="17">
        <v>0</v>
      </c>
      <c r="E6517" s="17">
        <v>4.3816077199999999</v>
      </c>
      <c r="F6517" s="17">
        <v>0</v>
      </c>
      <c r="G6517" s="17">
        <v>0</v>
      </c>
    </row>
    <row r="6518" spans="1:7" x14ac:dyDescent="0.2">
      <c r="A6518" s="25">
        <v>44075</v>
      </c>
      <c r="B6518" s="17" t="s">
        <v>13</v>
      </c>
      <c r="C6518" s="17" t="s">
        <v>37</v>
      </c>
      <c r="D6518" s="17">
        <v>8.3221200000000006E-3</v>
      </c>
      <c r="E6518" s="17">
        <v>1.3446124699999999</v>
      </c>
      <c r="F6518" s="17">
        <v>0</v>
      </c>
      <c r="G6518" s="17">
        <v>0</v>
      </c>
    </row>
    <row r="6519" spans="1:7" x14ac:dyDescent="0.2">
      <c r="A6519" s="25">
        <v>44075</v>
      </c>
      <c r="B6519" s="17" t="s">
        <v>13</v>
      </c>
      <c r="C6519" s="17" t="s">
        <v>38</v>
      </c>
      <c r="D6519" s="17">
        <v>0.31275937999999998</v>
      </c>
      <c r="E6519" s="17">
        <v>4.1224453900000002</v>
      </c>
      <c r="F6519" s="17">
        <v>0</v>
      </c>
      <c r="G6519" s="17">
        <v>0</v>
      </c>
    </row>
    <row r="6520" spans="1:7" x14ac:dyDescent="0.2">
      <c r="A6520" s="25">
        <v>44075</v>
      </c>
      <c r="B6520" s="17" t="s">
        <v>13</v>
      </c>
      <c r="C6520" s="17" t="s">
        <v>39</v>
      </c>
      <c r="D6520" s="17">
        <v>0.26332576000000002</v>
      </c>
      <c r="E6520" s="17">
        <v>1.14477904</v>
      </c>
      <c r="F6520" s="17">
        <v>0</v>
      </c>
      <c r="G6520" s="17">
        <v>0</v>
      </c>
    </row>
    <row r="6521" spans="1:7" x14ac:dyDescent="0.2">
      <c r="A6521" s="25">
        <v>44075</v>
      </c>
      <c r="B6521" s="17" t="s">
        <v>13</v>
      </c>
      <c r="C6521" s="17" t="s">
        <v>40</v>
      </c>
      <c r="D6521" s="17">
        <v>0</v>
      </c>
      <c r="E6521" s="17">
        <v>0.36599833999999998</v>
      </c>
      <c r="F6521" s="17">
        <v>0</v>
      </c>
      <c r="G6521" s="17">
        <v>0</v>
      </c>
    </row>
    <row r="6522" spans="1:7" x14ac:dyDescent="0.2">
      <c r="A6522" s="25">
        <v>44075</v>
      </c>
      <c r="B6522" s="17" t="s">
        <v>13</v>
      </c>
      <c r="C6522" s="17" t="s">
        <v>41</v>
      </c>
      <c r="D6522" s="17">
        <v>0.14655676000000001</v>
      </c>
      <c r="E6522" s="17">
        <v>0.47334013000000003</v>
      </c>
      <c r="F6522" s="17">
        <v>0</v>
      </c>
      <c r="G6522" s="17">
        <v>0</v>
      </c>
    </row>
    <row r="6523" spans="1:7" x14ac:dyDescent="0.2">
      <c r="A6523" s="25">
        <v>44075</v>
      </c>
      <c r="B6523" s="17" t="s">
        <v>1</v>
      </c>
      <c r="C6523" s="17" t="s">
        <v>34</v>
      </c>
      <c r="D6523" s="17">
        <v>9.2365418699999999</v>
      </c>
      <c r="E6523" s="17">
        <v>173.29723731000001</v>
      </c>
      <c r="F6523" s="17">
        <v>57.700060489999998</v>
      </c>
      <c r="G6523" s="17">
        <v>1035.6005025500001</v>
      </c>
    </row>
    <row r="6524" spans="1:7" x14ac:dyDescent="0.2">
      <c r="A6524" s="25">
        <v>44075</v>
      </c>
      <c r="B6524" s="17" t="s">
        <v>1</v>
      </c>
      <c r="C6524" s="17" t="s">
        <v>35</v>
      </c>
      <c r="D6524" s="17">
        <v>5.40738889</v>
      </c>
      <c r="E6524" s="17">
        <v>125.28975665</v>
      </c>
      <c r="F6524" s="17">
        <v>35.849489810000001</v>
      </c>
      <c r="G6524" s="17">
        <v>696.59341855000002</v>
      </c>
    </row>
    <row r="6525" spans="1:7" x14ac:dyDescent="0.2">
      <c r="A6525" s="25">
        <v>44075</v>
      </c>
      <c r="B6525" s="17" t="s">
        <v>1</v>
      </c>
      <c r="C6525" s="17" t="s">
        <v>36</v>
      </c>
      <c r="D6525" s="17">
        <v>0.64332829999999996</v>
      </c>
      <c r="E6525" s="17">
        <v>112.86033143</v>
      </c>
      <c r="F6525" s="17">
        <v>0.76842458999999996</v>
      </c>
      <c r="G6525" s="17">
        <v>667.62822072999995</v>
      </c>
    </row>
    <row r="6526" spans="1:7" x14ac:dyDescent="0.2">
      <c r="A6526" s="25">
        <v>44075</v>
      </c>
      <c r="B6526" s="17" t="s">
        <v>1</v>
      </c>
      <c r="C6526" s="17" t="s">
        <v>37</v>
      </c>
      <c r="D6526" s="17">
        <v>0.95876494999999995</v>
      </c>
      <c r="E6526" s="17">
        <v>41.356683619999998</v>
      </c>
      <c r="F6526" s="17">
        <v>6.3817723600000003</v>
      </c>
      <c r="G6526" s="17">
        <v>239.87459973</v>
      </c>
    </row>
    <row r="6527" spans="1:7" x14ac:dyDescent="0.2">
      <c r="A6527" s="25">
        <v>44075</v>
      </c>
      <c r="B6527" s="17" t="s">
        <v>1</v>
      </c>
      <c r="C6527" s="17" t="s">
        <v>38</v>
      </c>
      <c r="D6527" s="17">
        <v>0.41744909000000002</v>
      </c>
      <c r="E6527" s="17">
        <v>77.265238719999999</v>
      </c>
      <c r="F6527" s="17">
        <v>3.3334425900000002</v>
      </c>
      <c r="G6527" s="17">
        <v>467.77147771</v>
      </c>
    </row>
    <row r="6528" spans="1:7" x14ac:dyDescent="0.2">
      <c r="A6528" s="25">
        <v>44075</v>
      </c>
      <c r="B6528" s="17" t="s">
        <v>1</v>
      </c>
      <c r="C6528" s="17" t="s">
        <v>39</v>
      </c>
      <c r="D6528" s="17">
        <v>0.29959917000000003</v>
      </c>
      <c r="E6528" s="17">
        <v>16.307017370000001</v>
      </c>
      <c r="F6528" s="17">
        <v>1.4297409700000001</v>
      </c>
      <c r="G6528" s="17">
        <v>97.370223420000002</v>
      </c>
    </row>
    <row r="6529" spans="1:7" x14ac:dyDescent="0.2">
      <c r="A6529" s="25">
        <v>44075</v>
      </c>
      <c r="B6529" s="17" t="s">
        <v>1</v>
      </c>
      <c r="C6529" s="17" t="s">
        <v>40</v>
      </c>
      <c r="D6529" s="17">
        <v>3.3396799999999998E-3</v>
      </c>
      <c r="E6529" s="17">
        <v>4.2540845300000001</v>
      </c>
      <c r="F6529" s="17">
        <v>2.3377740000000001E-2</v>
      </c>
      <c r="G6529" s="17">
        <v>26.550365540000001</v>
      </c>
    </row>
    <row r="6530" spans="1:7" x14ac:dyDescent="0.2">
      <c r="A6530" s="25">
        <v>44075</v>
      </c>
      <c r="B6530" s="17" t="s">
        <v>1</v>
      </c>
      <c r="C6530" s="17" t="s">
        <v>41</v>
      </c>
      <c r="D6530" s="17">
        <v>0.42028910000000003</v>
      </c>
      <c r="E6530" s="17">
        <v>9.9532169899999996</v>
      </c>
      <c r="F6530" s="17">
        <v>3.36090358</v>
      </c>
      <c r="G6530" s="17">
        <v>57.953751699999998</v>
      </c>
    </row>
    <row r="6531" spans="1:7" x14ac:dyDescent="0.2">
      <c r="A6531" s="25">
        <v>44075</v>
      </c>
      <c r="B6531" s="17" t="s">
        <v>2</v>
      </c>
      <c r="C6531" s="17" t="s">
        <v>34</v>
      </c>
      <c r="D6531" s="17">
        <v>10.65808764</v>
      </c>
      <c r="E6531" s="17">
        <v>310.86754609000002</v>
      </c>
      <c r="F6531" s="17">
        <v>162.28469566000001</v>
      </c>
      <c r="G6531" s="17">
        <v>4355.3245269299996</v>
      </c>
    </row>
    <row r="6532" spans="1:7" x14ac:dyDescent="0.2">
      <c r="A6532" s="25">
        <v>44075</v>
      </c>
      <c r="B6532" s="17" t="s">
        <v>2</v>
      </c>
      <c r="C6532" s="17" t="s">
        <v>35</v>
      </c>
      <c r="D6532" s="17">
        <v>10.183524</v>
      </c>
      <c r="E6532" s="17">
        <v>260.5376526</v>
      </c>
      <c r="F6532" s="17">
        <v>149.66578358999999</v>
      </c>
      <c r="G6532" s="17">
        <v>3667.6992206499999</v>
      </c>
    </row>
    <row r="6533" spans="1:7" x14ac:dyDescent="0.2">
      <c r="A6533" s="25">
        <v>44075</v>
      </c>
      <c r="B6533" s="17" t="s">
        <v>2</v>
      </c>
      <c r="C6533" s="17" t="s">
        <v>36</v>
      </c>
      <c r="D6533" s="17">
        <v>5.0507408399999996</v>
      </c>
      <c r="E6533" s="17">
        <v>223.46644576</v>
      </c>
      <c r="F6533" s="17">
        <v>70.765139619999999</v>
      </c>
      <c r="G6533" s="17">
        <v>3151.3596590400002</v>
      </c>
    </row>
    <row r="6534" spans="1:7" x14ac:dyDescent="0.2">
      <c r="A6534" s="25">
        <v>44075</v>
      </c>
      <c r="B6534" s="17" t="s">
        <v>2</v>
      </c>
      <c r="C6534" s="17" t="s">
        <v>37</v>
      </c>
      <c r="D6534" s="17">
        <v>0.94449517000000005</v>
      </c>
      <c r="E6534" s="17">
        <v>83.407030700000007</v>
      </c>
      <c r="F6534" s="17">
        <v>13.67462796</v>
      </c>
      <c r="G6534" s="17">
        <v>1186.92503706</v>
      </c>
    </row>
    <row r="6535" spans="1:7" x14ac:dyDescent="0.2">
      <c r="A6535" s="25">
        <v>44075</v>
      </c>
      <c r="B6535" s="17" t="s">
        <v>2</v>
      </c>
      <c r="C6535" s="17" t="s">
        <v>38</v>
      </c>
      <c r="D6535" s="17">
        <v>4.51663543</v>
      </c>
      <c r="E6535" s="17">
        <v>126.57703791</v>
      </c>
      <c r="F6535" s="17">
        <v>63.237921710000002</v>
      </c>
      <c r="G6535" s="17">
        <v>1765.16703792</v>
      </c>
    </row>
    <row r="6536" spans="1:7" x14ac:dyDescent="0.2">
      <c r="A6536" s="25">
        <v>44075</v>
      </c>
      <c r="B6536" s="17" t="s">
        <v>2</v>
      </c>
      <c r="C6536" s="17" t="s">
        <v>39</v>
      </c>
      <c r="D6536" s="17">
        <v>0.38599220000000001</v>
      </c>
      <c r="E6536" s="17">
        <v>28.368861469999999</v>
      </c>
      <c r="F6536" s="17">
        <v>5.7351576800000004</v>
      </c>
      <c r="G6536" s="17">
        <v>400.17274464000002</v>
      </c>
    </row>
    <row r="6537" spans="1:7" x14ac:dyDescent="0.2">
      <c r="A6537" s="25">
        <v>44075</v>
      </c>
      <c r="B6537" s="17" t="s">
        <v>2</v>
      </c>
      <c r="C6537" s="17" t="s">
        <v>40</v>
      </c>
      <c r="D6537" s="17">
        <v>0.10595332</v>
      </c>
      <c r="E6537" s="17">
        <v>7.2679861900000002</v>
      </c>
      <c r="F6537" s="17">
        <v>1.8803941099999999</v>
      </c>
      <c r="G6537" s="17">
        <v>100.52505567999999</v>
      </c>
    </row>
    <row r="6538" spans="1:7" x14ac:dyDescent="0.2">
      <c r="A6538" s="25">
        <v>44075</v>
      </c>
      <c r="B6538" s="17" t="s">
        <v>2</v>
      </c>
      <c r="C6538" s="17" t="s">
        <v>41</v>
      </c>
      <c r="D6538" s="17">
        <v>0.52220712000000002</v>
      </c>
      <c r="E6538" s="17">
        <v>18.37677557</v>
      </c>
      <c r="F6538" s="17">
        <v>8.3795001599999992</v>
      </c>
      <c r="G6538" s="17">
        <v>255.26307847999999</v>
      </c>
    </row>
    <row r="6539" spans="1:7" x14ac:dyDescent="0.2">
      <c r="A6539" s="25">
        <v>44075</v>
      </c>
      <c r="B6539" s="17" t="s">
        <v>3</v>
      </c>
      <c r="C6539" s="17" t="s">
        <v>34</v>
      </c>
      <c r="D6539" s="17">
        <v>52.355505000000001</v>
      </c>
      <c r="E6539" s="17">
        <v>511.21513001</v>
      </c>
      <c r="F6539" s="17">
        <v>1235.1330282700001</v>
      </c>
      <c r="G6539" s="17">
        <v>11639.411929039999</v>
      </c>
    </row>
    <row r="6540" spans="1:7" x14ac:dyDescent="0.2">
      <c r="A6540" s="25">
        <v>44075</v>
      </c>
      <c r="B6540" s="17" t="s">
        <v>3</v>
      </c>
      <c r="C6540" s="17" t="s">
        <v>35</v>
      </c>
      <c r="D6540" s="17">
        <v>24.285674759999999</v>
      </c>
      <c r="E6540" s="17">
        <v>373.78546562000002</v>
      </c>
      <c r="F6540" s="17">
        <v>583.78656040999999</v>
      </c>
      <c r="G6540" s="17">
        <v>8599.1717097300007</v>
      </c>
    </row>
    <row r="6541" spans="1:7" x14ac:dyDescent="0.2">
      <c r="A6541" s="25">
        <v>44075</v>
      </c>
      <c r="B6541" s="17" t="s">
        <v>3</v>
      </c>
      <c r="C6541" s="17" t="s">
        <v>36</v>
      </c>
      <c r="D6541" s="17">
        <v>28.547122940000001</v>
      </c>
      <c r="E6541" s="17">
        <v>320.19931529000002</v>
      </c>
      <c r="F6541" s="17">
        <v>686.88172907000001</v>
      </c>
      <c r="G6541" s="17">
        <v>7424.1815346499998</v>
      </c>
    </row>
    <row r="6542" spans="1:7" x14ac:dyDescent="0.2">
      <c r="A6542" s="25">
        <v>44075</v>
      </c>
      <c r="B6542" s="17" t="s">
        <v>3</v>
      </c>
      <c r="C6542" s="17" t="s">
        <v>37</v>
      </c>
      <c r="D6542" s="17">
        <v>10.01164078</v>
      </c>
      <c r="E6542" s="17">
        <v>118.08752301</v>
      </c>
      <c r="F6542" s="17">
        <v>241.97066719</v>
      </c>
      <c r="G6542" s="17">
        <v>2737.0515933500001</v>
      </c>
    </row>
    <row r="6543" spans="1:7" x14ac:dyDescent="0.2">
      <c r="A6543" s="25">
        <v>44075</v>
      </c>
      <c r="B6543" s="17" t="s">
        <v>3</v>
      </c>
      <c r="C6543" s="17" t="s">
        <v>38</v>
      </c>
      <c r="D6543" s="17">
        <v>12.85412616</v>
      </c>
      <c r="E6543" s="17">
        <v>164.71393105000001</v>
      </c>
      <c r="F6543" s="17">
        <v>296.36545760000001</v>
      </c>
      <c r="G6543" s="17">
        <v>3795.78402362</v>
      </c>
    </row>
    <row r="6544" spans="1:7" x14ac:dyDescent="0.2">
      <c r="A6544" s="25">
        <v>44075</v>
      </c>
      <c r="B6544" s="17" t="s">
        <v>3</v>
      </c>
      <c r="C6544" s="17" t="s">
        <v>39</v>
      </c>
      <c r="D6544" s="17">
        <v>4.5166024800000004</v>
      </c>
      <c r="E6544" s="17">
        <v>35.282069960000001</v>
      </c>
      <c r="F6544" s="17">
        <v>109.82637266</v>
      </c>
      <c r="G6544" s="17">
        <v>822.97433183999999</v>
      </c>
    </row>
    <row r="6545" spans="1:7" x14ac:dyDescent="0.2">
      <c r="A6545" s="25">
        <v>44075</v>
      </c>
      <c r="B6545" s="17" t="s">
        <v>3</v>
      </c>
      <c r="C6545" s="17" t="s">
        <v>40</v>
      </c>
      <c r="D6545" s="17">
        <v>1.0319182899999999</v>
      </c>
      <c r="E6545" s="17">
        <v>11.508718200000001</v>
      </c>
      <c r="F6545" s="17">
        <v>24.258459160000001</v>
      </c>
      <c r="G6545" s="17">
        <v>259.75611183000001</v>
      </c>
    </row>
    <row r="6546" spans="1:7" x14ac:dyDescent="0.2">
      <c r="A6546" s="25">
        <v>44075</v>
      </c>
      <c r="B6546" s="17" t="s">
        <v>3</v>
      </c>
      <c r="C6546" s="17" t="s">
        <v>41</v>
      </c>
      <c r="D6546" s="17">
        <v>1.2097278</v>
      </c>
      <c r="E6546" s="17">
        <v>27.363310030000001</v>
      </c>
      <c r="F6546" s="17">
        <v>29.182289279999999</v>
      </c>
      <c r="G6546" s="17">
        <v>634.95925285999999</v>
      </c>
    </row>
    <row r="6547" spans="1:7" x14ac:dyDescent="0.2">
      <c r="A6547" s="25">
        <v>44075</v>
      </c>
      <c r="B6547" s="17" t="s">
        <v>4</v>
      </c>
      <c r="C6547" s="17" t="s">
        <v>34</v>
      </c>
      <c r="D6547" s="17">
        <v>48.763764590000001</v>
      </c>
      <c r="E6547" s="17">
        <v>220.65796800000001</v>
      </c>
      <c r="F6547" s="17">
        <v>1512.7042419300001</v>
      </c>
      <c r="G6547" s="17">
        <v>6817.4904027800003</v>
      </c>
    </row>
    <row r="6548" spans="1:7" x14ac:dyDescent="0.2">
      <c r="A6548" s="25">
        <v>44075</v>
      </c>
      <c r="B6548" s="17" t="s">
        <v>4</v>
      </c>
      <c r="C6548" s="17" t="s">
        <v>35</v>
      </c>
      <c r="D6548" s="17">
        <v>39.589631769999997</v>
      </c>
      <c r="E6548" s="17">
        <v>227.75096307999999</v>
      </c>
      <c r="F6548" s="17">
        <v>1243.64542056</v>
      </c>
      <c r="G6548" s="17">
        <v>7044.7393473399998</v>
      </c>
    </row>
    <row r="6549" spans="1:7" x14ac:dyDescent="0.2">
      <c r="A6549" s="25">
        <v>44075</v>
      </c>
      <c r="B6549" s="17" t="s">
        <v>4</v>
      </c>
      <c r="C6549" s="17" t="s">
        <v>36</v>
      </c>
      <c r="D6549" s="17">
        <v>24.015502619999999</v>
      </c>
      <c r="E6549" s="17">
        <v>185.42294620999999</v>
      </c>
      <c r="F6549" s="17">
        <v>738.88762624000003</v>
      </c>
      <c r="G6549" s="17">
        <v>5737.3568226899997</v>
      </c>
    </row>
    <row r="6550" spans="1:7" x14ac:dyDescent="0.2">
      <c r="A6550" s="25">
        <v>44075</v>
      </c>
      <c r="B6550" s="17" t="s">
        <v>4</v>
      </c>
      <c r="C6550" s="17" t="s">
        <v>37</v>
      </c>
      <c r="D6550" s="17">
        <v>12.10771036</v>
      </c>
      <c r="E6550" s="17">
        <v>66.989873130000007</v>
      </c>
      <c r="F6550" s="17">
        <v>374.89743865999998</v>
      </c>
      <c r="G6550" s="17">
        <v>2066.33662641</v>
      </c>
    </row>
    <row r="6551" spans="1:7" x14ac:dyDescent="0.2">
      <c r="A6551" s="25">
        <v>44075</v>
      </c>
      <c r="B6551" s="17" t="s">
        <v>4</v>
      </c>
      <c r="C6551" s="17" t="s">
        <v>38</v>
      </c>
      <c r="D6551" s="17">
        <v>20.15173592</v>
      </c>
      <c r="E6551" s="17">
        <v>87.199333080000002</v>
      </c>
      <c r="F6551" s="17">
        <v>629.72226519000003</v>
      </c>
      <c r="G6551" s="17">
        <v>2696.6573138600002</v>
      </c>
    </row>
    <row r="6552" spans="1:7" x14ac:dyDescent="0.2">
      <c r="A6552" s="25">
        <v>44075</v>
      </c>
      <c r="B6552" s="17" t="s">
        <v>4</v>
      </c>
      <c r="C6552" s="17" t="s">
        <v>39</v>
      </c>
      <c r="D6552" s="17">
        <v>4.6484199799999999</v>
      </c>
      <c r="E6552" s="17">
        <v>20.86030126</v>
      </c>
      <c r="F6552" s="17">
        <v>142.46795082</v>
      </c>
      <c r="G6552" s="17">
        <v>649.09637322000003</v>
      </c>
    </row>
    <row r="6553" spans="1:7" x14ac:dyDescent="0.2">
      <c r="A6553" s="25">
        <v>44075</v>
      </c>
      <c r="B6553" s="17" t="s">
        <v>4</v>
      </c>
      <c r="C6553" s="17" t="s">
        <v>40</v>
      </c>
      <c r="D6553" s="17">
        <v>2.21945127</v>
      </c>
      <c r="E6553" s="17">
        <v>7.5962439399999999</v>
      </c>
      <c r="F6553" s="17">
        <v>68.978479730000004</v>
      </c>
      <c r="G6553" s="17">
        <v>235.03672496999999</v>
      </c>
    </row>
    <row r="6554" spans="1:7" x14ac:dyDescent="0.2">
      <c r="A6554" s="25">
        <v>44075</v>
      </c>
      <c r="B6554" s="17" t="s">
        <v>4</v>
      </c>
      <c r="C6554" s="17" t="s">
        <v>41</v>
      </c>
      <c r="D6554" s="17">
        <v>1.6354802500000001</v>
      </c>
      <c r="E6554" s="17">
        <v>15.6707486</v>
      </c>
      <c r="F6554" s="17">
        <v>50.111427239999998</v>
      </c>
      <c r="G6554" s="17">
        <v>483.01439039000002</v>
      </c>
    </row>
    <row r="6555" spans="1:7" x14ac:dyDescent="0.2">
      <c r="A6555" s="25">
        <v>44075</v>
      </c>
      <c r="B6555" s="17" t="s">
        <v>5</v>
      </c>
      <c r="C6555" s="17" t="s">
        <v>34</v>
      </c>
      <c r="D6555" s="17">
        <v>1066.1023565</v>
      </c>
      <c r="E6555" s="17">
        <v>0</v>
      </c>
      <c r="F6555" s="17">
        <v>39732.637588049998</v>
      </c>
      <c r="G6555" s="17">
        <v>0</v>
      </c>
    </row>
    <row r="6556" spans="1:7" x14ac:dyDescent="0.2">
      <c r="A6556" s="25">
        <v>44075</v>
      </c>
      <c r="B6556" s="17" t="s">
        <v>5</v>
      </c>
      <c r="C6556" s="17" t="s">
        <v>35</v>
      </c>
      <c r="D6556" s="17">
        <v>849.64003113000001</v>
      </c>
      <c r="E6556" s="17">
        <v>0</v>
      </c>
      <c r="F6556" s="17">
        <v>31819.863450590001</v>
      </c>
      <c r="G6556" s="17">
        <v>0</v>
      </c>
    </row>
    <row r="6557" spans="1:7" x14ac:dyDescent="0.2">
      <c r="A6557" s="25">
        <v>44075</v>
      </c>
      <c r="B6557" s="17" t="s">
        <v>5</v>
      </c>
      <c r="C6557" s="17" t="s">
        <v>36</v>
      </c>
      <c r="D6557" s="17">
        <v>634.50300677999996</v>
      </c>
      <c r="E6557" s="17">
        <v>0</v>
      </c>
      <c r="F6557" s="17">
        <v>23716.186255249999</v>
      </c>
      <c r="G6557" s="17">
        <v>0</v>
      </c>
    </row>
    <row r="6558" spans="1:7" x14ac:dyDescent="0.2">
      <c r="A6558" s="25">
        <v>44075</v>
      </c>
      <c r="B6558" s="17" t="s">
        <v>5</v>
      </c>
      <c r="C6558" s="17" t="s">
        <v>37</v>
      </c>
      <c r="D6558" s="17">
        <v>245.78288992</v>
      </c>
      <c r="E6558" s="17">
        <v>0</v>
      </c>
      <c r="F6558" s="17">
        <v>9196.9481102999998</v>
      </c>
      <c r="G6558" s="17">
        <v>0</v>
      </c>
    </row>
    <row r="6559" spans="1:7" x14ac:dyDescent="0.2">
      <c r="A6559" s="25">
        <v>44075</v>
      </c>
      <c r="B6559" s="17" t="s">
        <v>5</v>
      </c>
      <c r="C6559" s="17" t="s">
        <v>38</v>
      </c>
      <c r="D6559" s="17">
        <v>295.13721728000002</v>
      </c>
      <c r="E6559" s="17">
        <v>0</v>
      </c>
      <c r="F6559" s="17">
        <v>11016.45719334</v>
      </c>
      <c r="G6559" s="17">
        <v>0</v>
      </c>
    </row>
    <row r="6560" spans="1:7" x14ac:dyDescent="0.2">
      <c r="A6560" s="25">
        <v>44075</v>
      </c>
      <c r="B6560" s="17" t="s">
        <v>5</v>
      </c>
      <c r="C6560" s="17" t="s">
        <v>39</v>
      </c>
      <c r="D6560" s="17">
        <v>68.013461050000004</v>
      </c>
      <c r="E6560" s="17">
        <v>0</v>
      </c>
      <c r="F6560" s="17">
        <v>2539.5987724199999</v>
      </c>
      <c r="G6560" s="17">
        <v>0</v>
      </c>
    </row>
    <row r="6561" spans="1:7" x14ac:dyDescent="0.2">
      <c r="A6561" s="25">
        <v>44075</v>
      </c>
      <c r="B6561" s="17" t="s">
        <v>5</v>
      </c>
      <c r="C6561" s="17" t="s">
        <v>40</v>
      </c>
      <c r="D6561" s="17">
        <v>43.744587549999999</v>
      </c>
      <c r="E6561" s="17">
        <v>0</v>
      </c>
      <c r="F6561" s="17">
        <v>1636.9168949899999</v>
      </c>
      <c r="G6561" s="17">
        <v>0</v>
      </c>
    </row>
    <row r="6562" spans="1:7" x14ac:dyDescent="0.2">
      <c r="A6562" s="25">
        <v>44075</v>
      </c>
      <c r="B6562" s="17" t="s">
        <v>5</v>
      </c>
      <c r="C6562" s="17" t="s">
        <v>41</v>
      </c>
      <c r="D6562" s="17">
        <v>85.385891569999998</v>
      </c>
      <c r="E6562" s="17">
        <v>0</v>
      </c>
      <c r="F6562" s="17">
        <v>3179.8845966899999</v>
      </c>
      <c r="G6562" s="17">
        <v>0</v>
      </c>
    </row>
    <row r="6563" spans="1:7" x14ac:dyDescent="0.2">
      <c r="A6563" s="25">
        <v>44075</v>
      </c>
      <c r="B6563" s="17" t="s">
        <v>6</v>
      </c>
      <c r="C6563" s="17" t="s">
        <v>34</v>
      </c>
      <c r="D6563" s="17">
        <v>953.10725100000002</v>
      </c>
      <c r="E6563" s="17">
        <v>0</v>
      </c>
      <c r="F6563" s="17">
        <v>38281.411535009996</v>
      </c>
      <c r="G6563" s="17">
        <v>0</v>
      </c>
    </row>
    <row r="6564" spans="1:7" x14ac:dyDescent="0.2">
      <c r="A6564" s="25">
        <v>44075</v>
      </c>
      <c r="B6564" s="17" t="s">
        <v>6</v>
      </c>
      <c r="C6564" s="17" t="s">
        <v>35</v>
      </c>
      <c r="D6564" s="17">
        <v>768.07777046000001</v>
      </c>
      <c r="E6564" s="17">
        <v>0</v>
      </c>
      <c r="F6564" s="17">
        <v>30875.551324870001</v>
      </c>
      <c r="G6564" s="17">
        <v>0</v>
      </c>
    </row>
    <row r="6565" spans="1:7" x14ac:dyDescent="0.2">
      <c r="A6565" s="25">
        <v>44075</v>
      </c>
      <c r="B6565" s="17" t="s">
        <v>6</v>
      </c>
      <c r="C6565" s="17" t="s">
        <v>36</v>
      </c>
      <c r="D6565" s="17">
        <v>534.96515564000003</v>
      </c>
      <c r="E6565" s="17">
        <v>0</v>
      </c>
      <c r="F6565" s="17">
        <v>21574.2146655</v>
      </c>
      <c r="G6565" s="17">
        <v>0</v>
      </c>
    </row>
    <row r="6566" spans="1:7" x14ac:dyDescent="0.2">
      <c r="A6566" s="25">
        <v>44075</v>
      </c>
      <c r="B6566" s="17" t="s">
        <v>6</v>
      </c>
      <c r="C6566" s="17" t="s">
        <v>37</v>
      </c>
      <c r="D6566" s="17">
        <v>152.08432289000001</v>
      </c>
      <c r="E6566" s="17">
        <v>0</v>
      </c>
      <c r="F6566" s="17">
        <v>6132.1974330100002</v>
      </c>
      <c r="G6566" s="17">
        <v>0</v>
      </c>
    </row>
    <row r="6567" spans="1:7" x14ac:dyDescent="0.2">
      <c r="A6567" s="25">
        <v>44075</v>
      </c>
      <c r="B6567" s="17" t="s">
        <v>6</v>
      </c>
      <c r="C6567" s="17" t="s">
        <v>38</v>
      </c>
      <c r="D6567" s="17">
        <v>289.41343237000001</v>
      </c>
      <c r="E6567" s="17">
        <v>0</v>
      </c>
      <c r="F6567" s="17">
        <v>11686.718544720001</v>
      </c>
      <c r="G6567" s="17">
        <v>0</v>
      </c>
    </row>
    <row r="6568" spans="1:7" x14ac:dyDescent="0.2">
      <c r="A6568" s="25">
        <v>44075</v>
      </c>
      <c r="B6568" s="17" t="s">
        <v>6</v>
      </c>
      <c r="C6568" s="17" t="s">
        <v>39</v>
      </c>
      <c r="D6568" s="17">
        <v>47.804144430000001</v>
      </c>
      <c r="E6568" s="17">
        <v>0</v>
      </c>
      <c r="F6568" s="17">
        <v>1928.4661286</v>
      </c>
      <c r="G6568" s="17">
        <v>0</v>
      </c>
    </row>
    <row r="6569" spans="1:7" x14ac:dyDescent="0.2">
      <c r="A6569" s="25">
        <v>44075</v>
      </c>
      <c r="B6569" s="17" t="s">
        <v>6</v>
      </c>
      <c r="C6569" s="17" t="s">
        <v>40</v>
      </c>
      <c r="D6569" s="17">
        <v>30.72678947</v>
      </c>
      <c r="E6569" s="17">
        <v>0</v>
      </c>
      <c r="F6569" s="17">
        <v>1238.7818573899999</v>
      </c>
      <c r="G6569" s="17">
        <v>0</v>
      </c>
    </row>
    <row r="6570" spans="1:7" x14ac:dyDescent="0.2">
      <c r="A6570" s="25">
        <v>44075</v>
      </c>
      <c r="B6570" s="17" t="s">
        <v>6</v>
      </c>
      <c r="C6570" s="17" t="s">
        <v>41</v>
      </c>
      <c r="D6570" s="17">
        <v>58.134359600000003</v>
      </c>
      <c r="E6570" s="17">
        <v>0</v>
      </c>
      <c r="F6570" s="17">
        <v>2336.2815519800001</v>
      </c>
      <c r="G6570" s="17">
        <v>0</v>
      </c>
    </row>
    <row r="6571" spans="1:7" x14ac:dyDescent="0.2">
      <c r="A6571" s="25">
        <v>44075</v>
      </c>
      <c r="B6571" s="17" t="s">
        <v>7</v>
      </c>
      <c r="C6571" s="17" t="s">
        <v>34</v>
      </c>
      <c r="D6571" s="17">
        <v>216.19658914999999</v>
      </c>
      <c r="E6571" s="17">
        <v>0</v>
      </c>
      <c r="F6571" s="17">
        <v>9907.1691408299994</v>
      </c>
      <c r="G6571" s="17">
        <v>0</v>
      </c>
    </row>
    <row r="6572" spans="1:7" x14ac:dyDescent="0.2">
      <c r="A6572" s="25">
        <v>44075</v>
      </c>
      <c r="B6572" s="17" t="s">
        <v>7</v>
      </c>
      <c r="C6572" s="17" t="s">
        <v>35</v>
      </c>
      <c r="D6572" s="17">
        <v>137.63417079000001</v>
      </c>
      <c r="E6572" s="17">
        <v>0</v>
      </c>
      <c r="F6572" s="17">
        <v>6303.1880722899996</v>
      </c>
      <c r="G6572" s="17">
        <v>0</v>
      </c>
    </row>
    <row r="6573" spans="1:7" x14ac:dyDescent="0.2">
      <c r="A6573" s="25">
        <v>44075</v>
      </c>
      <c r="B6573" s="17" t="s">
        <v>7</v>
      </c>
      <c r="C6573" s="17" t="s">
        <v>36</v>
      </c>
      <c r="D6573" s="17">
        <v>156.89460252999999</v>
      </c>
      <c r="E6573" s="17">
        <v>0</v>
      </c>
      <c r="F6573" s="17">
        <v>7182.1051861400001</v>
      </c>
      <c r="G6573" s="17">
        <v>0</v>
      </c>
    </row>
    <row r="6574" spans="1:7" x14ac:dyDescent="0.2">
      <c r="A6574" s="25">
        <v>44075</v>
      </c>
      <c r="B6574" s="17" t="s">
        <v>7</v>
      </c>
      <c r="C6574" s="17" t="s">
        <v>37</v>
      </c>
      <c r="D6574" s="17">
        <v>43.755650369999998</v>
      </c>
      <c r="E6574" s="17">
        <v>0</v>
      </c>
      <c r="F6574" s="17">
        <v>1999.37967738</v>
      </c>
      <c r="G6574" s="17">
        <v>0</v>
      </c>
    </row>
    <row r="6575" spans="1:7" x14ac:dyDescent="0.2">
      <c r="A6575" s="25">
        <v>44075</v>
      </c>
      <c r="B6575" s="17" t="s">
        <v>7</v>
      </c>
      <c r="C6575" s="17" t="s">
        <v>38</v>
      </c>
      <c r="D6575" s="17">
        <v>85.800398209999997</v>
      </c>
      <c r="E6575" s="17">
        <v>0</v>
      </c>
      <c r="F6575" s="17">
        <v>3941.8621652100001</v>
      </c>
      <c r="G6575" s="17">
        <v>0</v>
      </c>
    </row>
    <row r="6576" spans="1:7" x14ac:dyDescent="0.2">
      <c r="A6576" s="25">
        <v>44075</v>
      </c>
      <c r="B6576" s="17" t="s">
        <v>7</v>
      </c>
      <c r="C6576" s="17" t="s">
        <v>39</v>
      </c>
      <c r="D6576" s="17">
        <v>11.222741320000001</v>
      </c>
      <c r="E6576" s="17">
        <v>0</v>
      </c>
      <c r="F6576" s="17">
        <v>516.21415114000001</v>
      </c>
      <c r="G6576" s="17">
        <v>0</v>
      </c>
    </row>
    <row r="6577" spans="1:7" x14ac:dyDescent="0.2">
      <c r="A6577" s="25">
        <v>44075</v>
      </c>
      <c r="B6577" s="17" t="s">
        <v>7</v>
      </c>
      <c r="C6577" s="17" t="s">
        <v>40</v>
      </c>
      <c r="D6577" s="17">
        <v>8.7050670799999992</v>
      </c>
      <c r="E6577" s="17">
        <v>0</v>
      </c>
      <c r="F6577" s="17">
        <v>403.15652886999999</v>
      </c>
      <c r="G6577" s="17">
        <v>0</v>
      </c>
    </row>
    <row r="6578" spans="1:7" x14ac:dyDescent="0.2">
      <c r="A6578" s="25">
        <v>44075</v>
      </c>
      <c r="B6578" s="17" t="s">
        <v>7</v>
      </c>
      <c r="C6578" s="17" t="s">
        <v>41</v>
      </c>
      <c r="D6578" s="17">
        <v>10.96533649</v>
      </c>
      <c r="E6578" s="17">
        <v>0</v>
      </c>
      <c r="F6578" s="17">
        <v>503.90516817999998</v>
      </c>
      <c r="G6578" s="17">
        <v>0</v>
      </c>
    </row>
    <row r="6579" spans="1:7" x14ac:dyDescent="0.2">
      <c r="A6579" s="25">
        <v>44075</v>
      </c>
      <c r="B6579" s="17" t="s">
        <v>8</v>
      </c>
      <c r="C6579" s="17" t="s">
        <v>34</v>
      </c>
      <c r="D6579" s="17">
        <v>250.40414675</v>
      </c>
      <c r="E6579" s="17">
        <v>0</v>
      </c>
      <c r="F6579" s="17">
        <v>12817.22954862</v>
      </c>
      <c r="G6579" s="17">
        <v>0</v>
      </c>
    </row>
    <row r="6580" spans="1:7" x14ac:dyDescent="0.2">
      <c r="A6580" s="25">
        <v>44075</v>
      </c>
      <c r="B6580" s="17" t="s">
        <v>8</v>
      </c>
      <c r="C6580" s="17" t="s">
        <v>35</v>
      </c>
      <c r="D6580" s="17">
        <v>191.96947366000001</v>
      </c>
      <c r="E6580" s="17">
        <v>0</v>
      </c>
      <c r="F6580" s="17">
        <v>9821.7555876000006</v>
      </c>
      <c r="G6580" s="17">
        <v>0</v>
      </c>
    </row>
    <row r="6581" spans="1:7" x14ac:dyDescent="0.2">
      <c r="A6581" s="25">
        <v>44075</v>
      </c>
      <c r="B6581" s="17" t="s">
        <v>8</v>
      </c>
      <c r="C6581" s="17" t="s">
        <v>36</v>
      </c>
      <c r="D6581" s="17">
        <v>164.26255354</v>
      </c>
      <c r="E6581" s="17">
        <v>0</v>
      </c>
      <c r="F6581" s="17">
        <v>8429.3954715100008</v>
      </c>
      <c r="G6581" s="17">
        <v>0</v>
      </c>
    </row>
    <row r="6582" spans="1:7" x14ac:dyDescent="0.2">
      <c r="A6582" s="25">
        <v>44075</v>
      </c>
      <c r="B6582" s="17" t="s">
        <v>8</v>
      </c>
      <c r="C6582" s="17" t="s">
        <v>37</v>
      </c>
      <c r="D6582" s="17">
        <v>43.637584789999998</v>
      </c>
      <c r="E6582" s="17">
        <v>0</v>
      </c>
      <c r="F6582" s="17">
        <v>2227.6144563600001</v>
      </c>
      <c r="G6582" s="17">
        <v>0</v>
      </c>
    </row>
    <row r="6583" spans="1:7" x14ac:dyDescent="0.2">
      <c r="A6583" s="25">
        <v>44075</v>
      </c>
      <c r="B6583" s="17" t="s">
        <v>8</v>
      </c>
      <c r="C6583" s="17" t="s">
        <v>38</v>
      </c>
      <c r="D6583" s="17">
        <v>103.28791438</v>
      </c>
      <c r="E6583" s="17">
        <v>0</v>
      </c>
      <c r="F6583" s="17">
        <v>5366.7012414700002</v>
      </c>
      <c r="G6583" s="17">
        <v>0</v>
      </c>
    </row>
    <row r="6584" spans="1:7" x14ac:dyDescent="0.2">
      <c r="A6584" s="25">
        <v>44075</v>
      </c>
      <c r="B6584" s="17" t="s">
        <v>8</v>
      </c>
      <c r="C6584" s="17" t="s">
        <v>39</v>
      </c>
      <c r="D6584" s="17">
        <v>14.51760576</v>
      </c>
      <c r="E6584" s="17">
        <v>0</v>
      </c>
      <c r="F6584" s="17">
        <v>742.53582090999998</v>
      </c>
      <c r="G6584" s="17">
        <v>0</v>
      </c>
    </row>
    <row r="6585" spans="1:7" x14ac:dyDescent="0.2">
      <c r="A6585" s="25">
        <v>44075</v>
      </c>
      <c r="B6585" s="17" t="s">
        <v>8</v>
      </c>
      <c r="C6585" s="17" t="s">
        <v>40</v>
      </c>
      <c r="D6585" s="17">
        <v>7.0099452500000003</v>
      </c>
      <c r="E6585" s="17">
        <v>0</v>
      </c>
      <c r="F6585" s="17">
        <v>362.61708077999998</v>
      </c>
      <c r="G6585" s="17">
        <v>0</v>
      </c>
    </row>
    <row r="6586" spans="1:7" x14ac:dyDescent="0.2">
      <c r="A6586" s="25">
        <v>44075</v>
      </c>
      <c r="B6586" s="17" t="s">
        <v>8</v>
      </c>
      <c r="C6586" s="17" t="s">
        <v>41</v>
      </c>
      <c r="D6586" s="17">
        <v>11.499644460000001</v>
      </c>
      <c r="E6586" s="17">
        <v>0</v>
      </c>
      <c r="F6586" s="17">
        <v>588.89783998999997</v>
      </c>
      <c r="G6586" s="17">
        <v>0</v>
      </c>
    </row>
    <row r="6587" spans="1:7" x14ac:dyDescent="0.2">
      <c r="A6587" s="25">
        <v>44075</v>
      </c>
      <c r="B6587" s="17" t="s">
        <v>9</v>
      </c>
      <c r="C6587" s="17" t="s">
        <v>34</v>
      </c>
      <c r="D6587" s="17">
        <v>102.31261101</v>
      </c>
      <c r="E6587" s="17">
        <v>0</v>
      </c>
      <c r="F6587" s="17">
        <v>6208.4832144900001</v>
      </c>
      <c r="G6587" s="17">
        <v>0</v>
      </c>
    </row>
    <row r="6588" spans="1:7" x14ac:dyDescent="0.2">
      <c r="A6588" s="25">
        <v>44075</v>
      </c>
      <c r="B6588" s="17" t="s">
        <v>9</v>
      </c>
      <c r="C6588" s="17" t="s">
        <v>35</v>
      </c>
      <c r="D6588" s="17">
        <v>76.243528440000006</v>
      </c>
      <c r="E6588" s="17">
        <v>0</v>
      </c>
      <c r="F6588" s="17">
        <v>4613.7073375700002</v>
      </c>
      <c r="G6588" s="17">
        <v>0</v>
      </c>
    </row>
    <row r="6589" spans="1:7" x14ac:dyDescent="0.2">
      <c r="A6589" s="25">
        <v>44075</v>
      </c>
      <c r="B6589" s="17" t="s">
        <v>9</v>
      </c>
      <c r="C6589" s="17" t="s">
        <v>36</v>
      </c>
      <c r="D6589" s="17">
        <v>77.892403439999995</v>
      </c>
      <c r="E6589" s="17">
        <v>0</v>
      </c>
      <c r="F6589" s="17">
        <v>4744.5193178199997</v>
      </c>
      <c r="G6589" s="17">
        <v>0</v>
      </c>
    </row>
    <row r="6590" spans="1:7" x14ac:dyDescent="0.2">
      <c r="A6590" s="25">
        <v>44075</v>
      </c>
      <c r="B6590" s="17" t="s">
        <v>9</v>
      </c>
      <c r="C6590" s="17" t="s">
        <v>37</v>
      </c>
      <c r="D6590" s="17">
        <v>18.82028807</v>
      </c>
      <c r="E6590" s="17">
        <v>0</v>
      </c>
      <c r="F6590" s="17">
        <v>1138.6467749000001</v>
      </c>
      <c r="G6590" s="17">
        <v>0</v>
      </c>
    </row>
    <row r="6591" spans="1:7" x14ac:dyDescent="0.2">
      <c r="A6591" s="25">
        <v>44075</v>
      </c>
      <c r="B6591" s="17" t="s">
        <v>9</v>
      </c>
      <c r="C6591" s="17" t="s">
        <v>38</v>
      </c>
      <c r="D6591" s="17">
        <v>45.360301540000002</v>
      </c>
      <c r="E6591" s="17">
        <v>0</v>
      </c>
      <c r="F6591" s="17">
        <v>2762.9562216099998</v>
      </c>
      <c r="G6591" s="17">
        <v>0</v>
      </c>
    </row>
    <row r="6592" spans="1:7" x14ac:dyDescent="0.2">
      <c r="A6592" s="25">
        <v>44075</v>
      </c>
      <c r="B6592" s="17" t="s">
        <v>9</v>
      </c>
      <c r="C6592" s="17" t="s">
        <v>39</v>
      </c>
      <c r="D6592" s="17">
        <v>3.64476428</v>
      </c>
      <c r="E6592" s="17">
        <v>0</v>
      </c>
      <c r="F6592" s="17">
        <v>222.75972100999999</v>
      </c>
      <c r="G6592" s="17">
        <v>0</v>
      </c>
    </row>
    <row r="6593" spans="1:7" x14ac:dyDescent="0.2">
      <c r="A6593" s="25">
        <v>44075</v>
      </c>
      <c r="B6593" s="17" t="s">
        <v>9</v>
      </c>
      <c r="C6593" s="17" t="s">
        <v>40</v>
      </c>
      <c r="D6593" s="17">
        <v>3.0265411900000001</v>
      </c>
      <c r="E6593" s="17">
        <v>0</v>
      </c>
      <c r="F6593" s="17">
        <v>183.07020643999999</v>
      </c>
      <c r="G6593" s="17">
        <v>0</v>
      </c>
    </row>
    <row r="6594" spans="1:7" x14ac:dyDescent="0.2">
      <c r="A6594" s="25">
        <v>44075</v>
      </c>
      <c r="B6594" s="17" t="s">
        <v>9</v>
      </c>
      <c r="C6594" s="17" t="s">
        <v>41</v>
      </c>
      <c r="D6594" s="17">
        <v>3.7558252099999998</v>
      </c>
      <c r="E6594" s="17">
        <v>0</v>
      </c>
      <c r="F6594" s="17">
        <v>227.25038584000001</v>
      </c>
      <c r="G6594" s="17">
        <v>0</v>
      </c>
    </row>
    <row r="6595" spans="1:7" x14ac:dyDescent="0.2">
      <c r="A6595" s="25">
        <v>44075</v>
      </c>
      <c r="B6595" s="17" t="s">
        <v>10</v>
      </c>
      <c r="C6595" s="17" t="s">
        <v>34</v>
      </c>
      <c r="D6595" s="17">
        <v>43.468199949999999</v>
      </c>
      <c r="E6595" s="17">
        <v>0</v>
      </c>
      <c r="F6595" s="17">
        <v>3320.6828694999999</v>
      </c>
      <c r="G6595" s="17">
        <v>0</v>
      </c>
    </row>
    <row r="6596" spans="1:7" x14ac:dyDescent="0.2">
      <c r="A6596" s="25">
        <v>44075</v>
      </c>
      <c r="B6596" s="17" t="s">
        <v>10</v>
      </c>
      <c r="C6596" s="17" t="s">
        <v>35</v>
      </c>
      <c r="D6596" s="17">
        <v>32.920673549999997</v>
      </c>
      <c r="E6596" s="17">
        <v>0</v>
      </c>
      <c r="F6596" s="17">
        <v>2502.9352644099999</v>
      </c>
      <c r="G6596" s="17">
        <v>0</v>
      </c>
    </row>
    <row r="6597" spans="1:7" x14ac:dyDescent="0.2">
      <c r="A6597" s="25">
        <v>44075</v>
      </c>
      <c r="B6597" s="17" t="s">
        <v>10</v>
      </c>
      <c r="C6597" s="17" t="s">
        <v>36</v>
      </c>
      <c r="D6597" s="17">
        <v>56.34587114</v>
      </c>
      <c r="E6597" s="17">
        <v>0</v>
      </c>
      <c r="F6597" s="17">
        <v>4482.4772948299997</v>
      </c>
      <c r="G6597" s="17">
        <v>0</v>
      </c>
    </row>
    <row r="6598" spans="1:7" x14ac:dyDescent="0.2">
      <c r="A6598" s="25">
        <v>44075</v>
      </c>
      <c r="B6598" s="17" t="s">
        <v>10</v>
      </c>
      <c r="C6598" s="17" t="s">
        <v>37</v>
      </c>
      <c r="D6598" s="17">
        <v>12.637230150000001</v>
      </c>
      <c r="E6598" s="17">
        <v>0</v>
      </c>
      <c r="F6598" s="17">
        <v>972.04829356000005</v>
      </c>
      <c r="G6598" s="17">
        <v>0</v>
      </c>
    </row>
    <row r="6599" spans="1:7" x14ac:dyDescent="0.2">
      <c r="A6599" s="25">
        <v>44075</v>
      </c>
      <c r="B6599" s="17" t="s">
        <v>10</v>
      </c>
      <c r="C6599" s="17" t="s">
        <v>38</v>
      </c>
      <c r="D6599" s="17">
        <v>55.203825539999997</v>
      </c>
      <c r="E6599" s="17">
        <v>0</v>
      </c>
      <c r="F6599" s="17">
        <v>4470.0176298200004</v>
      </c>
      <c r="G6599" s="17">
        <v>0</v>
      </c>
    </row>
    <row r="6600" spans="1:7" x14ac:dyDescent="0.2">
      <c r="A6600" s="25">
        <v>44075</v>
      </c>
      <c r="B6600" s="17" t="s">
        <v>10</v>
      </c>
      <c r="C6600" s="17" t="s">
        <v>39</v>
      </c>
      <c r="D6600" s="17">
        <v>2.7493458500000001</v>
      </c>
      <c r="E6600" s="17">
        <v>0</v>
      </c>
      <c r="F6600" s="17">
        <v>211.20318434999999</v>
      </c>
      <c r="G6600" s="17">
        <v>0</v>
      </c>
    </row>
    <row r="6601" spans="1:7" x14ac:dyDescent="0.2">
      <c r="A6601" s="25">
        <v>44075</v>
      </c>
      <c r="B6601" s="17" t="s">
        <v>10</v>
      </c>
      <c r="C6601" s="17" t="s">
        <v>40</v>
      </c>
      <c r="D6601" s="17">
        <v>3.7530840799999998</v>
      </c>
      <c r="E6601" s="17">
        <v>0</v>
      </c>
      <c r="F6601" s="17">
        <v>294.62508451999997</v>
      </c>
      <c r="G6601" s="17">
        <v>0</v>
      </c>
    </row>
    <row r="6602" spans="1:7" x14ac:dyDescent="0.2">
      <c r="A6602" s="25">
        <v>44075</v>
      </c>
      <c r="B6602" s="17" t="s">
        <v>10</v>
      </c>
      <c r="C6602" s="17" t="s">
        <v>41</v>
      </c>
      <c r="D6602" s="17">
        <v>1.71296727</v>
      </c>
      <c r="E6602" s="17">
        <v>0</v>
      </c>
      <c r="F6602" s="17">
        <v>144.66475972000001</v>
      </c>
      <c r="G6602" s="17">
        <v>0</v>
      </c>
    </row>
    <row r="6603" spans="1:7" x14ac:dyDescent="0.2">
      <c r="A6603" s="25">
        <v>44105</v>
      </c>
      <c r="B6603" s="17" t="s">
        <v>13</v>
      </c>
      <c r="C6603" s="17" t="s">
        <v>34</v>
      </c>
      <c r="D6603" s="17">
        <v>1.3701663900000001</v>
      </c>
      <c r="E6603" s="17">
        <v>6.5988555599999996</v>
      </c>
      <c r="F6603" s="17">
        <v>0</v>
      </c>
      <c r="G6603" s="17">
        <v>0</v>
      </c>
    </row>
    <row r="6604" spans="1:7" x14ac:dyDescent="0.2">
      <c r="A6604" s="25">
        <v>44105</v>
      </c>
      <c r="B6604" s="17" t="s">
        <v>13</v>
      </c>
      <c r="C6604" s="17" t="s">
        <v>35</v>
      </c>
      <c r="D6604" s="17">
        <v>1.2380338</v>
      </c>
      <c r="E6604" s="17">
        <v>16.082607719999999</v>
      </c>
      <c r="F6604" s="17">
        <v>0</v>
      </c>
      <c r="G6604" s="17">
        <v>0</v>
      </c>
    </row>
    <row r="6605" spans="1:7" x14ac:dyDescent="0.2">
      <c r="A6605" s="25">
        <v>44105</v>
      </c>
      <c r="B6605" s="17" t="s">
        <v>13</v>
      </c>
      <c r="C6605" s="17" t="s">
        <v>36</v>
      </c>
      <c r="D6605" s="17">
        <v>0</v>
      </c>
      <c r="E6605" s="17">
        <v>6.1230389599999997</v>
      </c>
      <c r="F6605" s="17">
        <v>0</v>
      </c>
      <c r="G6605" s="17">
        <v>0</v>
      </c>
    </row>
    <row r="6606" spans="1:7" x14ac:dyDescent="0.2">
      <c r="A6606" s="25">
        <v>44105</v>
      </c>
      <c r="B6606" s="17" t="s">
        <v>13</v>
      </c>
      <c r="C6606" s="17" t="s">
        <v>37</v>
      </c>
      <c r="D6606" s="17">
        <v>8.3247700000000004E-3</v>
      </c>
      <c r="E6606" s="17">
        <v>3.5571917200000001</v>
      </c>
      <c r="F6606" s="17">
        <v>0</v>
      </c>
      <c r="G6606" s="17">
        <v>0</v>
      </c>
    </row>
    <row r="6607" spans="1:7" x14ac:dyDescent="0.2">
      <c r="A6607" s="25">
        <v>44105</v>
      </c>
      <c r="B6607" s="17" t="s">
        <v>13</v>
      </c>
      <c r="C6607" s="17" t="s">
        <v>38</v>
      </c>
      <c r="D6607" s="17">
        <v>0.92942033999999996</v>
      </c>
      <c r="E6607" s="17">
        <v>3.9166389399999999</v>
      </c>
      <c r="F6607" s="17">
        <v>0</v>
      </c>
      <c r="G6607" s="17">
        <v>0</v>
      </c>
    </row>
    <row r="6608" spans="1:7" x14ac:dyDescent="0.2">
      <c r="A6608" s="25">
        <v>44105</v>
      </c>
      <c r="B6608" s="17" t="s">
        <v>13</v>
      </c>
      <c r="C6608" s="17" t="s">
        <v>39</v>
      </c>
      <c r="D6608" s="17">
        <v>0</v>
      </c>
      <c r="E6608" s="17">
        <v>0.59974134999999995</v>
      </c>
      <c r="F6608" s="17">
        <v>0</v>
      </c>
      <c r="G6608" s="17">
        <v>0</v>
      </c>
    </row>
    <row r="6609" spans="1:7" x14ac:dyDescent="0.2">
      <c r="A6609" s="25">
        <v>44105</v>
      </c>
      <c r="B6609" s="17" t="s">
        <v>13</v>
      </c>
      <c r="C6609" s="17" t="s">
        <v>40</v>
      </c>
      <c r="D6609" s="17">
        <v>0</v>
      </c>
      <c r="E6609" s="17">
        <v>7.3930910000000002E-2</v>
      </c>
      <c r="F6609" s="17">
        <v>0</v>
      </c>
      <c r="G6609" s="17">
        <v>0</v>
      </c>
    </row>
    <row r="6610" spans="1:7" x14ac:dyDescent="0.2">
      <c r="A6610" s="25">
        <v>44105</v>
      </c>
      <c r="B6610" s="17" t="s">
        <v>13</v>
      </c>
      <c r="C6610" s="17" t="s">
        <v>41</v>
      </c>
      <c r="D6610" s="17">
        <v>0</v>
      </c>
      <c r="E6610" s="17">
        <v>0.34444233000000002</v>
      </c>
      <c r="F6610" s="17">
        <v>0</v>
      </c>
      <c r="G6610" s="17">
        <v>0</v>
      </c>
    </row>
    <row r="6611" spans="1:7" x14ac:dyDescent="0.2">
      <c r="A6611" s="25">
        <v>44105</v>
      </c>
      <c r="B6611" s="17" t="s">
        <v>1</v>
      </c>
      <c r="C6611" s="17" t="s">
        <v>34</v>
      </c>
      <c r="D6611" s="17">
        <v>7.06260434</v>
      </c>
      <c r="E6611" s="17">
        <v>184.96113928</v>
      </c>
      <c r="F6611" s="17">
        <v>52.175797260000003</v>
      </c>
      <c r="G6611" s="17">
        <v>1087.0800565300001</v>
      </c>
    </row>
    <row r="6612" spans="1:7" x14ac:dyDescent="0.2">
      <c r="A6612" s="25">
        <v>44105</v>
      </c>
      <c r="B6612" s="17" t="s">
        <v>1</v>
      </c>
      <c r="C6612" s="17" t="s">
        <v>35</v>
      </c>
      <c r="D6612" s="17">
        <v>4.2228218399999999</v>
      </c>
      <c r="E6612" s="17">
        <v>142.37043818999999</v>
      </c>
      <c r="F6612" s="17">
        <v>29.43810878</v>
      </c>
      <c r="G6612" s="17">
        <v>842.98664964</v>
      </c>
    </row>
    <row r="6613" spans="1:7" x14ac:dyDescent="0.2">
      <c r="A6613" s="25">
        <v>44105</v>
      </c>
      <c r="B6613" s="17" t="s">
        <v>1</v>
      </c>
      <c r="C6613" s="17" t="s">
        <v>36</v>
      </c>
      <c r="D6613" s="17">
        <v>2.6693890599999999</v>
      </c>
      <c r="E6613" s="17">
        <v>109.70145214999999</v>
      </c>
      <c r="F6613" s="17">
        <v>14.35968125</v>
      </c>
      <c r="G6613" s="17">
        <v>638.16331188000004</v>
      </c>
    </row>
    <row r="6614" spans="1:7" x14ac:dyDescent="0.2">
      <c r="A6614" s="25">
        <v>44105</v>
      </c>
      <c r="B6614" s="17" t="s">
        <v>1</v>
      </c>
      <c r="C6614" s="17" t="s">
        <v>37</v>
      </c>
      <c r="D6614" s="17">
        <v>0.75626203000000003</v>
      </c>
      <c r="E6614" s="17">
        <v>42.474713129999998</v>
      </c>
      <c r="F6614" s="17">
        <v>4.83264709</v>
      </c>
      <c r="G6614" s="17">
        <v>243.07657778999999</v>
      </c>
    </row>
    <row r="6615" spans="1:7" x14ac:dyDescent="0.2">
      <c r="A6615" s="25">
        <v>44105</v>
      </c>
      <c r="B6615" s="17" t="s">
        <v>1</v>
      </c>
      <c r="C6615" s="17" t="s">
        <v>38</v>
      </c>
      <c r="D6615" s="17">
        <v>1.1331535500000001</v>
      </c>
      <c r="E6615" s="17">
        <v>77.793438789999996</v>
      </c>
      <c r="F6615" s="17">
        <v>8.2879507300000004</v>
      </c>
      <c r="G6615" s="17">
        <v>443.08564152999998</v>
      </c>
    </row>
    <row r="6616" spans="1:7" x14ac:dyDescent="0.2">
      <c r="A6616" s="25">
        <v>44105</v>
      </c>
      <c r="B6616" s="17" t="s">
        <v>1</v>
      </c>
      <c r="C6616" s="17" t="s">
        <v>39</v>
      </c>
      <c r="D6616" s="17">
        <v>0.22583586999999999</v>
      </c>
      <c r="E6616" s="17">
        <v>14.297694399999999</v>
      </c>
      <c r="F6616" s="17">
        <v>1.3458575699999999</v>
      </c>
      <c r="G6616" s="17">
        <v>84.331357850000003</v>
      </c>
    </row>
    <row r="6617" spans="1:7" x14ac:dyDescent="0.2">
      <c r="A6617" s="25">
        <v>44105</v>
      </c>
      <c r="B6617" s="17" t="s">
        <v>1</v>
      </c>
      <c r="C6617" s="17" t="s">
        <v>40</v>
      </c>
      <c r="D6617" s="17">
        <v>0.11684277999999999</v>
      </c>
      <c r="E6617" s="17">
        <v>3.9943836199999998</v>
      </c>
      <c r="F6617" s="17">
        <v>0.73951199000000001</v>
      </c>
      <c r="G6617" s="17">
        <v>24.30049013</v>
      </c>
    </row>
    <row r="6618" spans="1:7" x14ac:dyDescent="0.2">
      <c r="A6618" s="25">
        <v>44105</v>
      </c>
      <c r="B6618" s="17" t="s">
        <v>1</v>
      </c>
      <c r="C6618" s="17" t="s">
        <v>41</v>
      </c>
      <c r="D6618" s="17">
        <v>0.68325367000000004</v>
      </c>
      <c r="E6618" s="17">
        <v>10.914847610000001</v>
      </c>
      <c r="F6618" s="17">
        <v>4.5558642499999999</v>
      </c>
      <c r="G6618" s="17">
        <v>61.070126690000002</v>
      </c>
    </row>
    <row r="6619" spans="1:7" x14ac:dyDescent="0.2">
      <c r="A6619" s="25">
        <v>44105</v>
      </c>
      <c r="B6619" s="17" t="s">
        <v>2</v>
      </c>
      <c r="C6619" s="17" t="s">
        <v>34</v>
      </c>
      <c r="D6619" s="17">
        <v>6.1617353499999998</v>
      </c>
      <c r="E6619" s="17">
        <v>335.7980245</v>
      </c>
      <c r="F6619" s="17">
        <v>93.142591370000005</v>
      </c>
      <c r="G6619" s="17">
        <v>4734.6366847700001</v>
      </c>
    </row>
    <row r="6620" spans="1:7" x14ac:dyDescent="0.2">
      <c r="A6620" s="25">
        <v>44105</v>
      </c>
      <c r="B6620" s="17" t="s">
        <v>2</v>
      </c>
      <c r="C6620" s="17" t="s">
        <v>35</v>
      </c>
      <c r="D6620" s="17">
        <v>5.4197257800000003</v>
      </c>
      <c r="E6620" s="17">
        <v>280.01399471000002</v>
      </c>
      <c r="F6620" s="17">
        <v>76.861143960000007</v>
      </c>
      <c r="G6620" s="17">
        <v>3997.3520069599999</v>
      </c>
    </row>
    <row r="6621" spans="1:7" x14ac:dyDescent="0.2">
      <c r="A6621" s="25">
        <v>44105</v>
      </c>
      <c r="B6621" s="17" t="s">
        <v>2</v>
      </c>
      <c r="C6621" s="17" t="s">
        <v>36</v>
      </c>
      <c r="D6621" s="17">
        <v>4.8808911699999999</v>
      </c>
      <c r="E6621" s="17">
        <v>232.24535129</v>
      </c>
      <c r="F6621" s="17">
        <v>76.757308859999995</v>
      </c>
      <c r="G6621" s="17">
        <v>3235.4744672699999</v>
      </c>
    </row>
    <row r="6622" spans="1:7" x14ac:dyDescent="0.2">
      <c r="A6622" s="25">
        <v>44105</v>
      </c>
      <c r="B6622" s="17" t="s">
        <v>2</v>
      </c>
      <c r="C6622" s="17" t="s">
        <v>37</v>
      </c>
      <c r="D6622" s="17">
        <v>1.9053542400000001</v>
      </c>
      <c r="E6622" s="17">
        <v>81.871687050000006</v>
      </c>
      <c r="F6622" s="17">
        <v>26.939596259999998</v>
      </c>
      <c r="G6622" s="17">
        <v>1174.2256465600001</v>
      </c>
    </row>
    <row r="6623" spans="1:7" x14ac:dyDescent="0.2">
      <c r="A6623" s="25">
        <v>44105</v>
      </c>
      <c r="B6623" s="17" t="s">
        <v>2</v>
      </c>
      <c r="C6623" s="17" t="s">
        <v>38</v>
      </c>
      <c r="D6623" s="17">
        <v>4.7377215100000001</v>
      </c>
      <c r="E6623" s="17">
        <v>125.50384115</v>
      </c>
      <c r="F6623" s="17">
        <v>70.467459219999995</v>
      </c>
      <c r="G6623" s="17">
        <v>1766.9716150700001</v>
      </c>
    </row>
    <row r="6624" spans="1:7" x14ac:dyDescent="0.2">
      <c r="A6624" s="25">
        <v>44105</v>
      </c>
      <c r="B6624" s="17" t="s">
        <v>2</v>
      </c>
      <c r="C6624" s="17" t="s">
        <v>39</v>
      </c>
      <c r="D6624" s="17">
        <v>1.15979991</v>
      </c>
      <c r="E6624" s="17">
        <v>27.813043709999999</v>
      </c>
      <c r="F6624" s="17">
        <v>15.97452504</v>
      </c>
      <c r="G6624" s="17">
        <v>391.90194616999997</v>
      </c>
    </row>
    <row r="6625" spans="1:7" x14ac:dyDescent="0.2">
      <c r="A6625" s="25">
        <v>44105</v>
      </c>
      <c r="B6625" s="17" t="s">
        <v>2</v>
      </c>
      <c r="C6625" s="17" t="s">
        <v>40</v>
      </c>
      <c r="D6625" s="17">
        <v>0.27964486</v>
      </c>
      <c r="E6625" s="17">
        <v>7.4762514400000004</v>
      </c>
      <c r="F6625" s="17">
        <v>4.1288392299999996</v>
      </c>
      <c r="G6625" s="17">
        <v>103.58988434</v>
      </c>
    </row>
    <row r="6626" spans="1:7" x14ac:dyDescent="0.2">
      <c r="A6626" s="25">
        <v>44105</v>
      </c>
      <c r="B6626" s="17" t="s">
        <v>2</v>
      </c>
      <c r="C6626" s="17" t="s">
        <v>41</v>
      </c>
      <c r="D6626" s="17">
        <v>0.31460769999999999</v>
      </c>
      <c r="E6626" s="17">
        <v>17.52357962</v>
      </c>
      <c r="F6626" s="17">
        <v>4.0411440199999999</v>
      </c>
      <c r="G6626" s="17">
        <v>246.35521811000001</v>
      </c>
    </row>
    <row r="6627" spans="1:7" x14ac:dyDescent="0.2">
      <c r="A6627" s="25">
        <v>44105</v>
      </c>
      <c r="B6627" s="17" t="s">
        <v>3</v>
      </c>
      <c r="C6627" s="17" t="s">
        <v>34</v>
      </c>
      <c r="D6627" s="17">
        <v>37.871589800000002</v>
      </c>
      <c r="E6627" s="17">
        <v>496.09606631000003</v>
      </c>
      <c r="F6627" s="17">
        <v>897.44849967000005</v>
      </c>
      <c r="G6627" s="17">
        <v>11338.687189910001</v>
      </c>
    </row>
    <row r="6628" spans="1:7" x14ac:dyDescent="0.2">
      <c r="A6628" s="25">
        <v>44105</v>
      </c>
      <c r="B6628" s="17" t="s">
        <v>3</v>
      </c>
      <c r="C6628" s="17" t="s">
        <v>35</v>
      </c>
      <c r="D6628" s="17">
        <v>32.324336690000003</v>
      </c>
      <c r="E6628" s="17">
        <v>368.20772631</v>
      </c>
      <c r="F6628" s="17">
        <v>782.30110336999996</v>
      </c>
      <c r="G6628" s="17">
        <v>8392.9618998200003</v>
      </c>
    </row>
    <row r="6629" spans="1:7" x14ac:dyDescent="0.2">
      <c r="A6629" s="25">
        <v>44105</v>
      </c>
      <c r="B6629" s="17" t="s">
        <v>3</v>
      </c>
      <c r="C6629" s="17" t="s">
        <v>36</v>
      </c>
      <c r="D6629" s="17">
        <v>27.59992592</v>
      </c>
      <c r="E6629" s="17">
        <v>312.99576943</v>
      </c>
      <c r="F6629" s="17">
        <v>659.72023935000004</v>
      </c>
      <c r="G6629" s="17">
        <v>7222.3308261100001</v>
      </c>
    </row>
    <row r="6630" spans="1:7" x14ac:dyDescent="0.2">
      <c r="A6630" s="25">
        <v>44105</v>
      </c>
      <c r="B6630" s="17" t="s">
        <v>3</v>
      </c>
      <c r="C6630" s="17" t="s">
        <v>37</v>
      </c>
      <c r="D6630" s="17">
        <v>9.0435649300000005</v>
      </c>
      <c r="E6630" s="17">
        <v>110.48712548</v>
      </c>
      <c r="F6630" s="17">
        <v>213.40186567999999</v>
      </c>
      <c r="G6630" s="17">
        <v>2559.4357005500001</v>
      </c>
    </row>
    <row r="6631" spans="1:7" x14ac:dyDescent="0.2">
      <c r="A6631" s="25">
        <v>44105</v>
      </c>
      <c r="B6631" s="17" t="s">
        <v>3</v>
      </c>
      <c r="C6631" s="17" t="s">
        <v>38</v>
      </c>
      <c r="D6631" s="17">
        <v>18.18285599</v>
      </c>
      <c r="E6631" s="17">
        <v>167.14741674999999</v>
      </c>
      <c r="F6631" s="17">
        <v>439.04656435999999</v>
      </c>
      <c r="G6631" s="17">
        <v>3839.54545538</v>
      </c>
    </row>
    <row r="6632" spans="1:7" x14ac:dyDescent="0.2">
      <c r="A6632" s="25">
        <v>44105</v>
      </c>
      <c r="B6632" s="17" t="s">
        <v>3</v>
      </c>
      <c r="C6632" s="17" t="s">
        <v>39</v>
      </c>
      <c r="D6632" s="17">
        <v>3.5785922100000001</v>
      </c>
      <c r="E6632" s="17">
        <v>36.583828750000002</v>
      </c>
      <c r="F6632" s="17">
        <v>84.329205599999995</v>
      </c>
      <c r="G6632" s="17">
        <v>855.53275980000001</v>
      </c>
    </row>
    <row r="6633" spans="1:7" x14ac:dyDescent="0.2">
      <c r="A6633" s="25">
        <v>44105</v>
      </c>
      <c r="B6633" s="17" t="s">
        <v>3</v>
      </c>
      <c r="C6633" s="17" t="s">
        <v>40</v>
      </c>
      <c r="D6633" s="17">
        <v>0.81119255000000001</v>
      </c>
      <c r="E6633" s="17">
        <v>12.851776389999999</v>
      </c>
      <c r="F6633" s="17">
        <v>17.824446179999999</v>
      </c>
      <c r="G6633" s="17">
        <v>293.82708879</v>
      </c>
    </row>
    <row r="6634" spans="1:7" x14ac:dyDescent="0.2">
      <c r="A6634" s="25">
        <v>44105</v>
      </c>
      <c r="B6634" s="17" t="s">
        <v>3</v>
      </c>
      <c r="C6634" s="17" t="s">
        <v>41</v>
      </c>
      <c r="D6634" s="17">
        <v>1.6462124300000001</v>
      </c>
      <c r="E6634" s="17">
        <v>27.190772509999999</v>
      </c>
      <c r="F6634" s="17">
        <v>38.147720569999997</v>
      </c>
      <c r="G6634" s="17">
        <v>625.98305708999999</v>
      </c>
    </row>
    <row r="6635" spans="1:7" x14ac:dyDescent="0.2">
      <c r="A6635" s="25">
        <v>44105</v>
      </c>
      <c r="B6635" s="17" t="s">
        <v>4</v>
      </c>
      <c r="C6635" s="17" t="s">
        <v>34</v>
      </c>
      <c r="D6635" s="17">
        <v>46.253853159999998</v>
      </c>
      <c r="E6635" s="17">
        <v>225.96442532</v>
      </c>
      <c r="F6635" s="17">
        <v>1440.31712558</v>
      </c>
      <c r="G6635" s="17">
        <v>6987.9979667400003</v>
      </c>
    </row>
    <row r="6636" spans="1:7" x14ac:dyDescent="0.2">
      <c r="A6636" s="25">
        <v>44105</v>
      </c>
      <c r="B6636" s="17" t="s">
        <v>4</v>
      </c>
      <c r="C6636" s="17" t="s">
        <v>35</v>
      </c>
      <c r="D6636" s="17">
        <v>37.780202490000001</v>
      </c>
      <c r="E6636" s="17">
        <v>220.92534644</v>
      </c>
      <c r="F6636" s="17">
        <v>1180.5053740400001</v>
      </c>
      <c r="G6636" s="17">
        <v>6855.8043171299996</v>
      </c>
    </row>
    <row r="6637" spans="1:7" x14ac:dyDescent="0.2">
      <c r="A6637" s="25">
        <v>44105</v>
      </c>
      <c r="B6637" s="17" t="s">
        <v>4</v>
      </c>
      <c r="C6637" s="17" t="s">
        <v>36</v>
      </c>
      <c r="D6637" s="17">
        <v>32.27030817</v>
      </c>
      <c r="E6637" s="17">
        <v>193.1991821</v>
      </c>
      <c r="F6637" s="17">
        <v>991.04648898999994</v>
      </c>
      <c r="G6637" s="17">
        <v>5986.7746793799997</v>
      </c>
    </row>
    <row r="6638" spans="1:7" x14ac:dyDescent="0.2">
      <c r="A6638" s="25">
        <v>44105</v>
      </c>
      <c r="B6638" s="17" t="s">
        <v>4</v>
      </c>
      <c r="C6638" s="17" t="s">
        <v>37</v>
      </c>
      <c r="D6638" s="17">
        <v>12.36438826</v>
      </c>
      <c r="E6638" s="17">
        <v>67.737687429999994</v>
      </c>
      <c r="F6638" s="17">
        <v>386.28861023000002</v>
      </c>
      <c r="G6638" s="17">
        <v>2092.8328914600002</v>
      </c>
    </row>
    <row r="6639" spans="1:7" x14ac:dyDescent="0.2">
      <c r="A6639" s="25">
        <v>44105</v>
      </c>
      <c r="B6639" s="17" t="s">
        <v>4</v>
      </c>
      <c r="C6639" s="17" t="s">
        <v>38</v>
      </c>
      <c r="D6639" s="17">
        <v>18.377795670000001</v>
      </c>
      <c r="E6639" s="17">
        <v>87.828489579999996</v>
      </c>
      <c r="F6639" s="17">
        <v>570.33070461</v>
      </c>
      <c r="G6639" s="17">
        <v>2717.62439339</v>
      </c>
    </row>
    <row r="6640" spans="1:7" x14ac:dyDescent="0.2">
      <c r="A6640" s="25">
        <v>44105</v>
      </c>
      <c r="B6640" s="17" t="s">
        <v>4</v>
      </c>
      <c r="C6640" s="17" t="s">
        <v>39</v>
      </c>
      <c r="D6640" s="17">
        <v>4.0057133499999997</v>
      </c>
      <c r="E6640" s="17">
        <v>22.84568015</v>
      </c>
      <c r="F6640" s="17">
        <v>124.83380447</v>
      </c>
      <c r="G6640" s="17">
        <v>708.74825836000002</v>
      </c>
    </row>
    <row r="6641" spans="1:7" x14ac:dyDescent="0.2">
      <c r="A6641" s="25">
        <v>44105</v>
      </c>
      <c r="B6641" s="17" t="s">
        <v>4</v>
      </c>
      <c r="C6641" s="17" t="s">
        <v>40</v>
      </c>
      <c r="D6641" s="17">
        <v>1.12728959</v>
      </c>
      <c r="E6641" s="17">
        <v>6.8674911700000001</v>
      </c>
      <c r="F6641" s="17">
        <v>34.707092260000003</v>
      </c>
      <c r="G6641" s="17">
        <v>212.55378726999999</v>
      </c>
    </row>
    <row r="6642" spans="1:7" x14ac:dyDescent="0.2">
      <c r="A6642" s="25">
        <v>44105</v>
      </c>
      <c r="B6642" s="17" t="s">
        <v>4</v>
      </c>
      <c r="C6642" s="17" t="s">
        <v>41</v>
      </c>
      <c r="D6642" s="17">
        <v>2.6645562800000002</v>
      </c>
      <c r="E6642" s="17">
        <v>14.72113156</v>
      </c>
      <c r="F6642" s="17">
        <v>82.201232970000007</v>
      </c>
      <c r="G6642" s="17">
        <v>455.84414562000001</v>
      </c>
    </row>
    <row r="6643" spans="1:7" x14ac:dyDescent="0.2">
      <c r="A6643" s="25">
        <v>44105</v>
      </c>
      <c r="B6643" s="17" t="s">
        <v>5</v>
      </c>
      <c r="C6643" s="17" t="s">
        <v>34</v>
      </c>
      <c r="D6643" s="17">
        <v>1004.11008408</v>
      </c>
      <c r="E6643" s="17">
        <v>0</v>
      </c>
      <c r="F6643" s="17">
        <v>37419.966756130001</v>
      </c>
      <c r="G6643" s="17">
        <v>0</v>
      </c>
    </row>
    <row r="6644" spans="1:7" x14ac:dyDescent="0.2">
      <c r="A6644" s="25">
        <v>44105</v>
      </c>
      <c r="B6644" s="17" t="s">
        <v>5</v>
      </c>
      <c r="C6644" s="17" t="s">
        <v>35</v>
      </c>
      <c r="D6644" s="17">
        <v>861.35449825000001</v>
      </c>
      <c r="E6644" s="17">
        <v>0</v>
      </c>
      <c r="F6644" s="17">
        <v>32262.282571110001</v>
      </c>
      <c r="G6644" s="17">
        <v>0</v>
      </c>
    </row>
    <row r="6645" spans="1:7" x14ac:dyDescent="0.2">
      <c r="A6645" s="25">
        <v>44105</v>
      </c>
      <c r="B6645" s="17" t="s">
        <v>5</v>
      </c>
      <c r="C6645" s="17" t="s">
        <v>36</v>
      </c>
      <c r="D6645" s="17">
        <v>631.30716303999998</v>
      </c>
      <c r="E6645" s="17">
        <v>0</v>
      </c>
      <c r="F6645" s="17">
        <v>23581.442350550002</v>
      </c>
      <c r="G6645" s="17">
        <v>0</v>
      </c>
    </row>
    <row r="6646" spans="1:7" x14ac:dyDescent="0.2">
      <c r="A6646" s="25">
        <v>44105</v>
      </c>
      <c r="B6646" s="17" t="s">
        <v>5</v>
      </c>
      <c r="C6646" s="17" t="s">
        <v>37</v>
      </c>
      <c r="D6646" s="17">
        <v>234.60792788000001</v>
      </c>
      <c r="E6646" s="17">
        <v>0</v>
      </c>
      <c r="F6646" s="17">
        <v>8785.2391237100001</v>
      </c>
      <c r="G6646" s="17">
        <v>0</v>
      </c>
    </row>
    <row r="6647" spans="1:7" x14ac:dyDescent="0.2">
      <c r="A6647" s="25">
        <v>44105</v>
      </c>
      <c r="B6647" s="17" t="s">
        <v>5</v>
      </c>
      <c r="C6647" s="17" t="s">
        <v>38</v>
      </c>
      <c r="D6647" s="17">
        <v>302.83247467000001</v>
      </c>
      <c r="E6647" s="17">
        <v>0</v>
      </c>
      <c r="F6647" s="17">
        <v>11301.511769250001</v>
      </c>
      <c r="G6647" s="17">
        <v>0</v>
      </c>
    </row>
    <row r="6648" spans="1:7" x14ac:dyDescent="0.2">
      <c r="A6648" s="25">
        <v>44105</v>
      </c>
      <c r="B6648" s="17" t="s">
        <v>5</v>
      </c>
      <c r="C6648" s="17" t="s">
        <v>39</v>
      </c>
      <c r="D6648" s="17">
        <v>68.756153339999997</v>
      </c>
      <c r="E6648" s="17">
        <v>0</v>
      </c>
      <c r="F6648" s="17">
        <v>2568.1118559199999</v>
      </c>
      <c r="G6648" s="17">
        <v>0</v>
      </c>
    </row>
    <row r="6649" spans="1:7" x14ac:dyDescent="0.2">
      <c r="A6649" s="25">
        <v>44105</v>
      </c>
      <c r="B6649" s="17" t="s">
        <v>5</v>
      </c>
      <c r="C6649" s="17" t="s">
        <v>40</v>
      </c>
      <c r="D6649" s="17">
        <v>43.512303119999999</v>
      </c>
      <c r="E6649" s="17">
        <v>0</v>
      </c>
      <c r="F6649" s="17">
        <v>1626.0951247600001</v>
      </c>
      <c r="G6649" s="17">
        <v>0</v>
      </c>
    </row>
    <row r="6650" spans="1:7" x14ac:dyDescent="0.2">
      <c r="A6650" s="25">
        <v>44105</v>
      </c>
      <c r="B6650" s="17" t="s">
        <v>5</v>
      </c>
      <c r="C6650" s="17" t="s">
        <v>41</v>
      </c>
      <c r="D6650" s="17">
        <v>90.782077790000002</v>
      </c>
      <c r="E6650" s="17">
        <v>0</v>
      </c>
      <c r="F6650" s="17">
        <v>3381.0227456399998</v>
      </c>
      <c r="G6650" s="17">
        <v>0</v>
      </c>
    </row>
    <row r="6651" spans="1:7" x14ac:dyDescent="0.2">
      <c r="A6651" s="25">
        <v>44105</v>
      </c>
      <c r="B6651" s="17" t="s">
        <v>6</v>
      </c>
      <c r="C6651" s="17" t="s">
        <v>34</v>
      </c>
      <c r="D6651" s="17">
        <v>989.10932101000003</v>
      </c>
      <c r="E6651" s="17">
        <v>0</v>
      </c>
      <c r="F6651" s="17">
        <v>39744.935747609998</v>
      </c>
      <c r="G6651" s="17">
        <v>0</v>
      </c>
    </row>
    <row r="6652" spans="1:7" x14ac:dyDescent="0.2">
      <c r="A6652" s="25">
        <v>44105</v>
      </c>
      <c r="B6652" s="17" t="s">
        <v>6</v>
      </c>
      <c r="C6652" s="17" t="s">
        <v>35</v>
      </c>
      <c r="D6652" s="17">
        <v>773.51829362000001</v>
      </c>
      <c r="E6652" s="17">
        <v>0</v>
      </c>
      <c r="F6652" s="17">
        <v>31093.82296315</v>
      </c>
      <c r="G6652" s="17">
        <v>0</v>
      </c>
    </row>
    <row r="6653" spans="1:7" x14ac:dyDescent="0.2">
      <c r="A6653" s="25">
        <v>44105</v>
      </c>
      <c r="B6653" s="17" t="s">
        <v>6</v>
      </c>
      <c r="C6653" s="17" t="s">
        <v>36</v>
      </c>
      <c r="D6653" s="17">
        <v>553.07300482999995</v>
      </c>
      <c r="E6653" s="17">
        <v>0</v>
      </c>
      <c r="F6653" s="17">
        <v>22299.927534300001</v>
      </c>
      <c r="G6653" s="17">
        <v>0</v>
      </c>
    </row>
    <row r="6654" spans="1:7" x14ac:dyDescent="0.2">
      <c r="A6654" s="25">
        <v>44105</v>
      </c>
      <c r="B6654" s="17" t="s">
        <v>6</v>
      </c>
      <c r="C6654" s="17" t="s">
        <v>37</v>
      </c>
      <c r="D6654" s="17">
        <v>166.50434185</v>
      </c>
      <c r="E6654" s="17">
        <v>0</v>
      </c>
      <c r="F6654" s="17">
        <v>6714.6714522399998</v>
      </c>
      <c r="G6654" s="17">
        <v>0</v>
      </c>
    </row>
    <row r="6655" spans="1:7" x14ac:dyDescent="0.2">
      <c r="A6655" s="25">
        <v>44105</v>
      </c>
      <c r="B6655" s="17" t="s">
        <v>6</v>
      </c>
      <c r="C6655" s="17" t="s">
        <v>38</v>
      </c>
      <c r="D6655" s="17">
        <v>291.56472079000002</v>
      </c>
      <c r="E6655" s="17">
        <v>0</v>
      </c>
      <c r="F6655" s="17">
        <v>11760.28182113</v>
      </c>
      <c r="G6655" s="17">
        <v>0</v>
      </c>
    </row>
    <row r="6656" spans="1:7" x14ac:dyDescent="0.2">
      <c r="A6656" s="25">
        <v>44105</v>
      </c>
      <c r="B6656" s="17" t="s">
        <v>6</v>
      </c>
      <c r="C6656" s="17" t="s">
        <v>39</v>
      </c>
      <c r="D6656" s="17">
        <v>47.808805749999998</v>
      </c>
      <c r="E6656" s="17">
        <v>0</v>
      </c>
      <c r="F6656" s="17">
        <v>1925.7005359100001</v>
      </c>
      <c r="G6656" s="17">
        <v>0</v>
      </c>
    </row>
    <row r="6657" spans="1:7" x14ac:dyDescent="0.2">
      <c r="A6657" s="25">
        <v>44105</v>
      </c>
      <c r="B6657" s="17" t="s">
        <v>6</v>
      </c>
      <c r="C6657" s="17" t="s">
        <v>40</v>
      </c>
      <c r="D6657" s="17">
        <v>31.246141260000002</v>
      </c>
      <c r="E6657" s="17">
        <v>0</v>
      </c>
      <c r="F6657" s="17">
        <v>1260.5067387700001</v>
      </c>
      <c r="G6657" s="17">
        <v>0</v>
      </c>
    </row>
    <row r="6658" spans="1:7" x14ac:dyDescent="0.2">
      <c r="A6658" s="25">
        <v>44105</v>
      </c>
      <c r="B6658" s="17" t="s">
        <v>6</v>
      </c>
      <c r="C6658" s="17" t="s">
        <v>41</v>
      </c>
      <c r="D6658" s="17">
        <v>54.944264539999999</v>
      </c>
      <c r="E6658" s="17">
        <v>0</v>
      </c>
      <c r="F6658" s="17">
        <v>2209.29664525</v>
      </c>
      <c r="G6658" s="17">
        <v>0</v>
      </c>
    </row>
    <row r="6659" spans="1:7" x14ac:dyDescent="0.2">
      <c r="A6659" s="25">
        <v>44105</v>
      </c>
      <c r="B6659" s="17" t="s">
        <v>7</v>
      </c>
      <c r="C6659" s="17" t="s">
        <v>34</v>
      </c>
      <c r="D6659" s="17">
        <v>227.59715874</v>
      </c>
      <c r="E6659" s="17">
        <v>0</v>
      </c>
      <c r="F6659" s="17">
        <v>10444.94700326</v>
      </c>
      <c r="G6659" s="17">
        <v>0</v>
      </c>
    </row>
    <row r="6660" spans="1:7" x14ac:dyDescent="0.2">
      <c r="A6660" s="25">
        <v>44105</v>
      </c>
      <c r="B6660" s="17" t="s">
        <v>7</v>
      </c>
      <c r="C6660" s="17" t="s">
        <v>35</v>
      </c>
      <c r="D6660" s="17">
        <v>166.71478646</v>
      </c>
      <c r="E6660" s="17">
        <v>0</v>
      </c>
      <c r="F6660" s="17">
        <v>7629.1771887100003</v>
      </c>
      <c r="G6660" s="17">
        <v>0</v>
      </c>
    </row>
    <row r="6661" spans="1:7" x14ac:dyDescent="0.2">
      <c r="A6661" s="25">
        <v>44105</v>
      </c>
      <c r="B6661" s="17" t="s">
        <v>7</v>
      </c>
      <c r="C6661" s="17" t="s">
        <v>36</v>
      </c>
      <c r="D6661" s="17">
        <v>147.78769645</v>
      </c>
      <c r="E6661" s="17">
        <v>0</v>
      </c>
      <c r="F6661" s="17">
        <v>6755.3235271100002</v>
      </c>
      <c r="G6661" s="17">
        <v>0</v>
      </c>
    </row>
    <row r="6662" spans="1:7" x14ac:dyDescent="0.2">
      <c r="A6662" s="25">
        <v>44105</v>
      </c>
      <c r="B6662" s="17" t="s">
        <v>7</v>
      </c>
      <c r="C6662" s="17" t="s">
        <v>37</v>
      </c>
      <c r="D6662" s="17">
        <v>44.404562239999997</v>
      </c>
      <c r="E6662" s="17">
        <v>0</v>
      </c>
      <c r="F6662" s="17">
        <v>2028.0943264499999</v>
      </c>
      <c r="G6662" s="17">
        <v>0</v>
      </c>
    </row>
    <row r="6663" spans="1:7" x14ac:dyDescent="0.2">
      <c r="A6663" s="25">
        <v>44105</v>
      </c>
      <c r="B6663" s="17" t="s">
        <v>7</v>
      </c>
      <c r="C6663" s="17" t="s">
        <v>38</v>
      </c>
      <c r="D6663" s="17">
        <v>80.656127859999998</v>
      </c>
      <c r="E6663" s="17">
        <v>0</v>
      </c>
      <c r="F6663" s="17">
        <v>3709.3623676500001</v>
      </c>
      <c r="G6663" s="17">
        <v>0</v>
      </c>
    </row>
    <row r="6664" spans="1:7" x14ac:dyDescent="0.2">
      <c r="A6664" s="25">
        <v>44105</v>
      </c>
      <c r="B6664" s="17" t="s">
        <v>7</v>
      </c>
      <c r="C6664" s="17" t="s">
        <v>39</v>
      </c>
      <c r="D6664" s="17">
        <v>10.48206336</v>
      </c>
      <c r="E6664" s="17">
        <v>0</v>
      </c>
      <c r="F6664" s="17">
        <v>482.47369737000002</v>
      </c>
      <c r="G6664" s="17">
        <v>0</v>
      </c>
    </row>
    <row r="6665" spans="1:7" x14ac:dyDescent="0.2">
      <c r="A6665" s="25">
        <v>44105</v>
      </c>
      <c r="B6665" s="17" t="s">
        <v>7</v>
      </c>
      <c r="C6665" s="17" t="s">
        <v>40</v>
      </c>
      <c r="D6665" s="17">
        <v>7.6557844199999998</v>
      </c>
      <c r="E6665" s="17">
        <v>0</v>
      </c>
      <c r="F6665" s="17">
        <v>353.06982936999998</v>
      </c>
      <c r="G6665" s="17">
        <v>0</v>
      </c>
    </row>
    <row r="6666" spans="1:7" x14ac:dyDescent="0.2">
      <c r="A6666" s="25">
        <v>44105</v>
      </c>
      <c r="B6666" s="17" t="s">
        <v>7</v>
      </c>
      <c r="C6666" s="17" t="s">
        <v>41</v>
      </c>
      <c r="D6666" s="17">
        <v>12.732551669999999</v>
      </c>
      <c r="E6666" s="17">
        <v>0</v>
      </c>
      <c r="F6666" s="17">
        <v>584.03731674000005</v>
      </c>
      <c r="G6666" s="17">
        <v>0</v>
      </c>
    </row>
    <row r="6667" spans="1:7" x14ac:dyDescent="0.2">
      <c r="A6667" s="25">
        <v>44105</v>
      </c>
      <c r="B6667" s="17" t="s">
        <v>8</v>
      </c>
      <c r="C6667" s="17" t="s">
        <v>34</v>
      </c>
      <c r="D6667" s="17">
        <v>260.09020136999999</v>
      </c>
      <c r="E6667" s="17">
        <v>0</v>
      </c>
      <c r="F6667" s="17">
        <v>13306.090214170001</v>
      </c>
      <c r="G6667" s="17">
        <v>0</v>
      </c>
    </row>
    <row r="6668" spans="1:7" x14ac:dyDescent="0.2">
      <c r="A6668" s="25">
        <v>44105</v>
      </c>
      <c r="B6668" s="17" t="s">
        <v>8</v>
      </c>
      <c r="C6668" s="17" t="s">
        <v>35</v>
      </c>
      <c r="D6668" s="17">
        <v>195.84981486000001</v>
      </c>
      <c r="E6668" s="17">
        <v>0</v>
      </c>
      <c r="F6668" s="17">
        <v>10042.268854329999</v>
      </c>
      <c r="G6668" s="17">
        <v>0</v>
      </c>
    </row>
    <row r="6669" spans="1:7" x14ac:dyDescent="0.2">
      <c r="A6669" s="25">
        <v>44105</v>
      </c>
      <c r="B6669" s="17" t="s">
        <v>8</v>
      </c>
      <c r="C6669" s="17" t="s">
        <v>36</v>
      </c>
      <c r="D6669" s="17">
        <v>159.51092851000001</v>
      </c>
      <c r="E6669" s="17">
        <v>0</v>
      </c>
      <c r="F6669" s="17">
        <v>8198.9284167799997</v>
      </c>
      <c r="G6669" s="17">
        <v>0</v>
      </c>
    </row>
    <row r="6670" spans="1:7" x14ac:dyDescent="0.2">
      <c r="A6670" s="25">
        <v>44105</v>
      </c>
      <c r="B6670" s="17" t="s">
        <v>8</v>
      </c>
      <c r="C6670" s="17" t="s">
        <v>37</v>
      </c>
      <c r="D6670" s="17">
        <v>48.289697529999998</v>
      </c>
      <c r="E6670" s="17">
        <v>0</v>
      </c>
      <c r="F6670" s="17">
        <v>2467.15317676</v>
      </c>
      <c r="G6670" s="17">
        <v>0</v>
      </c>
    </row>
    <row r="6671" spans="1:7" x14ac:dyDescent="0.2">
      <c r="A6671" s="25">
        <v>44105</v>
      </c>
      <c r="B6671" s="17" t="s">
        <v>8</v>
      </c>
      <c r="C6671" s="17" t="s">
        <v>38</v>
      </c>
      <c r="D6671" s="17">
        <v>115.19271042</v>
      </c>
      <c r="E6671" s="17">
        <v>0</v>
      </c>
      <c r="F6671" s="17">
        <v>6000.9305557799998</v>
      </c>
      <c r="G6671" s="17">
        <v>0</v>
      </c>
    </row>
    <row r="6672" spans="1:7" x14ac:dyDescent="0.2">
      <c r="A6672" s="25">
        <v>44105</v>
      </c>
      <c r="B6672" s="17" t="s">
        <v>8</v>
      </c>
      <c r="C6672" s="17" t="s">
        <v>39</v>
      </c>
      <c r="D6672" s="17">
        <v>14.495070159999999</v>
      </c>
      <c r="E6672" s="17">
        <v>0</v>
      </c>
      <c r="F6672" s="17">
        <v>748.30131857000003</v>
      </c>
      <c r="G6672" s="17">
        <v>0</v>
      </c>
    </row>
    <row r="6673" spans="1:7" x14ac:dyDescent="0.2">
      <c r="A6673" s="25">
        <v>44105</v>
      </c>
      <c r="B6673" s="17" t="s">
        <v>8</v>
      </c>
      <c r="C6673" s="17" t="s">
        <v>40</v>
      </c>
      <c r="D6673" s="17">
        <v>8.1643571099999992</v>
      </c>
      <c r="E6673" s="17">
        <v>0</v>
      </c>
      <c r="F6673" s="17">
        <v>424.29876246999999</v>
      </c>
      <c r="G6673" s="17">
        <v>0</v>
      </c>
    </row>
    <row r="6674" spans="1:7" x14ac:dyDescent="0.2">
      <c r="A6674" s="25">
        <v>44105</v>
      </c>
      <c r="B6674" s="17" t="s">
        <v>8</v>
      </c>
      <c r="C6674" s="17" t="s">
        <v>41</v>
      </c>
      <c r="D6674" s="17">
        <v>14.885759220000001</v>
      </c>
      <c r="E6674" s="17">
        <v>0</v>
      </c>
      <c r="F6674" s="17">
        <v>764.61966590999998</v>
      </c>
      <c r="G6674" s="17">
        <v>0</v>
      </c>
    </row>
    <row r="6675" spans="1:7" x14ac:dyDescent="0.2">
      <c r="A6675" s="25">
        <v>44105</v>
      </c>
      <c r="B6675" s="17" t="s">
        <v>9</v>
      </c>
      <c r="C6675" s="17" t="s">
        <v>34</v>
      </c>
      <c r="D6675" s="17">
        <v>109.98330744</v>
      </c>
      <c r="E6675" s="17">
        <v>0</v>
      </c>
      <c r="F6675" s="17">
        <v>6687.7640058099996</v>
      </c>
      <c r="G6675" s="17">
        <v>0</v>
      </c>
    </row>
    <row r="6676" spans="1:7" x14ac:dyDescent="0.2">
      <c r="A6676" s="25">
        <v>44105</v>
      </c>
      <c r="B6676" s="17" t="s">
        <v>9</v>
      </c>
      <c r="C6676" s="17" t="s">
        <v>35</v>
      </c>
      <c r="D6676" s="17">
        <v>73.204724369999994</v>
      </c>
      <c r="E6676" s="17">
        <v>0</v>
      </c>
      <c r="F6676" s="17">
        <v>4475.1163904900004</v>
      </c>
      <c r="G6676" s="17">
        <v>0</v>
      </c>
    </row>
    <row r="6677" spans="1:7" x14ac:dyDescent="0.2">
      <c r="A6677" s="25">
        <v>44105</v>
      </c>
      <c r="B6677" s="17" t="s">
        <v>9</v>
      </c>
      <c r="C6677" s="17" t="s">
        <v>36</v>
      </c>
      <c r="D6677" s="17">
        <v>85.94330515</v>
      </c>
      <c r="E6677" s="17">
        <v>0</v>
      </c>
      <c r="F6677" s="17">
        <v>5232.3451253699996</v>
      </c>
      <c r="G6677" s="17">
        <v>0</v>
      </c>
    </row>
    <row r="6678" spans="1:7" x14ac:dyDescent="0.2">
      <c r="A6678" s="25">
        <v>44105</v>
      </c>
      <c r="B6678" s="17" t="s">
        <v>9</v>
      </c>
      <c r="C6678" s="17" t="s">
        <v>37</v>
      </c>
      <c r="D6678" s="17">
        <v>19.466206620000001</v>
      </c>
      <c r="E6678" s="17">
        <v>0</v>
      </c>
      <c r="F6678" s="17">
        <v>1182.52364044</v>
      </c>
      <c r="G6678" s="17">
        <v>0</v>
      </c>
    </row>
    <row r="6679" spans="1:7" x14ac:dyDescent="0.2">
      <c r="A6679" s="25">
        <v>44105</v>
      </c>
      <c r="B6679" s="17" t="s">
        <v>9</v>
      </c>
      <c r="C6679" s="17" t="s">
        <v>38</v>
      </c>
      <c r="D6679" s="17">
        <v>40.75466402</v>
      </c>
      <c r="E6679" s="17">
        <v>0</v>
      </c>
      <c r="F6679" s="17">
        <v>2480.95065097</v>
      </c>
      <c r="G6679" s="17">
        <v>0</v>
      </c>
    </row>
    <row r="6680" spans="1:7" x14ac:dyDescent="0.2">
      <c r="A6680" s="25">
        <v>44105</v>
      </c>
      <c r="B6680" s="17" t="s">
        <v>9</v>
      </c>
      <c r="C6680" s="17" t="s">
        <v>39</v>
      </c>
      <c r="D6680" s="17">
        <v>4.3768356300000004</v>
      </c>
      <c r="E6680" s="17">
        <v>0</v>
      </c>
      <c r="F6680" s="17">
        <v>266.34965211999997</v>
      </c>
      <c r="G6680" s="17">
        <v>0</v>
      </c>
    </row>
    <row r="6681" spans="1:7" x14ac:dyDescent="0.2">
      <c r="A6681" s="25">
        <v>44105</v>
      </c>
      <c r="B6681" s="17" t="s">
        <v>9</v>
      </c>
      <c r="C6681" s="17" t="s">
        <v>40</v>
      </c>
      <c r="D6681" s="17">
        <v>4.1589223200000003</v>
      </c>
      <c r="E6681" s="17">
        <v>0</v>
      </c>
      <c r="F6681" s="17">
        <v>253.21709185</v>
      </c>
      <c r="G6681" s="17">
        <v>0</v>
      </c>
    </row>
    <row r="6682" spans="1:7" x14ac:dyDescent="0.2">
      <c r="A6682" s="25">
        <v>44105</v>
      </c>
      <c r="B6682" s="17" t="s">
        <v>9</v>
      </c>
      <c r="C6682" s="17" t="s">
        <v>41</v>
      </c>
      <c r="D6682" s="17">
        <v>3.35113649</v>
      </c>
      <c r="E6682" s="17">
        <v>0</v>
      </c>
      <c r="F6682" s="17">
        <v>206.32809051000001</v>
      </c>
      <c r="G6682" s="17">
        <v>0</v>
      </c>
    </row>
    <row r="6683" spans="1:7" x14ac:dyDescent="0.2">
      <c r="A6683" s="25">
        <v>44105</v>
      </c>
      <c r="B6683" s="17" t="s">
        <v>10</v>
      </c>
      <c r="C6683" s="17" t="s">
        <v>34</v>
      </c>
      <c r="D6683" s="17">
        <v>53.25902069</v>
      </c>
      <c r="E6683" s="17">
        <v>0</v>
      </c>
      <c r="F6683" s="17">
        <v>4052.7509194999998</v>
      </c>
      <c r="G6683" s="17">
        <v>0</v>
      </c>
    </row>
    <row r="6684" spans="1:7" x14ac:dyDescent="0.2">
      <c r="A6684" s="25">
        <v>44105</v>
      </c>
      <c r="B6684" s="17" t="s">
        <v>10</v>
      </c>
      <c r="C6684" s="17" t="s">
        <v>35</v>
      </c>
      <c r="D6684" s="17">
        <v>31.099689309999999</v>
      </c>
      <c r="E6684" s="17">
        <v>0</v>
      </c>
      <c r="F6684" s="17">
        <v>2361.8421137300002</v>
      </c>
      <c r="G6684" s="17">
        <v>0</v>
      </c>
    </row>
    <row r="6685" spans="1:7" x14ac:dyDescent="0.2">
      <c r="A6685" s="25">
        <v>44105</v>
      </c>
      <c r="B6685" s="17" t="s">
        <v>10</v>
      </c>
      <c r="C6685" s="17" t="s">
        <v>36</v>
      </c>
      <c r="D6685" s="17">
        <v>58.012328250000003</v>
      </c>
      <c r="E6685" s="17">
        <v>0</v>
      </c>
      <c r="F6685" s="17">
        <v>4593.82561076</v>
      </c>
      <c r="G6685" s="17">
        <v>0</v>
      </c>
    </row>
    <row r="6686" spans="1:7" x14ac:dyDescent="0.2">
      <c r="A6686" s="25">
        <v>44105</v>
      </c>
      <c r="B6686" s="17" t="s">
        <v>10</v>
      </c>
      <c r="C6686" s="17" t="s">
        <v>37</v>
      </c>
      <c r="D6686" s="17">
        <v>13.222431690000001</v>
      </c>
      <c r="E6686" s="17">
        <v>0</v>
      </c>
      <c r="F6686" s="17">
        <v>1059.75255537</v>
      </c>
      <c r="G6686" s="17">
        <v>0</v>
      </c>
    </row>
    <row r="6687" spans="1:7" x14ac:dyDescent="0.2">
      <c r="A6687" s="25">
        <v>44105</v>
      </c>
      <c r="B6687" s="17" t="s">
        <v>10</v>
      </c>
      <c r="C6687" s="17" t="s">
        <v>38</v>
      </c>
      <c r="D6687" s="17">
        <v>51.506744070000003</v>
      </c>
      <c r="E6687" s="17">
        <v>0</v>
      </c>
      <c r="F6687" s="17">
        <v>4169.4768433199997</v>
      </c>
      <c r="G6687" s="17">
        <v>0</v>
      </c>
    </row>
    <row r="6688" spans="1:7" x14ac:dyDescent="0.2">
      <c r="A6688" s="25">
        <v>44105</v>
      </c>
      <c r="B6688" s="17" t="s">
        <v>10</v>
      </c>
      <c r="C6688" s="17" t="s">
        <v>39</v>
      </c>
      <c r="D6688" s="17">
        <v>3.4541444700000001</v>
      </c>
      <c r="E6688" s="17">
        <v>0</v>
      </c>
      <c r="F6688" s="17">
        <v>274.60187019</v>
      </c>
      <c r="G6688" s="17">
        <v>0</v>
      </c>
    </row>
    <row r="6689" spans="1:7" x14ac:dyDescent="0.2">
      <c r="A6689" s="25">
        <v>44105</v>
      </c>
      <c r="B6689" s="17" t="s">
        <v>10</v>
      </c>
      <c r="C6689" s="17" t="s">
        <v>40</v>
      </c>
      <c r="D6689" s="17">
        <v>3.5341759100000001</v>
      </c>
      <c r="E6689" s="17">
        <v>0</v>
      </c>
      <c r="F6689" s="17">
        <v>283.37550589</v>
      </c>
      <c r="G6689" s="17">
        <v>0</v>
      </c>
    </row>
    <row r="6690" spans="1:7" x14ac:dyDescent="0.2">
      <c r="A6690" s="25">
        <v>44105</v>
      </c>
      <c r="B6690" s="17" t="s">
        <v>10</v>
      </c>
      <c r="C6690" s="17" t="s">
        <v>41</v>
      </c>
      <c r="D6690" s="17">
        <v>1.32774993</v>
      </c>
      <c r="E6690" s="17">
        <v>0</v>
      </c>
      <c r="F6690" s="17">
        <v>97.089474899999999</v>
      </c>
      <c r="G6690" s="17">
        <v>0</v>
      </c>
    </row>
    <row r="6691" spans="1:7" x14ac:dyDescent="0.2">
      <c r="A6691" s="25">
        <v>44136</v>
      </c>
      <c r="B6691" s="17" t="s">
        <v>13</v>
      </c>
      <c r="C6691" s="17" t="s">
        <v>34</v>
      </c>
      <c r="D6691" s="17">
        <v>0.88848614000000004</v>
      </c>
      <c r="E6691" s="17">
        <v>13.62423343</v>
      </c>
      <c r="F6691" s="17">
        <v>0</v>
      </c>
      <c r="G6691" s="17">
        <v>0</v>
      </c>
    </row>
    <row r="6692" spans="1:7" x14ac:dyDescent="0.2">
      <c r="A6692" s="25">
        <v>44136</v>
      </c>
      <c r="B6692" s="17" t="s">
        <v>13</v>
      </c>
      <c r="C6692" s="17" t="s">
        <v>35</v>
      </c>
      <c r="D6692" s="17">
        <v>1.09084548</v>
      </c>
      <c r="E6692" s="17">
        <v>15.50062793</v>
      </c>
      <c r="F6692" s="17">
        <v>0</v>
      </c>
      <c r="G6692" s="17">
        <v>0</v>
      </c>
    </row>
    <row r="6693" spans="1:7" x14ac:dyDescent="0.2">
      <c r="A6693" s="25">
        <v>44136</v>
      </c>
      <c r="B6693" s="17" t="s">
        <v>13</v>
      </c>
      <c r="C6693" s="17" t="s">
        <v>36</v>
      </c>
      <c r="D6693" s="17">
        <v>0.83300739999999995</v>
      </c>
      <c r="E6693" s="17">
        <v>9.3989706399999999</v>
      </c>
      <c r="F6693" s="17">
        <v>0</v>
      </c>
      <c r="G6693" s="17">
        <v>0</v>
      </c>
    </row>
    <row r="6694" spans="1:7" x14ac:dyDescent="0.2">
      <c r="A6694" s="25">
        <v>44136</v>
      </c>
      <c r="B6694" s="17" t="s">
        <v>13</v>
      </c>
      <c r="C6694" s="17" t="s">
        <v>37</v>
      </c>
      <c r="D6694" s="17">
        <v>0.56206937000000001</v>
      </c>
      <c r="E6694" s="17">
        <v>1.7745635200000001</v>
      </c>
      <c r="F6694" s="17">
        <v>0</v>
      </c>
      <c r="G6694" s="17">
        <v>0</v>
      </c>
    </row>
    <row r="6695" spans="1:7" x14ac:dyDescent="0.2">
      <c r="A6695" s="25">
        <v>44136</v>
      </c>
      <c r="B6695" s="17" t="s">
        <v>13</v>
      </c>
      <c r="C6695" s="17" t="s">
        <v>38</v>
      </c>
      <c r="D6695" s="17">
        <v>0.70696804000000002</v>
      </c>
      <c r="E6695" s="17">
        <v>4.9109082400000004</v>
      </c>
      <c r="F6695" s="17">
        <v>0</v>
      </c>
      <c r="G6695" s="17">
        <v>0</v>
      </c>
    </row>
    <row r="6696" spans="1:7" x14ac:dyDescent="0.2">
      <c r="A6696" s="25">
        <v>44136</v>
      </c>
      <c r="B6696" s="17" t="s">
        <v>13</v>
      </c>
      <c r="C6696" s="17" t="s">
        <v>39</v>
      </c>
      <c r="D6696" s="17">
        <v>7.495106E-2</v>
      </c>
      <c r="E6696" s="17">
        <v>1.3846063900000001</v>
      </c>
      <c r="F6696" s="17">
        <v>0</v>
      </c>
      <c r="G6696" s="17">
        <v>0</v>
      </c>
    </row>
    <row r="6697" spans="1:7" x14ac:dyDescent="0.2">
      <c r="A6697" s="25">
        <v>44136</v>
      </c>
      <c r="B6697" s="17" t="s">
        <v>13</v>
      </c>
      <c r="C6697" s="17" t="s">
        <v>40</v>
      </c>
      <c r="D6697" s="17">
        <v>5.7711409999999998E-2</v>
      </c>
      <c r="E6697" s="17">
        <v>4.7387810000000002E-2</v>
      </c>
      <c r="F6697" s="17">
        <v>0</v>
      </c>
      <c r="G6697" s="17">
        <v>0</v>
      </c>
    </row>
    <row r="6698" spans="1:7" x14ac:dyDescent="0.2">
      <c r="A6698" s="25">
        <v>44136</v>
      </c>
      <c r="B6698" s="17" t="s">
        <v>13</v>
      </c>
      <c r="C6698" s="17" t="s">
        <v>41</v>
      </c>
      <c r="D6698" s="17">
        <v>0</v>
      </c>
      <c r="E6698" s="17">
        <v>1.0905928</v>
      </c>
      <c r="F6698" s="17">
        <v>0</v>
      </c>
      <c r="G6698" s="17">
        <v>0</v>
      </c>
    </row>
    <row r="6699" spans="1:7" x14ac:dyDescent="0.2">
      <c r="A6699" s="25">
        <v>44136</v>
      </c>
      <c r="B6699" s="17" t="s">
        <v>1</v>
      </c>
      <c r="C6699" s="17" t="s">
        <v>34</v>
      </c>
      <c r="D6699" s="17">
        <v>5.19480349</v>
      </c>
      <c r="E6699" s="17">
        <v>182.14171267</v>
      </c>
      <c r="F6699" s="17">
        <v>36.960985749999999</v>
      </c>
      <c r="G6699" s="17">
        <v>1090.1003898199999</v>
      </c>
    </row>
    <row r="6700" spans="1:7" x14ac:dyDescent="0.2">
      <c r="A6700" s="25">
        <v>44136</v>
      </c>
      <c r="B6700" s="17" t="s">
        <v>1</v>
      </c>
      <c r="C6700" s="17" t="s">
        <v>35</v>
      </c>
      <c r="D6700" s="17">
        <v>6.17233856</v>
      </c>
      <c r="E6700" s="17">
        <v>142.47071493999999</v>
      </c>
      <c r="F6700" s="17">
        <v>43.274591999999998</v>
      </c>
      <c r="G6700" s="17">
        <v>829.61758304</v>
      </c>
    </row>
    <row r="6701" spans="1:7" x14ac:dyDescent="0.2">
      <c r="A6701" s="25">
        <v>44136</v>
      </c>
      <c r="B6701" s="17" t="s">
        <v>1</v>
      </c>
      <c r="C6701" s="17" t="s">
        <v>36</v>
      </c>
      <c r="D6701" s="17">
        <v>1.21466725</v>
      </c>
      <c r="E6701" s="17">
        <v>115.25068921</v>
      </c>
      <c r="F6701" s="17">
        <v>4.2505732500000004</v>
      </c>
      <c r="G6701" s="17">
        <v>672.16737694999995</v>
      </c>
    </row>
    <row r="6702" spans="1:7" x14ac:dyDescent="0.2">
      <c r="A6702" s="25">
        <v>44136</v>
      </c>
      <c r="B6702" s="17" t="s">
        <v>1</v>
      </c>
      <c r="C6702" s="17" t="s">
        <v>37</v>
      </c>
      <c r="D6702" s="17">
        <v>0.44940274000000002</v>
      </c>
      <c r="E6702" s="17">
        <v>43.234491589999998</v>
      </c>
      <c r="F6702" s="17">
        <v>2.7135129099999999</v>
      </c>
      <c r="G6702" s="17">
        <v>239.30111986</v>
      </c>
    </row>
    <row r="6703" spans="1:7" x14ac:dyDescent="0.2">
      <c r="A6703" s="25">
        <v>44136</v>
      </c>
      <c r="B6703" s="17" t="s">
        <v>1</v>
      </c>
      <c r="C6703" s="17" t="s">
        <v>38</v>
      </c>
      <c r="D6703" s="17">
        <v>0.73213304999999995</v>
      </c>
      <c r="E6703" s="17">
        <v>72.508555329999993</v>
      </c>
      <c r="F6703" s="17">
        <v>2.2230291900000001</v>
      </c>
      <c r="G6703" s="17">
        <v>391.94130940000002</v>
      </c>
    </row>
    <row r="6704" spans="1:7" x14ac:dyDescent="0.2">
      <c r="A6704" s="25">
        <v>44136</v>
      </c>
      <c r="B6704" s="17" t="s">
        <v>1</v>
      </c>
      <c r="C6704" s="17" t="s">
        <v>39</v>
      </c>
      <c r="D6704" s="17">
        <v>0.10203777999999999</v>
      </c>
      <c r="E6704" s="17">
        <v>15.17729555</v>
      </c>
      <c r="F6704" s="17">
        <v>0.51582591</v>
      </c>
      <c r="G6704" s="17">
        <v>89.59037524</v>
      </c>
    </row>
    <row r="6705" spans="1:7" x14ac:dyDescent="0.2">
      <c r="A6705" s="25">
        <v>44136</v>
      </c>
      <c r="B6705" s="17" t="s">
        <v>1</v>
      </c>
      <c r="C6705" s="17" t="s">
        <v>40</v>
      </c>
      <c r="D6705" s="17">
        <v>7.1450459999999993E-2</v>
      </c>
      <c r="E6705" s="17">
        <v>3.1868807000000001</v>
      </c>
      <c r="F6705" s="17">
        <v>0.29579178</v>
      </c>
      <c r="G6705" s="17">
        <v>18.602924080000001</v>
      </c>
    </row>
    <row r="6706" spans="1:7" x14ac:dyDescent="0.2">
      <c r="A6706" s="25">
        <v>44136</v>
      </c>
      <c r="B6706" s="17" t="s">
        <v>1</v>
      </c>
      <c r="C6706" s="17" t="s">
        <v>41</v>
      </c>
      <c r="D6706" s="17">
        <v>7.0463000000000003E-4</v>
      </c>
      <c r="E6706" s="17">
        <v>8.9522616999999993</v>
      </c>
      <c r="F6706" s="17">
        <v>4.2277499999999997E-3</v>
      </c>
      <c r="G6706" s="17">
        <v>51.040918259999998</v>
      </c>
    </row>
    <row r="6707" spans="1:7" x14ac:dyDescent="0.2">
      <c r="A6707" s="25">
        <v>44136</v>
      </c>
      <c r="B6707" s="17" t="s">
        <v>2</v>
      </c>
      <c r="C6707" s="17" t="s">
        <v>34</v>
      </c>
      <c r="D6707" s="17">
        <v>10.238955499999999</v>
      </c>
      <c r="E6707" s="17">
        <v>316.09184146000001</v>
      </c>
      <c r="F6707" s="17">
        <v>144.37321079</v>
      </c>
      <c r="G6707" s="17">
        <v>4513.6911953299996</v>
      </c>
    </row>
    <row r="6708" spans="1:7" x14ac:dyDescent="0.2">
      <c r="A6708" s="25">
        <v>44136</v>
      </c>
      <c r="B6708" s="17" t="s">
        <v>2</v>
      </c>
      <c r="C6708" s="17" t="s">
        <v>35</v>
      </c>
      <c r="D6708" s="17">
        <v>6.7687278500000003</v>
      </c>
      <c r="E6708" s="17">
        <v>276.93582724999999</v>
      </c>
      <c r="F6708" s="17">
        <v>100.16820885</v>
      </c>
      <c r="G6708" s="17">
        <v>3934.3077013299999</v>
      </c>
    </row>
    <row r="6709" spans="1:7" x14ac:dyDescent="0.2">
      <c r="A6709" s="25">
        <v>44136</v>
      </c>
      <c r="B6709" s="17" t="s">
        <v>2</v>
      </c>
      <c r="C6709" s="17" t="s">
        <v>36</v>
      </c>
      <c r="D6709" s="17">
        <v>3.95438007</v>
      </c>
      <c r="E6709" s="17">
        <v>220.48230895</v>
      </c>
      <c r="F6709" s="17">
        <v>56.616935669999997</v>
      </c>
      <c r="G6709" s="17">
        <v>3084.52929154</v>
      </c>
    </row>
    <row r="6710" spans="1:7" x14ac:dyDescent="0.2">
      <c r="A6710" s="25">
        <v>44136</v>
      </c>
      <c r="B6710" s="17" t="s">
        <v>2</v>
      </c>
      <c r="C6710" s="17" t="s">
        <v>37</v>
      </c>
      <c r="D6710" s="17">
        <v>1.39881224</v>
      </c>
      <c r="E6710" s="17">
        <v>80.809912420000003</v>
      </c>
      <c r="F6710" s="17">
        <v>20.783416330000001</v>
      </c>
      <c r="G6710" s="17">
        <v>1148.95296278</v>
      </c>
    </row>
    <row r="6711" spans="1:7" x14ac:dyDescent="0.2">
      <c r="A6711" s="25">
        <v>44136</v>
      </c>
      <c r="B6711" s="17" t="s">
        <v>2</v>
      </c>
      <c r="C6711" s="17" t="s">
        <v>38</v>
      </c>
      <c r="D6711" s="17">
        <v>2.9083852800000001</v>
      </c>
      <c r="E6711" s="17">
        <v>126.8591594</v>
      </c>
      <c r="F6711" s="17">
        <v>41.737698279999996</v>
      </c>
      <c r="G6711" s="17">
        <v>1769.2343931400001</v>
      </c>
    </row>
    <row r="6712" spans="1:7" x14ac:dyDescent="0.2">
      <c r="A6712" s="25">
        <v>44136</v>
      </c>
      <c r="B6712" s="17" t="s">
        <v>2</v>
      </c>
      <c r="C6712" s="17" t="s">
        <v>39</v>
      </c>
      <c r="D6712" s="17">
        <v>0.77406087999999995</v>
      </c>
      <c r="E6712" s="17">
        <v>26.699420870000001</v>
      </c>
      <c r="F6712" s="17">
        <v>11.49249865</v>
      </c>
      <c r="G6712" s="17">
        <v>381.23052109999998</v>
      </c>
    </row>
    <row r="6713" spans="1:7" x14ac:dyDescent="0.2">
      <c r="A6713" s="25">
        <v>44136</v>
      </c>
      <c r="B6713" s="17" t="s">
        <v>2</v>
      </c>
      <c r="C6713" s="17" t="s">
        <v>40</v>
      </c>
      <c r="D6713" s="17">
        <v>0.29341436999999998</v>
      </c>
      <c r="E6713" s="17">
        <v>7.6122216099999997</v>
      </c>
      <c r="F6713" s="17">
        <v>4.31194349</v>
      </c>
      <c r="G6713" s="17">
        <v>103.06572206</v>
      </c>
    </row>
    <row r="6714" spans="1:7" x14ac:dyDescent="0.2">
      <c r="A6714" s="25">
        <v>44136</v>
      </c>
      <c r="B6714" s="17" t="s">
        <v>2</v>
      </c>
      <c r="C6714" s="17" t="s">
        <v>41</v>
      </c>
      <c r="D6714" s="17">
        <v>0.41177029999999998</v>
      </c>
      <c r="E6714" s="17">
        <v>20.351280209999999</v>
      </c>
      <c r="F6714" s="17">
        <v>5.7906417799999996</v>
      </c>
      <c r="G6714" s="17">
        <v>284.05931896999999</v>
      </c>
    </row>
    <row r="6715" spans="1:7" x14ac:dyDescent="0.2">
      <c r="A6715" s="25">
        <v>44136</v>
      </c>
      <c r="B6715" s="17" t="s">
        <v>3</v>
      </c>
      <c r="C6715" s="17" t="s">
        <v>34</v>
      </c>
      <c r="D6715" s="17">
        <v>45.257677829999999</v>
      </c>
      <c r="E6715" s="17">
        <v>489.11835207000001</v>
      </c>
      <c r="F6715" s="17">
        <v>1080.0881945399999</v>
      </c>
      <c r="G6715" s="17">
        <v>11218.458776809999</v>
      </c>
    </row>
    <row r="6716" spans="1:7" x14ac:dyDescent="0.2">
      <c r="A6716" s="25">
        <v>44136</v>
      </c>
      <c r="B6716" s="17" t="s">
        <v>3</v>
      </c>
      <c r="C6716" s="17" t="s">
        <v>35</v>
      </c>
      <c r="D6716" s="17">
        <v>29.44142772</v>
      </c>
      <c r="E6716" s="17">
        <v>392.82330576999999</v>
      </c>
      <c r="F6716" s="17">
        <v>689.24592829000005</v>
      </c>
      <c r="G6716" s="17">
        <v>8993.9606940199992</v>
      </c>
    </row>
    <row r="6717" spans="1:7" x14ac:dyDescent="0.2">
      <c r="A6717" s="25">
        <v>44136</v>
      </c>
      <c r="B6717" s="17" t="s">
        <v>3</v>
      </c>
      <c r="C6717" s="17" t="s">
        <v>36</v>
      </c>
      <c r="D6717" s="17">
        <v>37.094072349999998</v>
      </c>
      <c r="E6717" s="17">
        <v>322.96492112999999</v>
      </c>
      <c r="F6717" s="17">
        <v>878.14887306000003</v>
      </c>
      <c r="G6717" s="17">
        <v>7459.5134325600002</v>
      </c>
    </row>
    <row r="6718" spans="1:7" x14ac:dyDescent="0.2">
      <c r="A6718" s="25">
        <v>44136</v>
      </c>
      <c r="B6718" s="17" t="s">
        <v>3</v>
      </c>
      <c r="C6718" s="17" t="s">
        <v>37</v>
      </c>
      <c r="D6718" s="17">
        <v>9.2475859400000004</v>
      </c>
      <c r="E6718" s="17">
        <v>113.68127435</v>
      </c>
      <c r="F6718" s="17">
        <v>216.63728918000001</v>
      </c>
      <c r="G6718" s="17">
        <v>2620.2986128100001</v>
      </c>
    </row>
    <row r="6719" spans="1:7" x14ac:dyDescent="0.2">
      <c r="A6719" s="25">
        <v>44136</v>
      </c>
      <c r="B6719" s="17" t="s">
        <v>3</v>
      </c>
      <c r="C6719" s="17" t="s">
        <v>38</v>
      </c>
      <c r="D6719" s="17">
        <v>20.100208160000001</v>
      </c>
      <c r="E6719" s="17">
        <v>163.64527716000001</v>
      </c>
      <c r="F6719" s="17">
        <v>489.70408529999997</v>
      </c>
      <c r="G6719" s="17">
        <v>3758.1294019100001</v>
      </c>
    </row>
    <row r="6720" spans="1:7" x14ac:dyDescent="0.2">
      <c r="A6720" s="25">
        <v>44136</v>
      </c>
      <c r="B6720" s="17" t="s">
        <v>3</v>
      </c>
      <c r="C6720" s="17" t="s">
        <v>39</v>
      </c>
      <c r="D6720" s="17">
        <v>3.8086658099999999</v>
      </c>
      <c r="E6720" s="17">
        <v>40.176472490000002</v>
      </c>
      <c r="F6720" s="17">
        <v>92.627319189999994</v>
      </c>
      <c r="G6720" s="17">
        <v>925.82390941999995</v>
      </c>
    </row>
    <row r="6721" spans="1:7" x14ac:dyDescent="0.2">
      <c r="A6721" s="25">
        <v>44136</v>
      </c>
      <c r="B6721" s="17" t="s">
        <v>3</v>
      </c>
      <c r="C6721" s="17" t="s">
        <v>40</v>
      </c>
      <c r="D6721" s="17">
        <v>1.4545889599999999</v>
      </c>
      <c r="E6721" s="17">
        <v>11.336414619999999</v>
      </c>
      <c r="F6721" s="17">
        <v>34.62487556</v>
      </c>
      <c r="G6721" s="17">
        <v>255.78144940999999</v>
      </c>
    </row>
    <row r="6722" spans="1:7" x14ac:dyDescent="0.2">
      <c r="A6722" s="25">
        <v>44136</v>
      </c>
      <c r="B6722" s="17" t="s">
        <v>3</v>
      </c>
      <c r="C6722" s="17" t="s">
        <v>41</v>
      </c>
      <c r="D6722" s="17">
        <v>2.15400087</v>
      </c>
      <c r="E6722" s="17">
        <v>25.753136189999999</v>
      </c>
      <c r="F6722" s="17">
        <v>51.985462550000001</v>
      </c>
      <c r="G6722" s="17">
        <v>601.78746758</v>
      </c>
    </row>
    <row r="6723" spans="1:7" x14ac:dyDescent="0.2">
      <c r="A6723" s="25">
        <v>44136</v>
      </c>
      <c r="B6723" s="17" t="s">
        <v>4</v>
      </c>
      <c r="C6723" s="17" t="s">
        <v>34</v>
      </c>
      <c r="D6723" s="17">
        <v>56.807592409999998</v>
      </c>
      <c r="E6723" s="17">
        <v>222.77190296000001</v>
      </c>
      <c r="F6723" s="17">
        <v>1778.07970335</v>
      </c>
      <c r="G6723" s="17">
        <v>6902.0957592699997</v>
      </c>
    </row>
    <row r="6724" spans="1:7" x14ac:dyDescent="0.2">
      <c r="A6724" s="25">
        <v>44136</v>
      </c>
      <c r="B6724" s="17" t="s">
        <v>4</v>
      </c>
      <c r="C6724" s="17" t="s">
        <v>35</v>
      </c>
      <c r="D6724" s="17">
        <v>50.372087059999998</v>
      </c>
      <c r="E6724" s="17">
        <v>238.35374235</v>
      </c>
      <c r="F6724" s="17">
        <v>1566.66328294</v>
      </c>
      <c r="G6724" s="17">
        <v>7381.1310192000001</v>
      </c>
    </row>
    <row r="6725" spans="1:7" x14ac:dyDescent="0.2">
      <c r="A6725" s="25">
        <v>44136</v>
      </c>
      <c r="B6725" s="17" t="s">
        <v>4</v>
      </c>
      <c r="C6725" s="17" t="s">
        <v>36</v>
      </c>
      <c r="D6725" s="17">
        <v>20.499167369999999</v>
      </c>
      <c r="E6725" s="17">
        <v>175.98990621999999</v>
      </c>
      <c r="F6725" s="17">
        <v>636.71712353999999</v>
      </c>
      <c r="G6725" s="17">
        <v>5424.5190064899998</v>
      </c>
    </row>
    <row r="6726" spans="1:7" x14ac:dyDescent="0.2">
      <c r="A6726" s="25">
        <v>44136</v>
      </c>
      <c r="B6726" s="17" t="s">
        <v>4</v>
      </c>
      <c r="C6726" s="17" t="s">
        <v>37</v>
      </c>
      <c r="D6726" s="17">
        <v>13.04997107</v>
      </c>
      <c r="E6726" s="17">
        <v>66.005854150000005</v>
      </c>
      <c r="F6726" s="17">
        <v>405.89329268</v>
      </c>
      <c r="G6726" s="17">
        <v>2035.88221806</v>
      </c>
    </row>
    <row r="6727" spans="1:7" x14ac:dyDescent="0.2">
      <c r="A6727" s="25">
        <v>44136</v>
      </c>
      <c r="B6727" s="17" t="s">
        <v>4</v>
      </c>
      <c r="C6727" s="17" t="s">
        <v>38</v>
      </c>
      <c r="D6727" s="17">
        <v>25.67141582</v>
      </c>
      <c r="E6727" s="17">
        <v>96.930822719999995</v>
      </c>
      <c r="F6727" s="17">
        <v>793.25139348000005</v>
      </c>
      <c r="G6727" s="17">
        <v>2990.4809260100001</v>
      </c>
    </row>
    <row r="6728" spans="1:7" x14ac:dyDescent="0.2">
      <c r="A6728" s="25">
        <v>44136</v>
      </c>
      <c r="B6728" s="17" t="s">
        <v>4</v>
      </c>
      <c r="C6728" s="17" t="s">
        <v>39</v>
      </c>
      <c r="D6728" s="17">
        <v>4.8698443200000003</v>
      </c>
      <c r="E6728" s="17">
        <v>20.783198280000001</v>
      </c>
      <c r="F6728" s="17">
        <v>152.92301563000001</v>
      </c>
      <c r="G6728" s="17">
        <v>645.23685436999995</v>
      </c>
    </row>
    <row r="6729" spans="1:7" x14ac:dyDescent="0.2">
      <c r="A6729" s="25">
        <v>44136</v>
      </c>
      <c r="B6729" s="17" t="s">
        <v>4</v>
      </c>
      <c r="C6729" s="17" t="s">
        <v>40</v>
      </c>
      <c r="D6729" s="17">
        <v>1.7543073</v>
      </c>
      <c r="E6729" s="17">
        <v>7.4240676299999997</v>
      </c>
      <c r="F6729" s="17">
        <v>53.208727099999997</v>
      </c>
      <c r="G6729" s="17">
        <v>228.25030710999999</v>
      </c>
    </row>
    <row r="6730" spans="1:7" x14ac:dyDescent="0.2">
      <c r="A6730" s="25">
        <v>44136</v>
      </c>
      <c r="B6730" s="17" t="s">
        <v>4</v>
      </c>
      <c r="C6730" s="17" t="s">
        <v>41</v>
      </c>
      <c r="D6730" s="17">
        <v>3.1145989200000002</v>
      </c>
      <c r="E6730" s="17">
        <v>13.04388247</v>
      </c>
      <c r="F6730" s="17">
        <v>96.769511269999995</v>
      </c>
      <c r="G6730" s="17">
        <v>400.75157752000001</v>
      </c>
    </row>
    <row r="6731" spans="1:7" x14ac:dyDescent="0.2">
      <c r="A6731" s="25">
        <v>44136</v>
      </c>
      <c r="B6731" s="17" t="s">
        <v>5</v>
      </c>
      <c r="C6731" s="17" t="s">
        <v>34</v>
      </c>
      <c r="D6731" s="17">
        <v>1051.8880278300001</v>
      </c>
      <c r="E6731" s="17">
        <v>0</v>
      </c>
      <c r="F6731" s="17">
        <v>39193.38233493</v>
      </c>
      <c r="G6731" s="17">
        <v>0</v>
      </c>
    </row>
    <row r="6732" spans="1:7" x14ac:dyDescent="0.2">
      <c r="A6732" s="25">
        <v>44136</v>
      </c>
      <c r="B6732" s="17" t="s">
        <v>5</v>
      </c>
      <c r="C6732" s="17" t="s">
        <v>35</v>
      </c>
      <c r="D6732" s="17">
        <v>845.01733961000002</v>
      </c>
      <c r="E6732" s="17">
        <v>0</v>
      </c>
      <c r="F6732" s="17">
        <v>31668.046823690001</v>
      </c>
      <c r="G6732" s="17">
        <v>0</v>
      </c>
    </row>
    <row r="6733" spans="1:7" x14ac:dyDescent="0.2">
      <c r="A6733" s="25">
        <v>44136</v>
      </c>
      <c r="B6733" s="17" t="s">
        <v>5</v>
      </c>
      <c r="C6733" s="17" t="s">
        <v>36</v>
      </c>
      <c r="D6733" s="17">
        <v>656.26181598999995</v>
      </c>
      <c r="E6733" s="17">
        <v>0</v>
      </c>
      <c r="F6733" s="17">
        <v>24536.61170759</v>
      </c>
      <c r="G6733" s="17">
        <v>0</v>
      </c>
    </row>
    <row r="6734" spans="1:7" x14ac:dyDescent="0.2">
      <c r="A6734" s="25">
        <v>44136</v>
      </c>
      <c r="B6734" s="17" t="s">
        <v>5</v>
      </c>
      <c r="C6734" s="17" t="s">
        <v>37</v>
      </c>
      <c r="D6734" s="17">
        <v>237.14609843</v>
      </c>
      <c r="E6734" s="17">
        <v>0</v>
      </c>
      <c r="F6734" s="17">
        <v>8878.2628456300008</v>
      </c>
      <c r="G6734" s="17">
        <v>0</v>
      </c>
    </row>
    <row r="6735" spans="1:7" x14ac:dyDescent="0.2">
      <c r="A6735" s="25">
        <v>44136</v>
      </c>
      <c r="B6735" s="17" t="s">
        <v>5</v>
      </c>
      <c r="C6735" s="17" t="s">
        <v>38</v>
      </c>
      <c r="D6735" s="17">
        <v>300.60441424999999</v>
      </c>
      <c r="E6735" s="17">
        <v>0</v>
      </c>
      <c r="F6735" s="17">
        <v>11209.129907930001</v>
      </c>
      <c r="G6735" s="17">
        <v>0</v>
      </c>
    </row>
    <row r="6736" spans="1:7" x14ac:dyDescent="0.2">
      <c r="A6736" s="25">
        <v>44136</v>
      </c>
      <c r="B6736" s="17" t="s">
        <v>5</v>
      </c>
      <c r="C6736" s="17" t="s">
        <v>39</v>
      </c>
      <c r="D6736" s="17">
        <v>68.463725049999994</v>
      </c>
      <c r="E6736" s="17">
        <v>0</v>
      </c>
      <c r="F6736" s="17">
        <v>2553.3577932899998</v>
      </c>
      <c r="G6736" s="17">
        <v>0</v>
      </c>
    </row>
    <row r="6737" spans="1:7" x14ac:dyDescent="0.2">
      <c r="A6737" s="25">
        <v>44136</v>
      </c>
      <c r="B6737" s="17" t="s">
        <v>5</v>
      </c>
      <c r="C6737" s="17" t="s">
        <v>40</v>
      </c>
      <c r="D6737" s="17">
        <v>43.51705947</v>
      </c>
      <c r="E6737" s="17">
        <v>0</v>
      </c>
      <c r="F6737" s="17">
        <v>1630.8016593</v>
      </c>
      <c r="G6737" s="17">
        <v>0</v>
      </c>
    </row>
    <row r="6738" spans="1:7" x14ac:dyDescent="0.2">
      <c r="A6738" s="25">
        <v>44136</v>
      </c>
      <c r="B6738" s="17" t="s">
        <v>5</v>
      </c>
      <c r="C6738" s="17" t="s">
        <v>41</v>
      </c>
      <c r="D6738" s="17">
        <v>90.090272740000003</v>
      </c>
      <c r="E6738" s="17">
        <v>0</v>
      </c>
      <c r="F6738" s="17">
        <v>3354.83484924</v>
      </c>
      <c r="G6738" s="17">
        <v>0</v>
      </c>
    </row>
    <row r="6739" spans="1:7" x14ac:dyDescent="0.2">
      <c r="A6739" s="25">
        <v>44136</v>
      </c>
      <c r="B6739" s="17" t="s">
        <v>6</v>
      </c>
      <c r="C6739" s="17" t="s">
        <v>34</v>
      </c>
      <c r="D6739" s="17">
        <v>984.28976885999998</v>
      </c>
      <c r="E6739" s="17">
        <v>0</v>
      </c>
      <c r="F6739" s="17">
        <v>39576.357667030003</v>
      </c>
      <c r="G6739" s="17">
        <v>0</v>
      </c>
    </row>
    <row r="6740" spans="1:7" x14ac:dyDescent="0.2">
      <c r="A6740" s="25">
        <v>44136</v>
      </c>
      <c r="B6740" s="17" t="s">
        <v>6</v>
      </c>
      <c r="C6740" s="17" t="s">
        <v>35</v>
      </c>
      <c r="D6740" s="17">
        <v>806.45758855999998</v>
      </c>
      <c r="E6740" s="17">
        <v>0</v>
      </c>
      <c r="F6740" s="17">
        <v>32406.886955760001</v>
      </c>
      <c r="G6740" s="17">
        <v>0</v>
      </c>
    </row>
    <row r="6741" spans="1:7" x14ac:dyDescent="0.2">
      <c r="A6741" s="25">
        <v>44136</v>
      </c>
      <c r="B6741" s="17" t="s">
        <v>6</v>
      </c>
      <c r="C6741" s="17" t="s">
        <v>36</v>
      </c>
      <c r="D6741" s="17">
        <v>529.59833569</v>
      </c>
      <c r="E6741" s="17">
        <v>0</v>
      </c>
      <c r="F6741" s="17">
        <v>21365.435629700001</v>
      </c>
      <c r="G6741" s="17">
        <v>0</v>
      </c>
    </row>
    <row r="6742" spans="1:7" x14ac:dyDescent="0.2">
      <c r="A6742" s="25">
        <v>44136</v>
      </c>
      <c r="B6742" s="17" t="s">
        <v>6</v>
      </c>
      <c r="C6742" s="17" t="s">
        <v>37</v>
      </c>
      <c r="D6742" s="17">
        <v>164.61661860000001</v>
      </c>
      <c r="E6742" s="17">
        <v>0</v>
      </c>
      <c r="F6742" s="17">
        <v>6649.1460611000002</v>
      </c>
      <c r="G6742" s="17">
        <v>0</v>
      </c>
    </row>
    <row r="6743" spans="1:7" x14ac:dyDescent="0.2">
      <c r="A6743" s="25">
        <v>44136</v>
      </c>
      <c r="B6743" s="17" t="s">
        <v>6</v>
      </c>
      <c r="C6743" s="17" t="s">
        <v>38</v>
      </c>
      <c r="D6743" s="17">
        <v>295.91895686999999</v>
      </c>
      <c r="E6743" s="17">
        <v>0</v>
      </c>
      <c r="F6743" s="17">
        <v>11947.278775250001</v>
      </c>
      <c r="G6743" s="17">
        <v>0</v>
      </c>
    </row>
    <row r="6744" spans="1:7" x14ac:dyDescent="0.2">
      <c r="A6744" s="25">
        <v>44136</v>
      </c>
      <c r="B6744" s="17" t="s">
        <v>6</v>
      </c>
      <c r="C6744" s="17" t="s">
        <v>39</v>
      </c>
      <c r="D6744" s="17">
        <v>46.487408690000002</v>
      </c>
      <c r="E6744" s="17">
        <v>0</v>
      </c>
      <c r="F6744" s="17">
        <v>1871.6953561800001</v>
      </c>
      <c r="G6744" s="17">
        <v>0</v>
      </c>
    </row>
    <row r="6745" spans="1:7" x14ac:dyDescent="0.2">
      <c r="A6745" s="25">
        <v>44136</v>
      </c>
      <c r="B6745" s="17" t="s">
        <v>6</v>
      </c>
      <c r="C6745" s="17" t="s">
        <v>40</v>
      </c>
      <c r="D6745" s="17">
        <v>30.160328</v>
      </c>
      <c r="E6745" s="17">
        <v>0</v>
      </c>
      <c r="F6745" s="17">
        <v>1216.11378734</v>
      </c>
      <c r="G6745" s="17">
        <v>0</v>
      </c>
    </row>
    <row r="6746" spans="1:7" x14ac:dyDescent="0.2">
      <c r="A6746" s="25">
        <v>44136</v>
      </c>
      <c r="B6746" s="17" t="s">
        <v>6</v>
      </c>
      <c r="C6746" s="17" t="s">
        <v>41</v>
      </c>
      <c r="D6746" s="17">
        <v>58.944869500000003</v>
      </c>
      <c r="E6746" s="17">
        <v>0</v>
      </c>
      <c r="F6746" s="17">
        <v>2373.0179608499998</v>
      </c>
      <c r="G6746" s="17">
        <v>0</v>
      </c>
    </row>
    <row r="6747" spans="1:7" x14ac:dyDescent="0.2">
      <c r="A6747" s="25">
        <v>44136</v>
      </c>
      <c r="B6747" s="17" t="s">
        <v>7</v>
      </c>
      <c r="C6747" s="17" t="s">
        <v>34</v>
      </c>
      <c r="D6747" s="17">
        <v>225.03489203000001</v>
      </c>
      <c r="E6747" s="17">
        <v>0</v>
      </c>
      <c r="F6747" s="17">
        <v>10335.06925359</v>
      </c>
      <c r="G6747" s="17">
        <v>0</v>
      </c>
    </row>
    <row r="6748" spans="1:7" x14ac:dyDescent="0.2">
      <c r="A6748" s="25">
        <v>44136</v>
      </c>
      <c r="B6748" s="17" t="s">
        <v>7</v>
      </c>
      <c r="C6748" s="17" t="s">
        <v>35</v>
      </c>
      <c r="D6748" s="17">
        <v>164.11689655999999</v>
      </c>
      <c r="E6748" s="17">
        <v>0</v>
      </c>
      <c r="F6748" s="17">
        <v>7488.8935385799996</v>
      </c>
      <c r="G6748" s="17">
        <v>0</v>
      </c>
    </row>
    <row r="6749" spans="1:7" x14ac:dyDescent="0.2">
      <c r="A6749" s="25">
        <v>44136</v>
      </c>
      <c r="B6749" s="17" t="s">
        <v>7</v>
      </c>
      <c r="C6749" s="17" t="s">
        <v>36</v>
      </c>
      <c r="D6749" s="17">
        <v>145.01947702999999</v>
      </c>
      <c r="E6749" s="17">
        <v>0</v>
      </c>
      <c r="F6749" s="17">
        <v>6639.1729886599996</v>
      </c>
      <c r="G6749" s="17">
        <v>0</v>
      </c>
    </row>
    <row r="6750" spans="1:7" x14ac:dyDescent="0.2">
      <c r="A6750" s="25">
        <v>44136</v>
      </c>
      <c r="B6750" s="17" t="s">
        <v>7</v>
      </c>
      <c r="C6750" s="17" t="s">
        <v>37</v>
      </c>
      <c r="D6750" s="17">
        <v>45.980684070000002</v>
      </c>
      <c r="E6750" s="17">
        <v>0</v>
      </c>
      <c r="F6750" s="17">
        <v>2104.6263678099999</v>
      </c>
      <c r="G6750" s="17">
        <v>0</v>
      </c>
    </row>
    <row r="6751" spans="1:7" x14ac:dyDescent="0.2">
      <c r="A6751" s="25">
        <v>44136</v>
      </c>
      <c r="B6751" s="17" t="s">
        <v>7</v>
      </c>
      <c r="C6751" s="17" t="s">
        <v>38</v>
      </c>
      <c r="D6751" s="17">
        <v>84.693908440000001</v>
      </c>
      <c r="E6751" s="17">
        <v>0</v>
      </c>
      <c r="F6751" s="17">
        <v>3907.8775548600001</v>
      </c>
      <c r="G6751" s="17">
        <v>0</v>
      </c>
    </row>
    <row r="6752" spans="1:7" x14ac:dyDescent="0.2">
      <c r="A6752" s="25">
        <v>44136</v>
      </c>
      <c r="B6752" s="17" t="s">
        <v>7</v>
      </c>
      <c r="C6752" s="17" t="s">
        <v>39</v>
      </c>
      <c r="D6752" s="17">
        <v>11.654899139999999</v>
      </c>
      <c r="E6752" s="17">
        <v>0</v>
      </c>
      <c r="F6752" s="17">
        <v>537.64509816999998</v>
      </c>
      <c r="G6752" s="17">
        <v>0</v>
      </c>
    </row>
    <row r="6753" spans="1:7" x14ac:dyDescent="0.2">
      <c r="A6753" s="25">
        <v>44136</v>
      </c>
      <c r="B6753" s="17" t="s">
        <v>7</v>
      </c>
      <c r="C6753" s="17" t="s">
        <v>40</v>
      </c>
      <c r="D6753" s="17">
        <v>9.1653722599999998</v>
      </c>
      <c r="E6753" s="17">
        <v>0</v>
      </c>
      <c r="F6753" s="17">
        <v>423.02318273999998</v>
      </c>
      <c r="G6753" s="17">
        <v>0</v>
      </c>
    </row>
    <row r="6754" spans="1:7" x14ac:dyDescent="0.2">
      <c r="A6754" s="25">
        <v>44136</v>
      </c>
      <c r="B6754" s="17" t="s">
        <v>7</v>
      </c>
      <c r="C6754" s="17" t="s">
        <v>41</v>
      </c>
      <c r="D6754" s="17">
        <v>12.6588843</v>
      </c>
      <c r="E6754" s="17">
        <v>0</v>
      </c>
      <c r="F6754" s="17">
        <v>577.52138699</v>
      </c>
      <c r="G6754" s="17">
        <v>0</v>
      </c>
    </row>
    <row r="6755" spans="1:7" x14ac:dyDescent="0.2">
      <c r="A6755" s="25">
        <v>44136</v>
      </c>
      <c r="B6755" s="17" t="s">
        <v>8</v>
      </c>
      <c r="C6755" s="17" t="s">
        <v>34</v>
      </c>
      <c r="D6755" s="17">
        <v>276.26797456000003</v>
      </c>
      <c r="E6755" s="17">
        <v>0</v>
      </c>
      <c r="F6755" s="17">
        <v>14171.61170023</v>
      </c>
      <c r="G6755" s="17">
        <v>0</v>
      </c>
    </row>
    <row r="6756" spans="1:7" x14ac:dyDescent="0.2">
      <c r="A6756" s="25">
        <v>44136</v>
      </c>
      <c r="B6756" s="17" t="s">
        <v>8</v>
      </c>
      <c r="C6756" s="17" t="s">
        <v>35</v>
      </c>
      <c r="D6756" s="17">
        <v>197.74214695000001</v>
      </c>
      <c r="E6756" s="17">
        <v>0</v>
      </c>
      <c r="F6756" s="17">
        <v>10143.680481920001</v>
      </c>
      <c r="G6756" s="17">
        <v>0</v>
      </c>
    </row>
    <row r="6757" spans="1:7" x14ac:dyDescent="0.2">
      <c r="A6757" s="25">
        <v>44136</v>
      </c>
      <c r="B6757" s="17" t="s">
        <v>8</v>
      </c>
      <c r="C6757" s="17" t="s">
        <v>36</v>
      </c>
      <c r="D6757" s="17">
        <v>181.6399524</v>
      </c>
      <c r="E6757" s="17">
        <v>0</v>
      </c>
      <c r="F6757" s="17">
        <v>9356.1252823600007</v>
      </c>
      <c r="G6757" s="17">
        <v>0</v>
      </c>
    </row>
    <row r="6758" spans="1:7" x14ac:dyDescent="0.2">
      <c r="A6758" s="25">
        <v>44136</v>
      </c>
      <c r="B6758" s="17" t="s">
        <v>8</v>
      </c>
      <c r="C6758" s="17" t="s">
        <v>37</v>
      </c>
      <c r="D6758" s="17">
        <v>50.639918369999997</v>
      </c>
      <c r="E6758" s="17">
        <v>0</v>
      </c>
      <c r="F6758" s="17">
        <v>2603.1289342599998</v>
      </c>
      <c r="G6758" s="17">
        <v>0</v>
      </c>
    </row>
    <row r="6759" spans="1:7" x14ac:dyDescent="0.2">
      <c r="A6759" s="25">
        <v>44136</v>
      </c>
      <c r="B6759" s="17" t="s">
        <v>8</v>
      </c>
      <c r="C6759" s="17" t="s">
        <v>38</v>
      </c>
      <c r="D6759" s="17">
        <v>111.6490165</v>
      </c>
      <c r="E6759" s="17">
        <v>0</v>
      </c>
      <c r="F6759" s="17">
        <v>5833.4628938799997</v>
      </c>
      <c r="G6759" s="17">
        <v>0</v>
      </c>
    </row>
    <row r="6760" spans="1:7" x14ac:dyDescent="0.2">
      <c r="A6760" s="25">
        <v>44136</v>
      </c>
      <c r="B6760" s="17" t="s">
        <v>8</v>
      </c>
      <c r="C6760" s="17" t="s">
        <v>39</v>
      </c>
      <c r="D6760" s="17">
        <v>13.75849386</v>
      </c>
      <c r="E6760" s="17">
        <v>0</v>
      </c>
      <c r="F6760" s="17">
        <v>706.07836010000005</v>
      </c>
      <c r="G6760" s="17">
        <v>0</v>
      </c>
    </row>
    <row r="6761" spans="1:7" x14ac:dyDescent="0.2">
      <c r="A6761" s="25">
        <v>44136</v>
      </c>
      <c r="B6761" s="17" t="s">
        <v>8</v>
      </c>
      <c r="C6761" s="17" t="s">
        <v>40</v>
      </c>
      <c r="D6761" s="17">
        <v>9.5029433700000006</v>
      </c>
      <c r="E6761" s="17">
        <v>0</v>
      </c>
      <c r="F6761" s="17">
        <v>493.91023901</v>
      </c>
      <c r="G6761" s="17">
        <v>0</v>
      </c>
    </row>
    <row r="6762" spans="1:7" x14ac:dyDescent="0.2">
      <c r="A6762" s="25">
        <v>44136</v>
      </c>
      <c r="B6762" s="17" t="s">
        <v>8</v>
      </c>
      <c r="C6762" s="17" t="s">
        <v>41</v>
      </c>
      <c r="D6762" s="17">
        <v>13.30873117</v>
      </c>
      <c r="E6762" s="17">
        <v>0</v>
      </c>
      <c r="F6762" s="17">
        <v>678.26752565000004</v>
      </c>
      <c r="G6762" s="17">
        <v>0</v>
      </c>
    </row>
    <row r="6763" spans="1:7" x14ac:dyDescent="0.2">
      <c r="A6763" s="25">
        <v>44136</v>
      </c>
      <c r="B6763" s="17" t="s">
        <v>9</v>
      </c>
      <c r="C6763" s="17" t="s">
        <v>34</v>
      </c>
      <c r="D6763" s="17">
        <v>109.60972448</v>
      </c>
      <c r="E6763" s="17">
        <v>0</v>
      </c>
      <c r="F6763" s="17">
        <v>6642.9561058899999</v>
      </c>
      <c r="G6763" s="17">
        <v>0</v>
      </c>
    </row>
    <row r="6764" spans="1:7" x14ac:dyDescent="0.2">
      <c r="A6764" s="25">
        <v>44136</v>
      </c>
      <c r="B6764" s="17" t="s">
        <v>9</v>
      </c>
      <c r="C6764" s="17" t="s">
        <v>35</v>
      </c>
      <c r="D6764" s="17">
        <v>75.820324560000003</v>
      </c>
      <c r="E6764" s="17">
        <v>0</v>
      </c>
      <c r="F6764" s="17">
        <v>4609.1688116300002</v>
      </c>
      <c r="G6764" s="17">
        <v>0</v>
      </c>
    </row>
    <row r="6765" spans="1:7" x14ac:dyDescent="0.2">
      <c r="A6765" s="25">
        <v>44136</v>
      </c>
      <c r="B6765" s="17" t="s">
        <v>9</v>
      </c>
      <c r="C6765" s="17" t="s">
        <v>36</v>
      </c>
      <c r="D6765" s="17">
        <v>83.229523560000004</v>
      </c>
      <c r="E6765" s="17">
        <v>0</v>
      </c>
      <c r="F6765" s="17">
        <v>5058.4397377200003</v>
      </c>
      <c r="G6765" s="17">
        <v>0</v>
      </c>
    </row>
    <row r="6766" spans="1:7" x14ac:dyDescent="0.2">
      <c r="A6766" s="25">
        <v>44136</v>
      </c>
      <c r="B6766" s="17" t="s">
        <v>9</v>
      </c>
      <c r="C6766" s="17" t="s">
        <v>37</v>
      </c>
      <c r="D6766" s="17">
        <v>20.226060629999999</v>
      </c>
      <c r="E6766" s="17">
        <v>0</v>
      </c>
      <c r="F6766" s="17">
        <v>1227.8556982499999</v>
      </c>
      <c r="G6766" s="17">
        <v>0</v>
      </c>
    </row>
    <row r="6767" spans="1:7" x14ac:dyDescent="0.2">
      <c r="A6767" s="25">
        <v>44136</v>
      </c>
      <c r="B6767" s="17" t="s">
        <v>9</v>
      </c>
      <c r="C6767" s="17" t="s">
        <v>38</v>
      </c>
      <c r="D6767" s="17">
        <v>47.431087699999999</v>
      </c>
      <c r="E6767" s="17">
        <v>0</v>
      </c>
      <c r="F6767" s="17">
        <v>2914.4085153599999</v>
      </c>
      <c r="G6767" s="17">
        <v>0</v>
      </c>
    </row>
    <row r="6768" spans="1:7" x14ac:dyDescent="0.2">
      <c r="A6768" s="25">
        <v>44136</v>
      </c>
      <c r="B6768" s="17" t="s">
        <v>9</v>
      </c>
      <c r="C6768" s="17" t="s">
        <v>39</v>
      </c>
      <c r="D6768" s="17">
        <v>6.07382957</v>
      </c>
      <c r="E6768" s="17">
        <v>0</v>
      </c>
      <c r="F6768" s="17">
        <v>369.10350884000002</v>
      </c>
      <c r="G6768" s="17">
        <v>0</v>
      </c>
    </row>
    <row r="6769" spans="1:7" x14ac:dyDescent="0.2">
      <c r="A6769" s="25">
        <v>44136</v>
      </c>
      <c r="B6769" s="17" t="s">
        <v>9</v>
      </c>
      <c r="C6769" s="17" t="s">
        <v>40</v>
      </c>
      <c r="D6769" s="17">
        <v>2.94730603</v>
      </c>
      <c r="E6769" s="17">
        <v>0</v>
      </c>
      <c r="F6769" s="17">
        <v>178.66675275</v>
      </c>
      <c r="G6769" s="17">
        <v>0</v>
      </c>
    </row>
    <row r="6770" spans="1:7" x14ac:dyDescent="0.2">
      <c r="A6770" s="25">
        <v>44136</v>
      </c>
      <c r="B6770" s="17" t="s">
        <v>9</v>
      </c>
      <c r="C6770" s="17" t="s">
        <v>41</v>
      </c>
      <c r="D6770" s="17">
        <v>3.4784698999999999</v>
      </c>
      <c r="E6770" s="17">
        <v>0</v>
      </c>
      <c r="F6770" s="17">
        <v>211.62314860999999</v>
      </c>
      <c r="G6770" s="17">
        <v>0</v>
      </c>
    </row>
    <row r="6771" spans="1:7" x14ac:dyDescent="0.2">
      <c r="A6771" s="25">
        <v>44136</v>
      </c>
      <c r="B6771" s="17" t="s">
        <v>10</v>
      </c>
      <c r="C6771" s="17" t="s">
        <v>34</v>
      </c>
      <c r="D6771" s="17">
        <v>45.452820490000001</v>
      </c>
      <c r="E6771" s="17">
        <v>0</v>
      </c>
      <c r="F6771" s="17">
        <v>3490.6121913699999</v>
      </c>
      <c r="G6771" s="17">
        <v>0</v>
      </c>
    </row>
    <row r="6772" spans="1:7" x14ac:dyDescent="0.2">
      <c r="A6772" s="25">
        <v>44136</v>
      </c>
      <c r="B6772" s="17" t="s">
        <v>10</v>
      </c>
      <c r="C6772" s="17" t="s">
        <v>35</v>
      </c>
      <c r="D6772" s="17">
        <v>39.52759605</v>
      </c>
      <c r="E6772" s="17">
        <v>0</v>
      </c>
      <c r="F6772" s="17">
        <v>3021.76983286</v>
      </c>
      <c r="G6772" s="17">
        <v>0</v>
      </c>
    </row>
    <row r="6773" spans="1:7" x14ac:dyDescent="0.2">
      <c r="A6773" s="25">
        <v>44136</v>
      </c>
      <c r="B6773" s="17" t="s">
        <v>10</v>
      </c>
      <c r="C6773" s="17" t="s">
        <v>36</v>
      </c>
      <c r="D6773" s="17">
        <v>56.60235462</v>
      </c>
      <c r="E6773" s="17">
        <v>0</v>
      </c>
      <c r="F6773" s="17">
        <v>4404.8945405900004</v>
      </c>
      <c r="G6773" s="17">
        <v>0</v>
      </c>
    </row>
    <row r="6774" spans="1:7" x14ac:dyDescent="0.2">
      <c r="A6774" s="25">
        <v>44136</v>
      </c>
      <c r="B6774" s="17" t="s">
        <v>10</v>
      </c>
      <c r="C6774" s="17" t="s">
        <v>37</v>
      </c>
      <c r="D6774" s="17">
        <v>13.483563930000001</v>
      </c>
      <c r="E6774" s="17">
        <v>0</v>
      </c>
      <c r="F6774" s="17">
        <v>1100.7197848599999</v>
      </c>
      <c r="G6774" s="17">
        <v>0</v>
      </c>
    </row>
    <row r="6775" spans="1:7" x14ac:dyDescent="0.2">
      <c r="A6775" s="25">
        <v>44136</v>
      </c>
      <c r="B6775" s="17" t="s">
        <v>10</v>
      </c>
      <c r="C6775" s="17" t="s">
        <v>38</v>
      </c>
      <c r="D6775" s="17">
        <v>51.535421599999999</v>
      </c>
      <c r="E6775" s="17">
        <v>0</v>
      </c>
      <c r="F6775" s="17">
        <v>4153.4618673699997</v>
      </c>
      <c r="G6775" s="17">
        <v>0</v>
      </c>
    </row>
    <row r="6776" spans="1:7" x14ac:dyDescent="0.2">
      <c r="A6776" s="25">
        <v>44136</v>
      </c>
      <c r="B6776" s="17" t="s">
        <v>10</v>
      </c>
      <c r="C6776" s="17" t="s">
        <v>39</v>
      </c>
      <c r="D6776" s="17">
        <v>4.2542621699999996</v>
      </c>
      <c r="E6776" s="17">
        <v>0</v>
      </c>
      <c r="F6776" s="17">
        <v>327.78634665999999</v>
      </c>
      <c r="G6776" s="17">
        <v>0</v>
      </c>
    </row>
    <row r="6777" spans="1:7" x14ac:dyDescent="0.2">
      <c r="A6777" s="25">
        <v>44136</v>
      </c>
      <c r="B6777" s="17" t="s">
        <v>10</v>
      </c>
      <c r="C6777" s="17" t="s">
        <v>40</v>
      </c>
      <c r="D6777" s="17">
        <v>3.4575918200000002</v>
      </c>
      <c r="E6777" s="17">
        <v>0</v>
      </c>
      <c r="F6777" s="17">
        <v>265.62270828999999</v>
      </c>
      <c r="G6777" s="17">
        <v>0</v>
      </c>
    </row>
    <row r="6778" spans="1:7" x14ac:dyDescent="0.2">
      <c r="A6778" s="25">
        <v>44136</v>
      </c>
      <c r="B6778" s="17" t="s">
        <v>10</v>
      </c>
      <c r="C6778" s="17" t="s">
        <v>41</v>
      </c>
      <c r="D6778" s="17">
        <v>0.56868552999999999</v>
      </c>
      <c r="E6778" s="17">
        <v>0</v>
      </c>
      <c r="F6778" s="17">
        <v>42.017020199999997</v>
      </c>
      <c r="G6778" s="17">
        <v>0</v>
      </c>
    </row>
    <row r="6779" spans="1:7" x14ac:dyDescent="0.2">
      <c r="A6779" s="25">
        <v>44166</v>
      </c>
      <c r="B6779" s="17" t="s">
        <v>13</v>
      </c>
      <c r="C6779" s="17" t="s">
        <v>34</v>
      </c>
      <c r="D6779" s="17">
        <v>3.40753408</v>
      </c>
      <c r="E6779" s="17">
        <v>10.385686359999999</v>
      </c>
      <c r="F6779" s="17">
        <v>0</v>
      </c>
      <c r="G6779" s="17">
        <v>0</v>
      </c>
    </row>
    <row r="6780" spans="1:7" x14ac:dyDescent="0.2">
      <c r="A6780" s="25">
        <v>44166</v>
      </c>
      <c r="B6780" s="17" t="s">
        <v>13</v>
      </c>
      <c r="C6780" s="17" t="s">
        <v>35</v>
      </c>
      <c r="D6780" s="17">
        <v>1.6702361299999999</v>
      </c>
      <c r="E6780" s="17">
        <v>12.610093600000001</v>
      </c>
      <c r="F6780" s="17">
        <v>0</v>
      </c>
      <c r="G6780" s="17">
        <v>0</v>
      </c>
    </row>
    <row r="6781" spans="1:7" x14ac:dyDescent="0.2">
      <c r="A6781" s="25">
        <v>44166</v>
      </c>
      <c r="B6781" s="17" t="s">
        <v>13</v>
      </c>
      <c r="C6781" s="17" t="s">
        <v>36</v>
      </c>
      <c r="D6781" s="17">
        <v>0</v>
      </c>
      <c r="E6781" s="17">
        <v>10.04037799</v>
      </c>
      <c r="F6781" s="17">
        <v>0</v>
      </c>
      <c r="G6781" s="17">
        <v>0</v>
      </c>
    </row>
    <row r="6782" spans="1:7" x14ac:dyDescent="0.2">
      <c r="A6782" s="25">
        <v>44166</v>
      </c>
      <c r="B6782" s="17" t="s">
        <v>13</v>
      </c>
      <c r="C6782" s="17" t="s">
        <v>37</v>
      </c>
      <c r="D6782" s="17">
        <v>0.46061624000000001</v>
      </c>
      <c r="E6782" s="17">
        <v>1.50209214</v>
      </c>
      <c r="F6782" s="17">
        <v>0</v>
      </c>
      <c r="G6782" s="17">
        <v>0</v>
      </c>
    </row>
    <row r="6783" spans="1:7" x14ac:dyDescent="0.2">
      <c r="A6783" s="25">
        <v>44166</v>
      </c>
      <c r="B6783" s="17" t="s">
        <v>13</v>
      </c>
      <c r="C6783" s="17" t="s">
        <v>38</v>
      </c>
      <c r="D6783" s="17">
        <v>1.3065064200000001</v>
      </c>
      <c r="E6783" s="17">
        <v>6.4623738099999999</v>
      </c>
      <c r="F6783" s="17">
        <v>0</v>
      </c>
      <c r="G6783" s="17">
        <v>0</v>
      </c>
    </row>
    <row r="6784" spans="1:7" x14ac:dyDescent="0.2">
      <c r="A6784" s="25">
        <v>44166</v>
      </c>
      <c r="B6784" s="17" t="s">
        <v>13</v>
      </c>
      <c r="C6784" s="17" t="s">
        <v>39</v>
      </c>
      <c r="D6784" s="17">
        <v>0.22981536</v>
      </c>
      <c r="E6784" s="17">
        <v>0.98218821999999995</v>
      </c>
      <c r="F6784" s="17">
        <v>0</v>
      </c>
      <c r="G6784" s="17">
        <v>0</v>
      </c>
    </row>
    <row r="6785" spans="1:7" x14ac:dyDescent="0.2">
      <c r="A6785" s="25">
        <v>44166</v>
      </c>
      <c r="B6785" s="17" t="s">
        <v>13</v>
      </c>
      <c r="C6785" s="17" t="s">
        <v>40</v>
      </c>
      <c r="D6785" s="17">
        <v>0</v>
      </c>
      <c r="E6785" s="17">
        <v>0.12604246999999999</v>
      </c>
      <c r="F6785" s="17">
        <v>0</v>
      </c>
      <c r="G6785" s="17">
        <v>0</v>
      </c>
    </row>
    <row r="6786" spans="1:7" x14ac:dyDescent="0.2">
      <c r="A6786" s="25">
        <v>44166</v>
      </c>
      <c r="B6786" s="17" t="s">
        <v>13</v>
      </c>
      <c r="C6786" s="17" t="s">
        <v>41</v>
      </c>
      <c r="D6786" s="17">
        <v>0.23495392000000001</v>
      </c>
      <c r="E6786" s="17">
        <v>2.8184999999999998E-3</v>
      </c>
      <c r="F6786" s="17">
        <v>0</v>
      </c>
      <c r="G6786" s="17">
        <v>0</v>
      </c>
    </row>
    <row r="6787" spans="1:7" x14ac:dyDescent="0.2">
      <c r="A6787" s="25">
        <v>44166</v>
      </c>
      <c r="B6787" s="17" t="s">
        <v>1</v>
      </c>
      <c r="C6787" s="17" t="s">
        <v>34</v>
      </c>
      <c r="D6787" s="17">
        <v>4.4995538699999997</v>
      </c>
      <c r="E6787" s="17">
        <v>162.26398599000001</v>
      </c>
      <c r="F6787" s="17">
        <v>32.981986429999999</v>
      </c>
      <c r="G6787" s="17">
        <v>936.86368000000004</v>
      </c>
    </row>
    <row r="6788" spans="1:7" x14ac:dyDescent="0.2">
      <c r="A6788" s="25">
        <v>44166</v>
      </c>
      <c r="B6788" s="17" t="s">
        <v>1</v>
      </c>
      <c r="C6788" s="17" t="s">
        <v>35</v>
      </c>
      <c r="D6788" s="17">
        <v>5.4190550000000002</v>
      </c>
      <c r="E6788" s="17">
        <v>145.52821981</v>
      </c>
      <c r="F6788" s="17">
        <v>34.587033409999997</v>
      </c>
      <c r="G6788" s="17">
        <v>841.38787035999997</v>
      </c>
    </row>
    <row r="6789" spans="1:7" x14ac:dyDescent="0.2">
      <c r="A6789" s="25">
        <v>44166</v>
      </c>
      <c r="B6789" s="17" t="s">
        <v>1</v>
      </c>
      <c r="C6789" s="17" t="s">
        <v>36</v>
      </c>
      <c r="D6789" s="17">
        <v>4.2086191199999998</v>
      </c>
      <c r="E6789" s="17">
        <v>103.21899753</v>
      </c>
      <c r="F6789" s="17">
        <v>21.297256489999999</v>
      </c>
      <c r="G6789" s="17">
        <v>614.63193896999996</v>
      </c>
    </row>
    <row r="6790" spans="1:7" x14ac:dyDescent="0.2">
      <c r="A6790" s="25">
        <v>44166</v>
      </c>
      <c r="B6790" s="17" t="s">
        <v>1</v>
      </c>
      <c r="C6790" s="17" t="s">
        <v>37</v>
      </c>
      <c r="D6790" s="17">
        <v>1.0996987</v>
      </c>
      <c r="E6790" s="17">
        <v>40.554270729999999</v>
      </c>
      <c r="F6790" s="17">
        <v>6.9494063199999996</v>
      </c>
      <c r="G6790" s="17">
        <v>222.3807693</v>
      </c>
    </row>
    <row r="6791" spans="1:7" x14ac:dyDescent="0.2">
      <c r="A6791" s="25">
        <v>44166</v>
      </c>
      <c r="B6791" s="17" t="s">
        <v>1</v>
      </c>
      <c r="C6791" s="17" t="s">
        <v>38</v>
      </c>
      <c r="D6791" s="17">
        <v>1.5623898599999999</v>
      </c>
      <c r="E6791" s="17">
        <v>66.177461980000004</v>
      </c>
      <c r="F6791" s="17">
        <v>7.4586368900000002</v>
      </c>
      <c r="G6791" s="17">
        <v>384.45437207999998</v>
      </c>
    </row>
    <row r="6792" spans="1:7" x14ac:dyDescent="0.2">
      <c r="A6792" s="25">
        <v>44166</v>
      </c>
      <c r="B6792" s="17" t="s">
        <v>1</v>
      </c>
      <c r="C6792" s="17" t="s">
        <v>39</v>
      </c>
      <c r="D6792" s="17">
        <v>0.29923815999999998</v>
      </c>
      <c r="E6792" s="17">
        <v>13.099330350000001</v>
      </c>
      <c r="F6792" s="17">
        <v>1.8951638900000001</v>
      </c>
      <c r="G6792" s="17">
        <v>76.197162199999994</v>
      </c>
    </row>
    <row r="6793" spans="1:7" x14ac:dyDescent="0.2">
      <c r="A6793" s="25">
        <v>44166</v>
      </c>
      <c r="B6793" s="17" t="s">
        <v>1</v>
      </c>
      <c r="C6793" s="17" t="s">
        <v>40</v>
      </c>
      <c r="D6793" s="17">
        <v>3.32534E-3</v>
      </c>
      <c r="E6793" s="17">
        <v>3.5924181800000001</v>
      </c>
      <c r="F6793" s="17">
        <v>2.3277349999999999E-2</v>
      </c>
      <c r="G6793" s="17">
        <v>22.45994421</v>
      </c>
    </row>
    <row r="6794" spans="1:7" x14ac:dyDescent="0.2">
      <c r="A6794" s="25">
        <v>44166</v>
      </c>
      <c r="B6794" s="17" t="s">
        <v>1</v>
      </c>
      <c r="C6794" s="17" t="s">
        <v>41</v>
      </c>
      <c r="D6794" s="17">
        <v>0.60455638</v>
      </c>
      <c r="E6794" s="17">
        <v>9.0287937599999992</v>
      </c>
      <c r="F6794" s="17">
        <v>3.2208361600000002</v>
      </c>
      <c r="G6794" s="17">
        <v>54.214913379999999</v>
      </c>
    </row>
    <row r="6795" spans="1:7" x14ac:dyDescent="0.2">
      <c r="A6795" s="25">
        <v>44166</v>
      </c>
      <c r="B6795" s="17" t="s">
        <v>2</v>
      </c>
      <c r="C6795" s="17" t="s">
        <v>34</v>
      </c>
      <c r="D6795" s="17">
        <v>5.4311160799999998</v>
      </c>
      <c r="E6795" s="17">
        <v>321.47235935999998</v>
      </c>
      <c r="F6795" s="17">
        <v>80.954459959999994</v>
      </c>
      <c r="G6795" s="17">
        <v>4525.8075100400001</v>
      </c>
    </row>
    <row r="6796" spans="1:7" x14ac:dyDescent="0.2">
      <c r="A6796" s="25">
        <v>44166</v>
      </c>
      <c r="B6796" s="17" t="s">
        <v>2</v>
      </c>
      <c r="C6796" s="17" t="s">
        <v>35</v>
      </c>
      <c r="D6796" s="17">
        <v>5.8677243399999996</v>
      </c>
      <c r="E6796" s="17">
        <v>274.42160092</v>
      </c>
      <c r="F6796" s="17">
        <v>85.701017750000005</v>
      </c>
      <c r="G6796" s="17">
        <v>3922.1009741299999</v>
      </c>
    </row>
    <row r="6797" spans="1:7" x14ac:dyDescent="0.2">
      <c r="A6797" s="25">
        <v>44166</v>
      </c>
      <c r="B6797" s="17" t="s">
        <v>2</v>
      </c>
      <c r="C6797" s="17" t="s">
        <v>36</v>
      </c>
      <c r="D6797" s="17">
        <v>6.4245244499999998</v>
      </c>
      <c r="E6797" s="17">
        <v>219.56300067999999</v>
      </c>
      <c r="F6797" s="17">
        <v>96.201298780000002</v>
      </c>
      <c r="G6797" s="17">
        <v>3138.3254421400002</v>
      </c>
    </row>
    <row r="6798" spans="1:7" x14ac:dyDescent="0.2">
      <c r="A6798" s="25">
        <v>44166</v>
      </c>
      <c r="B6798" s="17" t="s">
        <v>2</v>
      </c>
      <c r="C6798" s="17" t="s">
        <v>37</v>
      </c>
      <c r="D6798" s="17">
        <v>2.3119193299999998</v>
      </c>
      <c r="E6798" s="17">
        <v>79.988538079999998</v>
      </c>
      <c r="F6798" s="17">
        <v>33.894634519999997</v>
      </c>
      <c r="G6798" s="17">
        <v>1142.1185176399999</v>
      </c>
    </row>
    <row r="6799" spans="1:7" x14ac:dyDescent="0.2">
      <c r="A6799" s="25">
        <v>44166</v>
      </c>
      <c r="B6799" s="17" t="s">
        <v>2</v>
      </c>
      <c r="C6799" s="17" t="s">
        <v>38</v>
      </c>
      <c r="D6799" s="17">
        <v>1.63691801</v>
      </c>
      <c r="E6799" s="17">
        <v>129.32723695000001</v>
      </c>
      <c r="F6799" s="17">
        <v>22.99748555</v>
      </c>
      <c r="G6799" s="17">
        <v>1803.0325869999999</v>
      </c>
    </row>
    <row r="6800" spans="1:7" x14ac:dyDescent="0.2">
      <c r="A6800" s="25">
        <v>44166</v>
      </c>
      <c r="B6800" s="17" t="s">
        <v>2</v>
      </c>
      <c r="C6800" s="17" t="s">
        <v>39</v>
      </c>
      <c r="D6800" s="17">
        <v>0.46753454999999999</v>
      </c>
      <c r="E6800" s="17">
        <v>28.470076580000001</v>
      </c>
      <c r="F6800" s="17">
        <v>7.2063594799999997</v>
      </c>
      <c r="G6800" s="17">
        <v>405.23565947999998</v>
      </c>
    </row>
    <row r="6801" spans="1:7" x14ac:dyDescent="0.2">
      <c r="A6801" s="25">
        <v>44166</v>
      </c>
      <c r="B6801" s="17" t="s">
        <v>2</v>
      </c>
      <c r="C6801" s="17" t="s">
        <v>40</v>
      </c>
      <c r="D6801" s="17">
        <v>0.41579715</v>
      </c>
      <c r="E6801" s="17">
        <v>6.7285509799999996</v>
      </c>
      <c r="F6801" s="17">
        <v>7.0915123700000002</v>
      </c>
      <c r="G6801" s="17">
        <v>94.887389889999994</v>
      </c>
    </row>
    <row r="6802" spans="1:7" x14ac:dyDescent="0.2">
      <c r="A6802" s="25">
        <v>44166</v>
      </c>
      <c r="B6802" s="17" t="s">
        <v>2</v>
      </c>
      <c r="C6802" s="17" t="s">
        <v>41</v>
      </c>
      <c r="D6802" s="17">
        <v>2.0434150000000002E-2</v>
      </c>
      <c r="E6802" s="17">
        <v>17.420376749999999</v>
      </c>
      <c r="F6802" s="17">
        <v>0.34456197</v>
      </c>
      <c r="G6802" s="17">
        <v>240.46066277</v>
      </c>
    </row>
    <row r="6803" spans="1:7" x14ac:dyDescent="0.2">
      <c r="A6803" s="25">
        <v>44166</v>
      </c>
      <c r="B6803" s="17" t="s">
        <v>3</v>
      </c>
      <c r="C6803" s="17" t="s">
        <v>34</v>
      </c>
      <c r="D6803" s="17">
        <v>46.34073034</v>
      </c>
      <c r="E6803" s="17">
        <v>489.84255601000001</v>
      </c>
      <c r="F6803" s="17">
        <v>1124.3245811300001</v>
      </c>
      <c r="G6803" s="17">
        <v>11220.603724009999</v>
      </c>
    </row>
    <row r="6804" spans="1:7" x14ac:dyDescent="0.2">
      <c r="A6804" s="25">
        <v>44166</v>
      </c>
      <c r="B6804" s="17" t="s">
        <v>3</v>
      </c>
      <c r="C6804" s="17" t="s">
        <v>35</v>
      </c>
      <c r="D6804" s="17">
        <v>30.234506150000001</v>
      </c>
      <c r="E6804" s="17">
        <v>421.43836615999999</v>
      </c>
      <c r="F6804" s="17">
        <v>721.31793678999998</v>
      </c>
      <c r="G6804" s="17">
        <v>9659.7747722299991</v>
      </c>
    </row>
    <row r="6805" spans="1:7" x14ac:dyDescent="0.2">
      <c r="A6805" s="25">
        <v>44166</v>
      </c>
      <c r="B6805" s="17" t="s">
        <v>3</v>
      </c>
      <c r="C6805" s="17" t="s">
        <v>36</v>
      </c>
      <c r="D6805" s="17">
        <v>26.834374189999998</v>
      </c>
      <c r="E6805" s="17">
        <v>319.86312096</v>
      </c>
      <c r="F6805" s="17">
        <v>634.25769038999999</v>
      </c>
      <c r="G6805" s="17">
        <v>7432.3283900899996</v>
      </c>
    </row>
    <row r="6806" spans="1:7" x14ac:dyDescent="0.2">
      <c r="A6806" s="25">
        <v>44166</v>
      </c>
      <c r="B6806" s="17" t="s">
        <v>3</v>
      </c>
      <c r="C6806" s="17" t="s">
        <v>37</v>
      </c>
      <c r="D6806" s="17">
        <v>10.71800032</v>
      </c>
      <c r="E6806" s="17">
        <v>116.50845371</v>
      </c>
      <c r="F6806" s="17">
        <v>249.84162773</v>
      </c>
      <c r="G6806" s="17">
        <v>2710.3088142800002</v>
      </c>
    </row>
    <row r="6807" spans="1:7" x14ac:dyDescent="0.2">
      <c r="A6807" s="25">
        <v>44166</v>
      </c>
      <c r="B6807" s="17" t="s">
        <v>3</v>
      </c>
      <c r="C6807" s="17" t="s">
        <v>38</v>
      </c>
      <c r="D6807" s="17">
        <v>20.933523560000001</v>
      </c>
      <c r="E6807" s="17">
        <v>161.38231078000001</v>
      </c>
      <c r="F6807" s="17">
        <v>494.35303878000002</v>
      </c>
      <c r="G6807" s="17">
        <v>3683.8493417599998</v>
      </c>
    </row>
    <row r="6808" spans="1:7" x14ac:dyDescent="0.2">
      <c r="A6808" s="25">
        <v>44166</v>
      </c>
      <c r="B6808" s="17" t="s">
        <v>3</v>
      </c>
      <c r="C6808" s="17" t="s">
        <v>39</v>
      </c>
      <c r="D6808" s="17">
        <v>5.6457410599999998</v>
      </c>
      <c r="E6808" s="17">
        <v>36.404592059999999</v>
      </c>
      <c r="F6808" s="17">
        <v>133.49125672</v>
      </c>
      <c r="G6808" s="17">
        <v>840.33490759999995</v>
      </c>
    </row>
    <row r="6809" spans="1:7" x14ac:dyDescent="0.2">
      <c r="A6809" s="25">
        <v>44166</v>
      </c>
      <c r="B6809" s="17" t="s">
        <v>3</v>
      </c>
      <c r="C6809" s="17" t="s">
        <v>40</v>
      </c>
      <c r="D6809" s="17">
        <v>1.1377162000000001</v>
      </c>
      <c r="E6809" s="17">
        <v>12.35766349</v>
      </c>
      <c r="F6809" s="17">
        <v>26.954855370000001</v>
      </c>
      <c r="G6809" s="17">
        <v>277.63638535000001</v>
      </c>
    </row>
    <row r="6810" spans="1:7" x14ac:dyDescent="0.2">
      <c r="A6810" s="25">
        <v>44166</v>
      </c>
      <c r="B6810" s="17" t="s">
        <v>3</v>
      </c>
      <c r="C6810" s="17" t="s">
        <v>41</v>
      </c>
      <c r="D6810" s="17">
        <v>3.5498368199999999</v>
      </c>
      <c r="E6810" s="17">
        <v>24.24237535</v>
      </c>
      <c r="F6810" s="17">
        <v>80.281631379999993</v>
      </c>
      <c r="G6810" s="17">
        <v>562.97274875000005</v>
      </c>
    </row>
    <row r="6811" spans="1:7" x14ac:dyDescent="0.2">
      <c r="A6811" s="25">
        <v>44166</v>
      </c>
      <c r="B6811" s="17" t="s">
        <v>4</v>
      </c>
      <c r="C6811" s="17" t="s">
        <v>34</v>
      </c>
      <c r="D6811" s="17">
        <v>59.138068949999997</v>
      </c>
      <c r="E6811" s="17">
        <v>237.64425842</v>
      </c>
      <c r="F6811" s="17">
        <v>1834.8022362900001</v>
      </c>
      <c r="G6811" s="17">
        <v>7347.5597455300003</v>
      </c>
    </row>
    <row r="6812" spans="1:7" x14ac:dyDescent="0.2">
      <c r="A6812" s="25">
        <v>44166</v>
      </c>
      <c r="B6812" s="17" t="s">
        <v>4</v>
      </c>
      <c r="C6812" s="17" t="s">
        <v>35</v>
      </c>
      <c r="D6812" s="17">
        <v>53.900866880000002</v>
      </c>
      <c r="E6812" s="17">
        <v>215.87176539999999</v>
      </c>
      <c r="F6812" s="17">
        <v>1681.9288027699999</v>
      </c>
      <c r="G6812" s="17">
        <v>6670.3545432000001</v>
      </c>
    </row>
    <row r="6813" spans="1:7" x14ac:dyDescent="0.2">
      <c r="A6813" s="25">
        <v>44166</v>
      </c>
      <c r="B6813" s="17" t="s">
        <v>4</v>
      </c>
      <c r="C6813" s="17" t="s">
        <v>36</v>
      </c>
      <c r="D6813" s="17">
        <v>35.468207919999998</v>
      </c>
      <c r="E6813" s="17">
        <v>181.22902468000001</v>
      </c>
      <c r="F6813" s="17">
        <v>1096.3890182299999</v>
      </c>
      <c r="G6813" s="17">
        <v>5581.3481914399999</v>
      </c>
    </row>
    <row r="6814" spans="1:7" x14ac:dyDescent="0.2">
      <c r="A6814" s="25">
        <v>44166</v>
      </c>
      <c r="B6814" s="17" t="s">
        <v>4</v>
      </c>
      <c r="C6814" s="17" t="s">
        <v>37</v>
      </c>
      <c r="D6814" s="17">
        <v>17.072471369999999</v>
      </c>
      <c r="E6814" s="17">
        <v>58.443821100000001</v>
      </c>
      <c r="F6814" s="17">
        <v>530.49103287000003</v>
      </c>
      <c r="G6814" s="17">
        <v>1808.6761949900001</v>
      </c>
    </row>
    <row r="6815" spans="1:7" x14ac:dyDescent="0.2">
      <c r="A6815" s="25">
        <v>44166</v>
      </c>
      <c r="B6815" s="17" t="s">
        <v>4</v>
      </c>
      <c r="C6815" s="17" t="s">
        <v>38</v>
      </c>
      <c r="D6815" s="17">
        <v>25.938705850000002</v>
      </c>
      <c r="E6815" s="17">
        <v>94.031887100000006</v>
      </c>
      <c r="F6815" s="17">
        <v>803.74662737999995</v>
      </c>
      <c r="G6815" s="17">
        <v>2902.88817677</v>
      </c>
    </row>
    <row r="6816" spans="1:7" x14ac:dyDescent="0.2">
      <c r="A6816" s="25">
        <v>44166</v>
      </c>
      <c r="B6816" s="17" t="s">
        <v>4</v>
      </c>
      <c r="C6816" s="17" t="s">
        <v>39</v>
      </c>
      <c r="D6816" s="17">
        <v>5.4764217200000003</v>
      </c>
      <c r="E6816" s="17">
        <v>21.735391150000002</v>
      </c>
      <c r="F6816" s="17">
        <v>169.70910046</v>
      </c>
      <c r="G6816" s="17">
        <v>671.87262758999998</v>
      </c>
    </row>
    <row r="6817" spans="1:7" x14ac:dyDescent="0.2">
      <c r="A6817" s="25">
        <v>44166</v>
      </c>
      <c r="B6817" s="17" t="s">
        <v>4</v>
      </c>
      <c r="C6817" s="17" t="s">
        <v>40</v>
      </c>
      <c r="D6817" s="17">
        <v>1.62926248</v>
      </c>
      <c r="E6817" s="17">
        <v>7.4731433000000003</v>
      </c>
      <c r="F6817" s="17">
        <v>49.946567880000003</v>
      </c>
      <c r="G6817" s="17">
        <v>230.08029535</v>
      </c>
    </row>
    <row r="6818" spans="1:7" x14ac:dyDescent="0.2">
      <c r="A6818" s="25">
        <v>44166</v>
      </c>
      <c r="B6818" s="17" t="s">
        <v>4</v>
      </c>
      <c r="C6818" s="17" t="s">
        <v>41</v>
      </c>
      <c r="D6818" s="17">
        <v>2.53637501</v>
      </c>
      <c r="E6818" s="17">
        <v>13.332998679999999</v>
      </c>
      <c r="F6818" s="17">
        <v>78.818898649999994</v>
      </c>
      <c r="G6818" s="17">
        <v>409.24759838</v>
      </c>
    </row>
    <row r="6819" spans="1:7" x14ac:dyDescent="0.2">
      <c r="A6819" s="25">
        <v>44166</v>
      </c>
      <c r="B6819" s="17" t="s">
        <v>5</v>
      </c>
      <c r="C6819" s="17" t="s">
        <v>34</v>
      </c>
      <c r="D6819" s="17">
        <v>1057.23927194</v>
      </c>
      <c r="E6819" s="17">
        <v>0</v>
      </c>
      <c r="F6819" s="17">
        <v>39402.474302820003</v>
      </c>
      <c r="G6819" s="17">
        <v>0</v>
      </c>
    </row>
    <row r="6820" spans="1:7" x14ac:dyDescent="0.2">
      <c r="A6820" s="25">
        <v>44166</v>
      </c>
      <c r="B6820" s="17" t="s">
        <v>5</v>
      </c>
      <c r="C6820" s="17" t="s">
        <v>35</v>
      </c>
      <c r="D6820" s="17">
        <v>875.75526321999996</v>
      </c>
      <c r="E6820" s="17">
        <v>0</v>
      </c>
      <c r="F6820" s="17">
        <v>32786.085099360003</v>
      </c>
      <c r="G6820" s="17">
        <v>0</v>
      </c>
    </row>
    <row r="6821" spans="1:7" x14ac:dyDescent="0.2">
      <c r="A6821" s="25">
        <v>44166</v>
      </c>
      <c r="B6821" s="17" t="s">
        <v>5</v>
      </c>
      <c r="C6821" s="17" t="s">
        <v>36</v>
      </c>
      <c r="D6821" s="17">
        <v>671.20136960000002</v>
      </c>
      <c r="E6821" s="17">
        <v>0</v>
      </c>
      <c r="F6821" s="17">
        <v>25088.520971869999</v>
      </c>
      <c r="G6821" s="17">
        <v>0</v>
      </c>
    </row>
    <row r="6822" spans="1:7" x14ac:dyDescent="0.2">
      <c r="A6822" s="25">
        <v>44166</v>
      </c>
      <c r="B6822" s="17" t="s">
        <v>5</v>
      </c>
      <c r="C6822" s="17" t="s">
        <v>37</v>
      </c>
      <c r="D6822" s="17">
        <v>244.80276062999999</v>
      </c>
      <c r="E6822" s="17">
        <v>0</v>
      </c>
      <c r="F6822" s="17">
        <v>9150.1060690600007</v>
      </c>
      <c r="G6822" s="17">
        <v>0</v>
      </c>
    </row>
    <row r="6823" spans="1:7" x14ac:dyDescent="0.2">
      <c r="A6823" s="25">
        <v>44166</v>
      </c>
      <c r="B6823" s="17" t="s">
        <v>5</v>
      </c>
      <c r="C6823" s="17" t="s">
        <v>38</v>
      </c>
      <c r="D6823" s="17">
        <v>305.84553174000001</v>
      </c>
      <c r="E6823" s="17">
        <v>0</v>
      </c>
      <c r="F6823" s="17">
        <v>11402.300635510001</v>
      </c>
      <c r="G6823" s="17">
        <v>0</v>
      </c>
    </row>
    <row r="6824" spans="1:7" x14ac:dyDescent="0.2">
      <c r="A6824" s="25">
        <v>44166</v>
      </c>
      <c r="B6824" s="17" t="s">
        <v>5</v>
      </c>
      <c r="C6824" s="17" t="s">
        <v>39</v>
      </c>
      <c r="D6824" s="17">
        <v>69.890721869999993</v>
      </c>
      <c r="E6824" s="17">
        <v>0</v>
      </c>
      <c r="F6824" s="17">
        <v>2610.4022233800001</v>
      </c>
      <c r="G6824" s="17">
        <v>0</v>
      </c>
    </row>
    <row r="6825" spans="1:7" x14ac:dyDescent="0.2">
      <c r="A6825" s="25">
        <v>44166</v>
      </c>
      <c r="B6825" s="17" t="s">
        <v>5</v>
      </c>
      <c r="C6825" s="17" t="s">
        <v>40</v>
      </c>
      <c r="D6825" s="17">
        <v>44.602846560000003</v>
      </c>
      <c r="E6825" s="17">
        <v>0</v>
      </c>
      <c r="F6825" s="17">
        <v>1673.62342859</v>
      </c>
      <c r="G6825" s="17">
        <v>0</v>
      </c>
    </row>
    <row r="6826" spans="1:7" x14ac:dyDescent="0.2">
      <c r="A6826" s="25">
        <v>44166</v>
      </c>
      <c r="B6826" s="17" t="s">
        <v>5</v>
      </c>
      <c r="C6826" s="17" t="s">
        <v>41</v>
      </c>
      <c r="D6826" s="17">
        <v>86.310361689999993</v>
      </c>
      <c r="E6826" s="17">
        <v>0.1164813</v>
      </c>
      <c r="F6826" s="17">
        <v>3214.1181442699999</v>
      </c>
      <c r="G6826" s="17">
        <v>4.3098079900000004</v>
      </c>
    </row>
    <row r="6827" spans="1:7" x14ac:dyDescent="0.2">
      <c r="A6827" s="25">
        <v>44166</v>
      </c>
      <c r="B6827" s="17" t="s">
        <v>6</v>
      </c>
      <c r="C6827" s="17" t="s">
        <v>34</v>
      </c>
      <c r="D6827" s="17">
        <v>1011.01578597</v>
      </c>
      <c r="E6827" s="17">
        <v>0</v>
      </c>
      <c r="F6827" s="17">
        <v>40627.694841899996</v>
      </c>
      <c r="G6827" s="17">
        <v>0</v>
      </c>
    </row>
    <row r="6828" spans="1:7" x14ac:dyDescent="0.2">
      <c r="A6828" s="25">
        <v>44166</v>
      </c>
      <c r="B6828" s="17" t="s">
        <v>6</v>
      </c>
      <c r="C6828" s="17" t="s">
        <v>35</v>
      </c>
      <c r="D6828" s="17">
        <v>815.02716353000005</v>
      </c>
      <c r="E6828" s="17">
        <v>0</v>
      </c>
      <c r="F6828" s="17">
        <v>32776.67285381</v>
      </c>
      <c r="G6828" s="17">
        <v>0</v>
      </c>
    </row>
    <row r="6829" spans="1:7" x14ac:dyDescent="0.2">
      <c r="A6829" s="25">
        <v>44166</v>
      </c>
      <c r="B6829" s="17" t="s">
        <v>6</v>
      </c>
      <c r="C6829" s="17" t="s">
        <v>36</v>
      </c>
      <c r="D6829" s="17">
        <v>541.04251261000002</v>
      </c>
      <c r="E6829" s="17">
        <v>0</v>
      </c>
      <c r="F6829" s="17">
        <v>21813.680442730001</v>
      </c>
      <c r="G6829" s="17">
        <v>0</v>
      </c>
    </row>
    <row r="6830" spans="1:7" x14ac:dyDescent="0.2">
      <c r="A6830" s="25">
        <v>44166</v>
      </c>
      <c r="B6830" s="17" t="s">
        <v>6</v>
      </c>
      <c r="C6830" s="17" t="s">
        <v>37</v>
      </c>
      <c r="D6830" s="17">
        <v>165.66740984</v>
      </c>
      <c r="E6830" s="17">
        <v>0</v>
      </c>
      <c r="F6830" s="17">
        <v>6686.0871186699997</v>
      </c>
      <c r="G6830" s="17">
        <v>0</v>
      </c>
    </row>
    <row r="6831" spans="1:7" x14ac:dyDescent="0.2">
      <c r="A6831" s="25">
        <v>44166</v>
      </c>
      <c r="B6831" s="17" t="s">
        <v>6</v>
      </c>
      <c r="C6831" s="17" t="s">
        <v>38</v>
      </c>
      <c r="D6831" s="17">
        <v>299.47433021000001</v>
      </c>
      <c r="E6831" s="17">
        <v>0</v>
      </c>
      <c r="F6831" s="17">
        <v>12079.033481660001</v>
      </c>
      <c r="G6831" s="17">
        <v>0</v>
      </c>
    </row>
    <row r="6832" spans="1:7" x14ac:dyDescent="0.2">
      <c r="A6832" s="25">
        <v>44166</v>
      </c>
      <c r="B6832" s="17" t="s">
        <v>6</v>
      </c>
      <c r="C6832" s="17" t="s">
        <v>39</v>
      </c>
      <c r="D6832" s="17">
        <v>48.210973449999997</v>
      </c>
      <c r="E6832" s="17">
        <v>0</v>
      </c>
      <c r="F6832" s="17">
        <v>1945.36186208</v>
      </c>
      <c r="G6832" s="17">
        <v>0</v>
      </c>
    </row>
    <row r="6833" spans="1:7" x14ac:dyDescent="0.2">
      <c r="A6833" s="25">
        <v>44166</v>
      </c>
      <c r="B6833" s="17" t="s">
        <v>6</v>
      </c>
      <c r="C6833" s="17" t="s">
        <v>40</v>
      </c>
      <c r="D6833" s="17">
        <v>29.533727299999999</v>
      </c>
      <c r="E6833" s="17">
        <v>0</v>
      </c>
      <c r="F6833" s="17">
        <v>1192.3543055600001</v>
      </c>
      <c r="G6833" s="17">
        <v>0</v>
      </c>
    </row>
    <row r="6834" spans="1:7" x14ac:dyDescent="0.2">
      <c r="A6834" s="25">
        <v>44166</v>
      </c>
      <c r="B6834" s="17" t="s">
        <v>6</v>
      </c>
      <c r="C6834" s="17" t="s">
        <v>41</v>
      </c>
      <c r="D6834" s="17">
        <v>65.362387609999999</v>
      </c>
      <c r="E6834" s="17">
        <v>0</v>
      </c>
      <c r="F6834" s="17">
        <v>2632.12564036</v>
      </c>
      <c r="G6834" s="17">
        <v>0</v>
      </c>
    </row>
    <row r="6835" spans="1:7" x14ac:dyDescent="0.2">
      <c r="A6835" s="25">
        <v>44166</v>
      </c>
      <c r="B6835" s="17" t="s">
        <v>7</v>
      </c>
      <c r="C6835" s="17" t="s">
        <v>34</v>
      </c>
      <c r="D6835" s="17">
        <v>229.75284998000001</v>
      </c>
      <c r="E6835" s="17">
        <v>0</v>
      </c>
      <c r="F6835" s="17">
        <v>10546.33907627</v>
      </c>
      <c r="G6835" s="17">
        <v>0</v>
      </c>
    </row>
    <row r="6836" spans="1:7" x14ac:dyDescent="0.2">
      <c r="A6836" s="25">
        <v>44166</v>
      </c>
      <c r="B6836" s="17" t="s">
        <v>7</v>
      </c>
      <c r="C6836" s="17" t="s">
        <v>35</v>
      </c>
      <c r="D6836" s="17">
        <v>163.61517370000001</v>
      </c>
      <c r="E6836" s="17">
        <v>0</v>
      </c>
      <c r="F6836" s="17">
        <v>7479.7444693699999</v>
      </c>
      <c r="G6836" s="17">
        <v>0</v>
      </c>
    </row>
    <row r="6837" spans="1:7" x14ac:dyDescent="0.2">
      <c r="A6837" s="25">
        <v>44166</v>
      </c>
      <c r="B6837" s="17" t="s">
        <v>7</v>
      </c>
      <c r="C6837" s="17" t="s">
        <v>36</v>
      </c>
      <c r="D6837" s="17">
        <v>152.96341741000001</v>
      </c>
      <c r="E6837" s="17">
        <v>0</v>
      </c>
      <c r="F6837" s="17">
        <v>7013.7235831300004</v>
      </c>
      <c r="G6837" s="17">
        <v>0</v>
      </c>
    </row>
    <row r="6838" spans="1:7" x14ac:dyDescent="0.2">
      <c r="A6838" s="25">
        <v>44166</v>
      </c>
      <c r="B6838" s="17" t="s">
        <v>7</v>
      </c>
      <c r="C6838" s="17" t="s">
        <v>37</v>
      </c>
      <c r="D6838" s="17">
        <v>44.962862880000003</v>
      </c>
      <c r="E6838" s="17">
        <v>0</v>
      </c>
      <c r="F6838" s="17">
        <v>2057.1380758999999</v>
      </c>
      <c r="G6838" s="17">
        <v>0</v>
      </c>
    </row>
    <row r="6839" spans="1:7" x14ac:dyDescent="0.2">
      <c r="A6839" s="25">
        <v>44166</v>
      </c>
      <c r="B6839" s="17" t="s">
        <v>7</v>
      </c>
      <c r="C6839" s="17" t="s">
        <v>38</v>
      </c>
      <c r="D6839" s="17">
        <v>87.490682539999995</v>
      </c>
      <c r="E6839" s="17">
        <v>0</v>
      </c>
      <c r="F6839" s="17">
        <v>4023.2228082299998</v>
      </c>
      <c r="G6839" s="17">
        <v>0</v>
      </c>
    </row>
    <row r="6840" spans="1:7" x14ac:dyDescent="0.2">
      <c r="A6840" s="25">
        <v>44166</v>
      </c>
      <c r="B6840" s="17" t="s">
        <v>7</v>
      </c>
      <c r="C6840" s="17" t="s">
        <v>39</v>
      </c>
      <c r="D6840" s="17">
        <v>11.67966462</v>
      </c>
      <c r="E6840" s="17">
        <v>0</v>
      </c>
      <c r="F6840" s="17">
        <v>538.41338442000006</v>
      </c>
      <c r="G6840" s="17">
        <v>0</v>
      </c>
    </row>
    <row r="6841" spans="1:7" x14ac:dyDescent="0.2">
      <c r="A6841" s="25">
        <v>44166</v>
      </c>
      <c r="B6841" s="17" t="s">
        <v>7</v>
      </c>
      <c r="C6841" s="17" t="s">
        <v>40</v>
      </c>
      <c r="D6841" s="17">
        <v>8.9085760999999994</v>
      </c>
      <c r="E6841" s="17">
        <v>0</v>
      </c>
      <c r="F6841" s="17">
        <v>409.53036781999998</v>
      </c>
      <c r="G6841" s="17">
        <v>0</v>
      </c>
    </row>
    <row r="6842" spans="1:7" x14ac:dyDescent="0.2">
      <c r="A6842" s="25">
        <v>44166</v>
      </c>
      <c r="B6842" s="17" t="s">
        <v>7</v>
      </c>
      <c r="C6842" s="17" t="s">
        <v>41</v>
      </c>
      <c r="D6842" s="17">
        <v>12.800058849999999</v>
      </c>
      <c r="E6842" s="17">
        <v>0</v>
      </c>
      <c r="F6842" s="17">
        <v>583.95184604999997</v>
      </c>
      <c r="G6842" s="17">
        <v>0</v>
      </c>
    </row>
    <row r="6843" spans="1:7" x14ac:dyDescent="0.2">
      <c r="A6843" s="25">
        <v>44166</v>
      </c>
      <c r="B6843" s="17" t="s">
        <v>8</v>
      </c>
      <c r="C6843" s="17" t="s">
        <v>34</v>
      </c>
      <c r="D6843" s="17">
        <v>249.85153210999999</v>
      </c>
      <c r="E6843" s="17">
        <v>0</v>
      </c>
      <c r="F6843" s="17">
        <v>12825.862382609999</v>
      </c>
      <c r="G6843" s="17">
        <v>0</v>
      </c>
    </row>
    <row r="6844" spans="1:7" x14ac:dyDescent="0.2">
      <c r="A6844" s="25">
        <v>44166</v>
      </c>
      <c r="B6844" s="17" t="s">
        <v>8</v>
      </c>
      <c r="C6844" s="17" t="s">
        <v>35</v>
      </c>
      <c r="D6844" s="17">
        <v>202.48088901</v>
      </c>
      <c r="E6844" s="17">
        <v>0</v>
      </c>
      <c r="F6844" s="17">
        <v>10422.743720979999</v>
      </c>
      <c r="G6844" s="17">
        <v>0</v>
      </c>
    </row>
    <row r="6845" spans="1:7" x14ac:dyDescent="0.2">
      <c r="A6845" s="25">
        <v>44166</v>
      </c>
      <c r="B6845" s="17" t="s">
        <v>8</v>
      </c>
      <c r="C6845" s="17" t="s">
        <v>36</v>
      </c>
      <c r="D6845" s="17">
        <v>178.96874972000001</v>
      </c>
      <c r="E6845" s="17">
        <v>0</v>
      </c>
      <c r="F6845" s="17">
        <v>9193.6768110600005</v>
      </c>
      <c r="G6845" s="17">
        <v>0</v>
      </c>
    </row>
    <row r="6846" spans="1:7" x14ac:dyDescent="0.2">
      <c r="A6846" s="25">
        <v>44166</v>
      </c>
      <c r="B6846" s="17" t="s">
        <v>8</v>
      </c>
      <c r="C6846" s="17" t="s">
        <v>37</v>
      </c>
      <c r="D6846" s="17">
        <v>49.962117810000002</v>
      </c>
      <c r="E6846" s="17">
        <v>0</v>
      </c>
      <c r="F6846" s="17">
        <v>2552.84680058</v>
      </c>
      <c r="G6846" s="17">
        <v>0</v>
      </c>
    </row>
    <row r="6847" spans="1:7" x14ac:dyDescent="0.2">
      <c r="A6847" s="25">
        <v>44166</v>
      </c>
      <c r="B6847" s="17" t="s">
        <v>8</v>
      </c>
      <c r="C6847" s="17" t="s">
        <v>38</v>
      </c>
      <c r="D6847" s="17">
        <v>111.97234223</v>
      </c>
      <c r="E6847" s="17">
        <v>0</v>
      </c>
      <c r="F6847" s="17">
        <v>5816.3489266699999</v>
      </c>
      <c r="G6847" s="17">
        <v>0</v>
      </c>
    </row>
    <row r="6848" spans="1:7" x14ac:dyDescent="0.2">
      <c r="A6848" s="25">
        <v>44166</v>
      </c>
      <c r="B6848" s="17" t="s">
        <v>8</v>
      </c>
      <c r="C6848" s="17" t="s">
        <v>39</v>
      </c>
      <c r="D6848" s="17">
        <v>14.74872899</v>
      </c>
      <c r="E6848" s="17">
        <v>0</v>
      </c>
      <c r="F6848" s="17">
        <v>758.55927580000002</v>
      </c>
      <c r="G6848" s="17">
        <v>0</v>
      </c>
    </row>
    <row r="6849" spans="1:7" x14ac:dyDescent="0.2">
      <c r="A6849" s="25">
        <v>44166</v>
      </c>
      <c r="B6849" s="17" t="s">
        <v>8</v>
      </c>
      <c r="C6849" s="17" t="s">
        <v>40</v>
      </c>
      <c r="D6849" s="17">
        <v>9.4728047499999999</v>
      </c>
      <c r="E6849" s="17">
        <v>0</v>
      </c>
      <c r="F6849" s="17">
        <v>488.40168033999998</v>
      </c>
      <c r="G6849" s="17">
        <v>0</v>
      </c>
    </row>
    <row r="6850" spans="1:7" x14ac:dyDescent="0.2">
      <c r="A6850" s="25">
        <v>44166</v>
      </c>
      <c r="B6850" s="17" t="s">
        <v>8</v>
      </c>
      <c r="C6850" s="17" t="s">
        <v>41</v>
      </c>
      <c r="D6850" s="17">
        <v>11.1348723</v>
      </c>
      <c r="E6850" s="17">
        <v>0</v>
      </c>
      <c r="F6850" s="17">
        <v>563.49962909999999</v>
      </c>
      <c r="G6850" s="17">
        <v>0</v>
      </c>
    </row>
    <row r="6851" spans="1:7" x14ac:dyDescent="0.2">
      <c r="A6851" s="25">
        <v>44166</v>
      </c>
      <c r="B6851" s="17" t="s">
        <v>9</v>
      </c>
      <c r="C6851" s="17" t="s">
        <v>34</v>
      </c>
      <c r="D6851" s="17">
        <v>112.41043603</v>
      </c>
      <c r="E6851" s="17">
        <v>0</v>
      </c>
      <c r="F6851" s="17">
        <v>6815.8236188700002</v>
      </c>
      <c r="G6851" s="17">
        <v>0</v>
      </c>
    </row>
    <row r="6852" spans="1:7" x14ac:dyDescent="0.2">
      <c r="A6852" s="25">
        <v>44166</v>
      </c>
      <c r="B6852" s="17" t="s">
        <v>9</v>
      </c>
      <c r="C6852" s="17" t="s">
        <v>35</v>
      </c>
      <c r="D6852" s="17">
        <v>68.851414300000002</v>
      </c>
      <c r="E6852" s="17">
        <v>0</v>
      </c>
      <c r="F6852" s="17">
        <v>4187.0819007399996</v>
      </c>
      <c r="G6852" s="17">
        <v>0</v>
      </c>
    </row>
    <row r="6853" spans="1:7" x14ac:dyDescent="0.2">
      <c r="A6853" s="25">
        <v>44166</v>
      </c>
      <c r="B6853" s="17" t="s">
        <v>9</v>
      </c>
      <c r="C6853" s="17" t="s">
        <v>36</v>
      </c>
      <c r="D6853" s="17">
        <v>80.208522220000006</v>
      </c>
      <c r="E6853" s="17">
        <v>0</v>
      </c>
      <c r="F6853" s="17">
        <v>4868.2172498</v>
      </c>
      <c r="G6853" s="17">
        <v>0</v>
      </c>
    </row>
    <row r="6854" spans="1:7" x14ac:dyDescent="0.2">
      <c r="A6854" s="25">
        <v>44166</v>
      </c>
      <c r="B6854" s="17" t="s">
        <v>9</v>
      </c>
      <c r="C6854" s="17" t="s">
        <v>37</v>
      </c>
      <c r="D6854" s="17">
        <v>21.580820630000002</v>
      </c>
      <c r="E6854" s="17">
        <v>0</v>
      </c>
      <c r="F6854" s="17">
        <v>1312.4867715600001</v>
      </c>
      <c r="G6854" s="17">
        <v>0</v>
      </c>
    </row>
    <row r="6855" spans="1:7" x14ac:dyDescent="0.2">
      <c r="A6855" s="25">
        <v>44166</v>
      </c>
      <c r="B6855" s="17" t="s">
        <v>9</v>
      </c>
      <c r="C6855" s="17" t="s">
        <v>38</v>
      </c>
      <c r="D6855" s="17">
        <v>50.363020800000001</v>
      </c>
      <c r="E6855" s="17">
        <v>0</v>
      </c>
      <c r="F6855" s="17">
        <v>3087.16435576</v>
      </c>
      <c r="G6855" s="17">
        <v>0</v>
      </c>
    </row>
    <row r="6856" spans="1:7" x14ac:dyDescent="0.2">
      <c r="A6856" s="25">
        <v>44166</v>
      </c>
      <c r="B6856" s="17" t="s">
        <v>9</v>
      </c>
      <c r="C6856" s="17" t="s">
        <v>39</v>
      </c>
      <c r="D6856" s="17">
        <v>5.0113277700000003</v>
      </c>
      <c r="E6856" s="17">
        <v>0</v>
      </c>
      <c r="F6856" s="17">
        <v>305.05524836000001</v>
      </c>
      <c r="G6856" s="17">
        <v>0</v>
      </c>
    </row>
    <row r="6857" spans="1:7" x14ac:dyDescent="0.2">
      <c r="A6857" s="25">
        <v>44166</v>
      </c>
      <c r="B6857" s="17" t="s">
        <v>9</v>
      </c>
      <c r="C6857" s="17" t="s">
        <v>40</v>
      </c>
      <c r="D6857" s="17">
        <v>3.49531751</v>
      </c>
      <c r="E6857" s="17">
        <v>0</v>
      </c>
      <c r="F6857" s="17">
        <v>211.83191517</v>
      </c>
      <c r="G6857" s="17">
        <v>0</v>
      </c>
    </row>
    <row r="6858" spans="1:7" x14ac:dyDescent="0.2">
      <c r="A6858" s="25">
        <v>44166</v>
      </c>
      <c r="B6858" s="17" t="s">
        <v>9</v>
      </c>
      <c r="C6858" s="17" t="s">
        <v>41</v>
      </c>
      <c r="D6858" s="17">
        <v>4.0546521899999997</v>
      </c>
      <c r="E6858" s="17">
        <v>0</v>
      </c>
      <c r="F6858" s="17">
        <v>249.28142629999999</v>
      </c>
      <c r="G6858" s="17">
        <v>0</v>
      </c>
    </row>
    <row r="6859" spans="1:7" x14ac:dyDescent="0.2">
      <c r="A6859" s="25">
        <v>44166</v>
      </c>
      <c r="B6859" s="17" t="s">
        <v>10</v>
      </c>
      <c r="C6859" s="17" t="s">
        <v>34</v>
      </c>
      <c r="D6859" s="17">
        <v>51.628743059999998</v>
      </c>
      <c r="E6859" s="17">
        <v>0</v>
      </c>
      <c r="F6859" s="17">
        <v>3890.64068761</v>
      </c>
      <c r="G6859" s="17">
        <v>0</v>
      </c>
    </row>
    <row r="6860" spans="1:7" x14ac:dyDescent="0.2">
      <c r="A6860" s="25">
        <v>44166</v>
      </c>
      <c r="B6860" s="17" t="s">
        <v>10</v>
      </c>
      <c r="C6860" s="17" t="s">
        <v>35</v>
      </c>
      <c r="D6860" s="17">
        <v>36.603199449999998</v>
      </c>
      <c r="E6860" s="17">
        <v>0</v>
      </c>
      <c r="F6860" s="17">
        <v>2841.7435289300001</v>
      </c>
      <c r="G6860" s="17">
        <v>0</v>
      </c>
    </row>
    <row r="6861" spans="1:7" x14ac:dyDescent="0.2">
      <c r="A6861" s="25">
        <v>44166</v>
      </c>
      <c r="B6861" s="17" t="s">
        <v>10</v>
      </c>
      <c r="C6861" s="17" t="s">
        <v>36</v>
      </c>
      <c r="D6861" s="17">
        <v>65.446274410000001</v>
      </c>
      <c r="E6861" s="17">
        <v>0</v>
      </c>
      <c r="F6861" s="17">
        <v>5164.1230076399997</v>
      </c>
      <c r="G6861" s="17">
        <v>0</v>
      </c>
    </row>
    <row r="6862" spans="1:7" x14ac:dyDescent="0.2">
      <c r="A6862" s="25">
        <v>44166</v>
      </c>
      <c r="B6862" s="17" t="s">
        <v>10</v>
      </c>
      <c r="C6862" s="17" t="s">
        <v>37</v>
      </c>
      <c r="D6862" s="17">
        <v>11.82414369</v>
      </c>
      <c r="E6862" s="17">
        <v>0</v>
      </c>
      <c r="F6862" s="17">
        <v>966.60586386</v>
      </c>
      <c r="G6862" s="17">
        <v>0</v>
      </c>
    </row>
    <row r="6863" spans="1:7" x14ac:dyDescent="0.2">
      <c r="A6863" s="25">
        <v>44166</v>
      </c>
      <c r="B6863" s="17" t="s">
        <v>10</v>
      </c>
      <c r="C6863" s="17" t="s">
        <v>38</v>
      </c>
      <c r="D6863" s="17">
        <v>47.038978800000002</v>
      </c>
      <c r="E6863" s="17">
        <v>0</v>
      </c>
      <c r="F6863" s="17">
        <v>3776.7113627600002</v>
      </c>
      <c r="G6863" s="17">
        <v>0</v>
      </c>
    </row>
    <row r="6864" spans="1:7" x14ac:dyDescent="0.2">
      <c r="A6864" s="25">
        <v>44166</v>
      </c>
      <c r="B6864" s="17" t="s">
        <v>10</v>
      </c>
      <c r="C6864" s="17" t="s">
        <v>39</v>
      </c>
      <c r="D6864" s="17">
        <v>4.9281499000000002</v>
      </c>
      <c r="E6864" s="17">
        <v>0</v>
      </c>
      <c r="F6864" s="17">
        <v>376.44330953000002</v>
      </c>
      <c r="G6864" s="17">
        <v>0</v>
      </c>
    </row>
    <row r="6865" spans="1:7" x14ac:dyDescent="0.2">
      <c r="A6865" s="25">
        <v>44166</v>
      </c>
      <c r="B6865" s="17" t="s">
        <v>10</v>
      </c>
      <c r="C6865" s="17" t="s">
        <v>40</v>
      </c>
      <c r="D6865" s="17">
        <v>3.2311848599999999</v>
      </c>
      <c r="E6865" s="17">
        <v>0</v>
      </c>
      <c r="F6865" s="17">
        <v>253.69540691</v>
      </c>
      <c r="G6865" s="17">
        <v>0</v>
      </c>
    </row>
    <row r="6866" spans="1:7" x14ac:dyDescent="0.2">
      <c r="A6866" s="25">
        <v>44166</v>
      </c>
      <c r="B6866" s="17" t="s">
        <v>10</v>
      </c>
      <c r="C6866" s="17" t="s">
        <v>41</v>
      </c>
      <c r="D6866" s="17">
        <v>1.3209741500000001</v>
      </c>
      <c r="E6866" s="17">
        <v>0</v>
      </c>
      <c r="F6866" s="17">
        <v>96.082566200000002</v>
      </c>
      <c r="G6866" s="17">
        <v>0</v>
      </c>
    </row>
    <row r="6867" spans="1:7" x14ac:dyDescent="0.2">
      <c r="A6867" s="25">
        <v>44197</v>
      </c>
      <c r="B6867" s="17" t="s">
        <v>13</v>
      </c>
      <c r="C6867" s="17" t="s">
        <v>34</v>
      </c>
      <c r="D6867" s="17">
        <v>1.48509767</v>
      </c>
      <c r="E6867" s="17">
        <v>11.835244510000001</v>
      </c>
      <c r="F6867" s="17">
        <v>0</v>
      </c>
      <c r="G6867" s="17">
        <v>0</v>
      </c>
    </row>
    <row r="6868" spans="1:7" x14ac:dyDescent="0.2">
      <c r="A6868" s="25">
        <v>44197</v>
      </c>
      <c r="B6868" s="17" t="s">
        <v>13</v>
      </c>
      <c r="C6868" s="17" t="s">
        <v>35</v>
      </c>
      <c r="D6868" s="17">
        <v>0.82264654000000004</v>
      </c>
      <c r="E6868" s="17">
        <v>4.2078284699999999</v>
      </c>
      <c r="F6868" s="17">
        <v>0</v>
      </c>
      <c r="G6868" s="17">
        <v>0</v>
      </c>
    </row>
    <row r="6869" spans="1:7" x14ac:dyDescent="0.2">
      <c r="A6869" s="25">
        <v>44197</v>
      </c>
      <c r="B6869" s="17" t="s">
        <v>13</v>
      </c>
      <c r="C6869" s="17" t="s">
        <v>36</v>
      </c>
      <c r="D6869" s="17">
        <v>0</v>
      </c>
      <c r="E6869" s="17">
        <v>6.2199601800000002</v>
      </c>
      <c r="F6869" s="17">
        <v>0</v>
      </c>
      <c r="G6869" s="17">
        <v>0</v>
      </c>
    </row>
    <row r="6870" spans="1:7" x14ac:dyDescent="0.2">
      <c r="A6870" s="25">
        <v>44197</v>
      </c>
      <c r="B6870" s="17" t="s">
        <v>13</v>
      </c>
      <c r="C6870" s="17" t="s">
        <v>37</v>
      </c>
      <c r="D6870" s="17">
        <v>8.3300800000000001E-3</v>
      </c>
      <c r="E6870" s="17">
        <v>1.52533929</v>
      </c>
      <c r="F6870" s="17">
        <v>0</v>
      </c>
      <c r="G6870" s="17">
        <v>0</v>
      </c>
    </row>
    <row r="6871" spans="1:7" x14ac:dyDescent="0.2">
      <c r="A6871" s="25">
        <v>44197</v>
      </c>
      <c r="B6871" s="17" t="s">
        <v>13</v>
      </c>
      <c r="C6871" s="17" t="s">
        <v>38</v>
      </c>
      <c r="D6871" s="17">
        <v>0.99846374999999998</v>
      </c>
      <c r="E6871" s="17">
        <v>2.6214213000000002</v>
      </c>
      <c r="F6871" s="17">
        <v>0</v>
      </c>
      <c r="G6871" s="17">
        <v>0</v>
      </c>
    </row>
    <row r="6872" spans="1:7" x14ac:dyDescent="0.2">
      <c r="A6872" s="25">
        <v>44197</v>
      </c>
      <c r="B6872" s="17" t="s">
        <v>13</v>
      </c>
      <c r="C6872" s="17" t="s">
        <v>39</v>
      </c>
      <c r="D6872" s="17">
        <v>0.3323663</v>
      </c>
      <c r="E6872" s="17">
        <v>0.74193403999999996</v>
      </c>
      <c r="F6872" s="17">
        <v>0</v>
      </c>
      <c r="G6872" s="17">
        <v>0</v>
      </c>
    </row>
    <row r="6873" spans="1:7" x14ac:dyDescent="0.2">
      <c r="A6873" s="25">
        <v>44197</v>
      </c>
      <c r="B6873" s="17" t="s">
        <v>13</v>
      </c>
      <c r="C6873" s="17" t="s">
        <v>40</v>
      </c>
      <c r="D6873" s="17">
        <v>0</v>
      </c>
      <c r="E6873" s="17">
        <v>0.15499072</v>
      </c>
      <c r="F6873" s="17">
        <v>0</v>
      </c>
      <c r="G6873" s="17">
        <v>0</v>
      </c>
    </row>
    <row r="6874" spans="1:7" x14ac:dyDescent="0.2">
      <c r="A6874" s="25">
        <v>44197</v>
      </c>
      <c r="B6874" s="17" t="s">
        <v>13</v>
      </c>
      <c r="C6874" s="17" t="s">
        <v>41</v>
      </c>
      <c r="D6874" s="17">
        <v>0.29048677000000001</v>
      </c>
      <c r="E6874" s="17">
        <v>0.74892899999999996</v>
      </c>
      <c r="F6874" s="17">
        <v>0</v>
      </c>
      <c r="G6874" s="17">
        <v>0</v>
      </c>
    </row>
    <row r="6875" spans="1:7" x14ac:dyDescent="0.2">
      <c r="A6875" s="25">
        <v>44197</v>
      </c>
      <c r="B6875" s="17" t="s">
        <v>1</v>
      </c>
      <c r="C6875" s="17" t="s">
        <v>34</v>
      </c>
      <c r="D6875" s="17">
        <v>2.91977032</v>
      </c>
      <c r="E6875" s="17">
        <v>143.95564646</v>
      </c>
      <c r="F6875" s="17">
        <v>21.776810009999998</v>
      </c>
      <c r="G6875" s="17">
        <v>831.12762458999998</v>
      </c>
    </row>
    <row r="6876" spans="1:7" x14ac:dyDescent="0.2">
      <c r="A6876" s="25">
        <v>44197</v>
      </c>
      <c r="B6876" s="17" t="s">
        <v>1</v>
      </c>
      <c r="C6876" s="17" t="s">
        <v>35</v>
      </c>
      <c r="D6876" s="17">
        <v>4.1695632199999997</v>
      </c>
      <c r="E6876" s="17">
        <v>127.99343261</v>
      </c>
      <c r="F6876" s="17">
        <v>31.10676741</v>
      </c>
      <c r="G6876" s="17">
        <v>769.87516200000005</v>
      </c>
    </row>
    <row r="6877" spans="1:7" x14ac:dyDescent="0.2">
      <c r="A6877" s="25">
        <v>44197</v>
      </c>
      <c r="B6877" s="17" t="s">
        <v>1</v>
      </c>
      <c r="C6877" s="17" t="s">
        <v>36</v>
      </c>
      <c r="D6877" s="17">
        <v>1.04171546</v>
      </c>
      <c r="E6877" s="17">
        <v>96.416128540000003</v>
      </c>
      <c r="F6877" s="17">
        <v>7.2073358299999999</v>
      </c>
      <c r="G6877" s="17">
        <v>559.62324192000005</v>
      </c>
    </row>
    <row r="6878" spans="1:7" x14ac:dyDescent="0.2">
      <c r="A6878" s="25">
        <v>44197</v>
      </c>
      <c r="B6878" s="17" t="s">
        <v>1</v>
      </c>
      <c r="C6878" s="17" t="s">
        <v>37</v>
      </c>
      <c r="D6878" s="17">
        <v>0.72078938000000004</v>
      </c>
      <c r="E6878" s="17">
        <v>32.376794660000002</v>
      </c>
      <c r="F6878" s="17">
        <v>3.3886246299999998</v>
      </c>
      <c r="G6878" s="17">
        <v>179.87028856000001</v>
      </c>
    </row>
    <row r="6879" spans="1:7" x14ac:dyDescent="0.2">
      <c r="A6879" s="25">
        <v>44197</v>
      </c>
      <c r="B6879" s="17" t="s">
        <v>1</v>
      </c>
      <c r="C6879" s="17" t="s">
        <v>38</v>
      </c>
      <c r="D6879" s="17">
        <v>1.3963106700000001</v>
      </c>
      <c r="E6879" s="17">
        <v>62.761698129999999</v>
      </c>
      <c r="F6879" s="17">
        <v>9.6513766099999998</v>
      </c>
      <c r="G6879" s="17">
        <v>373.47334976000002</v>
      </c>
    </row>
    <row r="6880" spans="1:7" x14ac:dyDescent="0.2">
      <c r="A6880" s="25">
        <v>44197</v>
      </c>
      <c r="B6880" s="17" t="s">
        <v>1</v>
      </c>
      <c r="C6880" s="17" t="s">
        <v>39</v>
      </c>
      <c r="D6880" s="17">
        <v>0.16097243</v>
      </c>
      <c r="E6880" s="17">
        <v>11.763412600000001</v>
      </c>
      <c r="F6880" s="17">
        <v>0.97349536999999997</v>
      </c>
      <c r="G6880" s="17">
        <v>68.708311249999994</v>
      </c>
    </row>
    <row r="6881" spans="1:7" x14ac:dyDescent="0.2">
      <c r="A6881" s="25">
        <v>44197</v>
      </c>
      <c r="B6881" s="17" t="s">
        <v>1</v>
      </c>
      <c r="C6881" s="17" t="s">
        <v>40</v>
      </c>
      <c r="D6881" s="17">
        <v>0.19093160000000001</v>
      </c>
      <c r="E6881" s="17">
        <v>3.3378888600000001</v>
      </c>
      <c r="F6881" s="17">
        <v>1.08421886</v>
      </c>
      <c r="G6881" s="17">
        <v>21.36306519</v>
      </c>
    </row>
    <row r="6882" spans="1:7" x14ac:dyDescent="0.2">
      <c r="A6882" s="25">
        <v>44197</v>
      </c>
      <c r="B6882" s="17" t="s">
        <v>1</v>
      </c>
      <c r="C6882" s="17" t="s">
        <v>41</v>
      </c>
      <c r="D6882" s="17">
        <v>0.26107679</v>
      </c>
      <c r="E6882" s="17">
        <v>8.3221046800000007</v>
      </c>
      <c r="F6882" s="17">
        <v>1.7089688000000001</v>
      </c>
      <c r="G6882" s="17">
        <v>46.092102850000003</v>
      </c>
    </row>
    <row r="6883" spans="1:7" x14ac:dyDescent="0.2">
      <c r="A6883" s="25">
        <v>44197</v>
      </c>
      <c r="B6883" s="17" t="s">
        <v>2</v>
      </c>
      <c r="C6883" s="17" t="s">
        <v>34</v>
      </c>
      <c r="D6883" s="17">
        <v>8.7916140400000007</v>
      </c>
      <c r="E6883" s="17">
        <v>309.66950617999998</v>
      </c>
      <c r="F6883" s="17">
        <v>129.57979545000001</v>
      </c>
      <c r="G6883" s="17">
        <v>4388.9331319399998</v>
      </c>
    </row>
    <row r="6884" spans="1:7" x14ac:dyDescent="0.2">
      <c r="A6884" s="25">
        <v>44197</v>
      </c>
      <c r="B6884" s="17" t="s">
        <v>2</v>
      </c>
      <c r="C6884" s="17" t="s">
        <v>35</v>
      </c>
      <c r="D6884" s="17">
        <v>6.3735364199999998</v>
      </c>
      <c r="E6884" s="17">
        <v>282.59084782999997</v>
      </c>
      <c r="F6884" s="17">
        <v>88.739352080000003</v>
      </c>
      <c r="G6884" s="17">
        <v>3997.8220940599999</v>
      </c>
    </row>
    <row r="6885" spans="1:7" x14ac:dyDescent="0.2">
      <c r="A6885" s="25">
        <v>44197</v>
      </c>
      <c r="B6885" s="17" t="s">
        <v>2</v>
      </c>
      <c r="C6885" s="17" t="s">
        <v>36</v>
      </c>
      <c r="D6885" s="17">
        <v>4.3076684600000004</v>
      </c>
      <c r="E6885" s="17">
        <v>216.54360224000001</v>
      </c>
      <c r="F6885" s="17">
        <v>69.726858429999993</v>
      </c>
      <c r="G6885" s="17">
        <v>3060.1848492700001</v>
      </c>
    </row>
    <row r="6886" spans="1:7" x14ac:dyDescent="0.2">
      <c r="A6886" s="25">
        <v>44197</v>
      </c>
      <c r="B6886" s="17" t="s">
        <v>2</v>
      </c>
      <c r="C6886" s="17" t="s">
        <v>37</v>
      </c>
      <c r="D6886" s="17">
        <v>2.82061297</v>
      </c>
      <c r="E6886" s="17">
        <v>78.012790460000005</v>
      </c>
      <c r="F6886" s="17">
        <v>39.527814220000003</v>
      </c>
      <c r="G6886" s="17">
        <v>1120.9085423500001</v>
      </c>
    </row>
    <row r="6887" spans="1:7" x14ac:dyDescent="0.2">
      <c r="A6887" s="25">
        <v>44197</v>
      </c>
      <c r="B6887" s="17" t="s">
        <v>2</v>
      </c>
      <c r="C6887" s="17" t="s">
        <v>38</v>
      </c>
      <c r="D6887" s="17">
        <v>4.99349357</v>
      </c>
      <c r="E6887" s="17">
        <v>118.50023521999999</v>
      </c>
      <c r="F6887" s="17">
        <v>72.157406109999997</v>
      </c>
      <c r="G6887" s="17">
        <v>1671.3725524900001</v>
      </c>
    </row>
    <row r="6888" spans="1:7" x14ac:dyDescent="0.2">
      <c r="A6888" s="25">
        <v>44197</v>
      </c>
      <c r="B6888" s="17" t="s">
        <v>2</v>
      </c>
      <c r="C6888" s="17" t="s">
        <v>39</v>
      </c>
      <c r="D6888" s="17">
        <v>0.88536521000000001</v>
      </c>
      <c r="E6888" s="17">
        <v>26.465818720000001</v>
      </c>
      <c r="F6888" s="17">
        <v>14.1276525</v>
      </c>
      <c r="G6888" s="17">
        <v>376.20745489000001</v>
      </c>
    </row>
    <row r="6889" spans="1:7" x14ac:dyDescent="0.2">
      <c r="A6889" s="25">
        <v>44197</v>
      </c>
      <c r="B6889" s="17" t="s">
        <v>2</v>
      </c>
      <c r="C6889" s="17" t="s">
        <v>40</v>
      </c>
      <c r="D6889" s="17">
        <v>0.23988449000000001</v>
      </c>
      <c r="E6889" s="17">
        <v>6.2998540500000004</v>
      </c>
      <c r="F6889" s="17">
        <v>3.7687220300000002</v>
      </c>
      <c r="G6889" s="17">
        <v>90.519645389999994</v>
      </c>
    </row>
    <row r="6890" spans="1:7" x14ac:dyDescent="0.2">
      <c r="A6890" s="25">
        <v>44197</v>
      </c>
      <c r="B6890" s="17" t="s">
        <v>2</v>
      </c>
      <c r="C6890" s="17" t="s">
        <v>41</v>
      </c>
      <c r="D6890" s="17">
        <v>0.39390016999999999</v>
      </c>
      <c r="E6890" s="17">
        <v>18.379387470000001</v>
      </c>
      <c r="F6890" s="17">
        <v>6.0999618900000003</v>
      </c>
      <c r="G6890" s="17">
        <v>255.98049166000001</v>
      </c>
    </row>
    <row r="6891" spans="1:7" x14ac:dyDescent="0.2">
      <c r="A6891" s="25">
        <v>44197</v>
      </c>
      <c r="B6891" s="17" t="s">
        <v>3</v>
      </c>
      <c r="C6891" s="17" t="s">
        <v>34</v>
      </c>
      <c r="D6891" s="17">
        <v>27.196382960000001</v>
      </c>
      <c r="E6891" s="17">
        <v>468.68334980999998</v>
      </c>
      <c r="F6891" s="17">
        <v>662.25214357000004</v>
      </c>
      <c r="G6891" s="17">
        <v>10699.761875169999</v>
      </c>
    </row>
    <row r="6892" spans="1:7" x14ac:dyDescent="0.2">
      <c r="A6892" s="25">
        <v>44197</v>
      </c>
      <c r="B6892" s="17" t="s">
        <v>3</v>
      </c>
      <c r="C6892" s="17" t="s">
        <v>35</v>
      </c>
      <c r="D6892" s="17">
        <v>34.568205489999997</v>
      </c>
      <c r="E6892" s="17">
        <v>394.29999507999997</v>
      </c>
      <c r="F6892" s="17">
        <v>796.23384394000004</v>
      </c>
      <c r="G6892" s="17">
        <v>9059.3658751999992</v>
      </c>
    </row>
    <row r="6893" spans="1:7" x14ac:dyDescent="0.2">
      <c r="A6893" s="25">
        <v>44197</v>
      </c>
      <c r="B6893" s="17" t="s">
        <v>3</v>
      </c>
      <c r="C6893" s="17" t="s">
        <v>36</v>
      </c>
      <c r="D6893" s="17">
        <v>20.94415141</v>
      </c>
      <c r="E6893" s="17">
        <v>311.60013866000003</v>
      </c>
      <c r="F6893" s="17">
        <v>496.57671220999998</v>
      </c>
      <c r="G6893" s="17">
        <v>7265.3359071799996</v>
      </c>
    </row>
    <row r="6894" spans="1:7" x14ac:dyDescent="0.2">
      <c r="A6894" s="25">
        <v>44197</v>
      </c>
      <c r="B6894" s="17" t="s">
        <v>3</v>
      </c>
      <c r="C6894" s="17" t="s">
        <v>37</v>
      </c>
      <c r="D6894" s="17">
        <v>10.198779650000001</v>
      </c>
      <c r="E6894" s="17">
        <v>110.66143682000001</v>
      </c>
      <c r="F6894" s="17">
        <v>237.69320042999999</v>
      </c>
      <c r="G6894" s="17">
        <v>2578.27862946</v>
      </c>
    </row>
    <row r="6895" spans="1:7" x14ac:dyDescent="0.2">
      <c r="A6895" s="25">
        <v>44197</v>
      </c>
      <c r="B6895" s="17" t="s">
        <v>3</v>
      </c>
      <c r="C6895" s="17" t="s">
        <v>38</v>
      </c>
      <c r="D6895" s="17">
        <v>17.016837509999998</v>
      </c>
      <c r="E6895" s="17">
        <v>159.39897529999999</v>
      </c>
      <c r="F6895" s="17">
        <v>383.69125219</v>
      </c>
      <c r="G6895" s="17">
        <v>3642.9428257999998</v>
      </c>
    </row>
    <row r="6896" spans="1:7" x14ac:dyDescent="0.2">
      <c r="A6896" s="25">
        <v>44197</v>
      </c>
      <c r="B6896" s="17" t="s">
        <v>3</v>
      </c>
      <c r="C6896" s="17" t="s">
        <v>39</v>
      </c>
      <c r="D6896" s="17">
        <v>3.9737768199999999</v>
      </c>
      <c r="E6896" s="17">
        <v>36.491823369999999</v>
      </c>
      <c r="F6896" s="17">
        <v>93.743157269999998</v>
      </c>
      <c r="G6896" s="17">
        <v>846.62767025999995</v>
      </c>
    </row>
    <row r="6897" spans="1:7" x14ac:dyDescent="0.2">
      <c r="A6897" s="25">
        <v>44197</v>
      </c>
      <c r="B6897" s="17" t="s">
        <v>3</v>
      </c>
      <c r="C6897" s="17" t="s">
        <v>40</v>
      </c>
      <c r="D6897" s="17">
        <v>1.1582783999999999</v>
      </c>
      <c r="E6897" s="17">
        <v>11.390251960000001</v>
      </c>
      <c r="F6897" s="17">
        <v>27.744937799999999</v>
      </c>
      <c r="G6897" s="17">
        <v>258.10365780000001</v>
      </c>
    </row>
    <row r="6898" spans="1:7" x14ac:dyDescent="0.2">
      <c r="A6898" s="25">
        <v>44197</v>
      </c>
      <c r="B6898" s="17" t="s">
        <v>3</v>
      </c>
      <c r="C6898" s="17" t="s">
        <v>41</v>
      </c>
      <c r="D6898" s="17">
        <v>2.64196747</v>
      </c>
      <c r="E6898" s="17">
        <v>19.957112009999999</v>
      </c>
      <c r="F6898" s="17">
        <v>60.542662030000002</v>
      </c>
      <c r="G6898" s="17">
        <v>464.31981717999997</v>
      </c>
    </row>
    <row r="6899" spans="1:7" x14ac:dyDescent="0.2">
      <c r="A6899" s="25">
        <v>44197</v>
      </c>
      <c r="B6899" s="17" t="s">
        <v>4</v>
      </c>
      <c r="C6899" s="17" t="s">
        <v>34</v>
      </c>
      <c r="D6899" s="17">
        <v>29.442302479999999</v>
      </c>
      <c r="E6899" s="17">
        <v>231.18190522</v>
      </c>
      <c r="F6899" s="17">
        <v>919.86113165999996</v>
      </c>
      <c r="G6899" s="17">
        <v>7150.2571683799997</v>
      </c>
    </row>
    <row r="6900" spans="1:7" x14ac:dyDescent="0.2">
      <c r="A6900" s="25">
        <v>44197</v>
      </c>
      <c r="B6900" s="17" t="s">
        <v>4</v>
      </c>
      <c r="C6900" s="17" t="s">
        <v>35</v>
      </c>
      <c r="D6900" s="17">
        <v>35.200035980000003</v>
      </c>
      <c r="E6900" s="17">
        <v>236.02103231999999</v>
      </c>
      <c r="F6900" s="17">
        <v>1094.2000735500001</v>
      </c>
      <c r="G6900" s="17">
        <v>7295.4875480999999</v>
      </c>
    </row>
    <row r="6901" spans="1:7" x14ac:dyDescent="0.2">
      <c r="A6901" s="25">
        <v>44197</v>
      </c>
      <c r="B6901" s="17" t="s">
        <v>4</v>
      </c>
      <c r="C6901" s="17" t="s">
        <v>36</v>
      </c>
      <c r="D6901" s="17">
        <v>26.80106717</v>
      </c>
      <c r="E6901" s="17">
        <v>185.83296167</v>
      </c>
      <c r="F6901" s="17">
        <v>830.36349901999995</v>
      </c>
      <c r="G6901" s="17">
        <v>5719.5717769299999</v>
      </c>
    </row>
    <row r="6902" spans="1:7" x14ac:dyDescent="0.2">
      <c r="A6902" s="25">
        <v>44197</v>
      </c>
      <c r="B6902" s="17" t="s">
        <v>4</v>
      </c>
      <c r="C6902" s="17" t="s">
        <v>37</v>
      </c>
      <c r="D6902" s="17">
        <v>11.35499343</v>
      </c>
      <c r="E6902" s="17">
        <v>62.739959740000003</v>
      </c>
      <c r="F6902" s="17">
        <v>350.69557787000002</v>
      </c>
      <c r="G6902" s="17">
        <v>1942.20129995</v>
      </c>
    </row>
    <row r="6903" spans="1:7" x14ac:dyDescent="0.2">
      <c r="A6903" s="25">
        <v>44197</v>
      </c>
      <c r="B6903" s="17" t="s">
        <v>4</v>
      </c>
      <c r="C6903" s="17" t="s">
        <v>38</v>
      </c>
      <c r="D6903" s="17">
        <v>19.780484149999999</v>
      </c>
      <c r="E6903" s="17">
        <v>102.05647175999999</v>
      </c>
      <c r="F6903" s="17">
        <v>611.63458417000004</v>
      </c>
      <c r="G6903" s="17">
        <v>3140.63735997</v>
      </c>
    </row>
    <row r="6904" spans="1:7" x14ac:dyDescent="0.2">
      <c r="A6904" s="25">
        <v>44197</v>
      </c>
      <c r="B6904" s="17" t="s">
        <v>4</v>
      </c>
      <c r="C6904" s="17" t="s">
        <v>39</v>
      </c>
      <c r="D6904" s="17">
        <v>4.0673562099999998</v>
      </c>
      <c r="E6904" s="17">
        <v>21.550578909999999</v>
      </c>
      <c r="F6904" s="17">
        <v>125.585826</v>
      </c>
      <c r="G6904" s="17">
        <v>668.92362230000003</v>
      </c>
    </row>
    <row r="6905" spans="1:7" x14ac:dyDescent="0.2">
      <c r="A6905" s="25">
        <v>44197</v>
      </c>
      <c r="B6905" s="17" t="s">
        <v>4</v>
      </c>
      <c r="C6905" s="17" t="s">
        <v>40</v>
      </c>
      <c r="D6905" s="17">
        <v>1.75511667</v>
      </c>
      <c r="E6905" s="17">
        <v>6.1304981300000003</v>
      </c>
      <c r="F6905" s="17">
        <v>53.841663220000001</v>
      </c>
      <c r="G6905" s="17">
        <v>188.31087586000001</v>
      </c>
    </row>
    <row r="6906" spans="1:7" x14ac:dyDescent="0.2">
      <c r="A6906" s="25">
        <v>44197</v>
      </c>
      <c r="B6906" s="17" t="s">
        <v>4</v>
      </c>
      <c r="C6906" s="17" t="s">
        <v>41</v>
      </c>
      <c r="D6906" s="17">
        <v>1.61622263</v>
      </c>
      <c r="E6906" s="17">
        <v>13.0626484</v>
      </c>
      <c r="F6906" s="17">
        <v>49.479883460000003</v>
      </c>
      <c r="G6906" s="17">
        <v>400.88086693999998</v>
      </c>
    </row>
    <row r="6907" spans="1:7" x14ac:dyDescent="0.2">
      <c r="A6907" s="25">
        <v>44197</v>
      </c>
      <c r="B6907" s="17" t="s">
        <v>5</v>
      </c>
      <c r="C6907" s="17" t="s">
        <v>34</v>
      </c>
      <c r="D6907" s="17">
        <v>1061.9510754600001</v>
      </c>
      <c r="E6907" s="17">
        <v>0</v>
      </c>
      <c r="F6907" s="17">
        <v>39605.413744309997</v>
      </c>
      <c r="G6907" s="17">
        <v>0</v>
      </c>
    </row>
    <row r="6908" spans="1:7" x14ac:dyDescent="0.2">
      <c r="A6908" s="25">
        <v>44197</v>
      </c>
      <c r="B6908" s="17" t="s">
        <v>5</v>
      </c>
      <c r="C6908" s="17" t="s">
        <v>35</v>
      </c>
      <c r="D6908" s="17">
        <v>845.38806308999995</v>
      </c>
      <c r="E6908" s="17">
        <v>0</v>
      </c>
      <c r="F6908" s="17">
        <v>31691.488147600001</v>
      </c>
      <c r="G6908" s="17">
        <v>0</v>
      </c>
    </row>
    <row r="6909" spans="1:7" x14ac:dyDescent="0.2">
      <c r="A6909" s="25">
        <v>44197</v>
      </c>
      <c r="B6909" s="17" t="s">
        <v>5</v>
      </c>
      <c r="C6909" s="17" t="s">
        <v>36</v>
      </c>
      <c r="D6909" s="17">
        <v>664.57238623000001</v>
      </c>
      <c r="E6909" s="17">
        <v>0</v>
      </c>
      <c r="F6909" s="17">
        <v>24836.267173910001</v>
      </c>
      <c r="G6909" s="17">
        <v>0</v>
      </c>
    </row>
    <row r="6910" spans="1:7" x14ac:dyDescent="0.2">
      <c r="A6910" s="25">
        <v>44197</v>
      </c>
      <c r="B6910" s="17" t="s">
        <v>5</v>
      </c>
      <c r="C6910" s="17" t="s">
        <v>37</v>
      </c>
      <c r="D6910" s="17">
        <v>238.03535428999999</v>
      </c>
      <c r="E6910" s="17">
        <v>0</v>
      </c>
      <c r="F6910" s="17">
        <v>8900.2191808299995</v>
      </c>
      <c r="G6910" s="17">
        <v>0</v>
      </c>
    </row>
    <row r="6911" spans="1:7" x14ac:dyDescent="0.2">
      <c r="A6911" s="25">
        <v>44197</v>
      </c>
      <c r="B6911" s="17" t="s">
        <v>5</v>
      </c>
      <c r="C6911" s="17" t="s">
        <v>38</v>
      </c>
      <c r="D6911" s="17">
        <v>301.70626856000001</v>
      </c>
      <c r="E6911" s="17">
        <v>0</v>
      </c>
      <c r="F6911" s="17">
        <v>11252.935373890001</v>
      </c>
      <c r="G6911" s="17">
        <v>0</v>
      </c>
    </row>
    <row r="6912" spans="1:7" x14ac:dyDescent="0.2">
      <c r="A6912" s="25">
        <v>44197</v>
      </c>
      <c r="B6912" s="17" t="s">
        <v>5</v>
      </c>
      <c r="C6912" s="17" t="s">
        <v>39</v>
      </c>
      <c r="D6912" s="17">
        <v>71.004703460000002</v>
      </c>
      <c r="E6912" s="17">
        <v>0</v>
      </c>
      <c r="F6912" s="17">
        <v>2654.3158644300001</v>
      </c>
      <c r="G6912" s="17">
        <v>0</v>
      </c>
    </row>
    <row r="6913" spans="1:7" x14ac:dyDescent="0.2">
      <c r="A6913" s="25">
        <v>44197</v>
      </c>
      <c r="B6913" s="17" t="s">
        <v>5</v>
      </c>
      <c r="C6913" s="17" t="s">
        <v>40</v>
      </c>
      <c r="D6913" s="17">
        <v>43.812443809999998</v>
      </c>
      <c r="E6913" s="17">
        <v>0</v>
      </c>
      <c r="F6913" s="17">
        <v>1639.059998</v>
      </c>
      <c r="G6913" s="17">
        <v>0</v>
      </c>
    </row>
    <row r="6914" spans="1:7" x14ac:dyDescent="0.2">
      <c r="A6914" s="25">
        <v>44197</v>
      </c>
      <c r="B6914" s="17" t="s">
        <v>5</v>
      </c>
      <c r="C6914" s="17" t="s">
        <v>41</v>
      </c>
      <c r="D6914" s="17">
        <v>85.175744370000004</v>
      </c>
      <c r="E6914" s="17">
        <v>0</v>
      </c>
      <c r="F6914" s="17">
        <v>3171.9714199999999</v>
      </c>
      <c r="G6914" s="17">
        <v>0</v>
      </c>
    </row>
    <row r="6915" spans="1:7" x14ac:dyDescent="0.2">
      <c r="A6915" s="25">
        <v>44197</v>
      </c>
      <c r="B6915" s="17" t="s">
        <v>6</v>
      </c>
      <c r="C6915" s="17" t="s">
        <v>34</v>
      </c>
      <c r="D6915" s="17">
        <v>1010.17746586</v>
      </c>
      <c r="E6915" s="17">
        <v>0</v>
      </c>
      <c r="F6915" s="17">
        <v>40595.339953260001</v>
      </c>
      <c r="G6915" s="17">
        <v>0</v>
      </c>
    </row>
    <row r="6916" spans="1:7" x14ac:dyDescent="0.2">
      <c r="A6916" s="25">
        <v>44197</v>
      </c>
      <c r="B6916" s="17" t="s">
        <v>6</v>
      </c>
      <c r="C6916" s="17" t="s">
        <v>35</v>
      </c>
      <c r="D6916" s="17">
        <v>823.26627888999997</v>
      </c>
      <c r="E6916" s="17">
        <v>0</v>
      </c>
      <c r="F6916" s="17">
        <v>33112.352007280002</v>
      </c>
      <c r="G6916" s="17">
        <v>0</v>
      </c>
    </row>
    <row r="6917" spans="1:7" x14ac:dyDescent="0.2">
      <c r="A6917" s="25">
        <v>44197</v>
      </c>
      <c r="B6917" s="17" t="s">
        <v>6</v>
      </c>
      <c r="C6917" s="17" t="s">
        <v>36</v>
      </c>
      <c r="D6917" s="17">
        <v>540.64678412000001</v>
      </c>
      <c r="E6917" s="17">
        <v>0</v>
      </c>
      <c r="F6917" s="17">
        <v>21809.82309247</v>
      </c>
      <c r="G6917" s="17">
        <v>0</v>
      </c>
    </row>
    <row r="6918" spans="1:7" x14ac:dyDescent="0.2">
      <c r="A6918" s="25">
        <v>44197</v>
      </c>
      <c r="B6918" s="17" t="s">
        <v>6</v>
      </c>
      <c r="C6918" s="17" t="s">
        <v>37</v>
      </c>
      <c r="D6918" s="17">
        <v>155.79809373000001</v>
      </c>
      <c r="E6918" s="17">
        <v>0</v>
      </c>
      <c r="F6918" s="17">
        <v>6283.8819363399998</v>
      </c>
      <c r="G6918" s="17">
        <v>0</v>
      </c>
    </row>
    <row r="6919" spans="1:7" x14ac:dyDescent="0.2">
      <c r="A6919" s="25">
        <v>44197</v>
      </c>
      <c r="B6919" s="17" t="s">
        <v>6</v>
      </c>
      <c r="C6919" s="17" t="s">
        <v>38</v>
      </c>
      <c r="D6919" s="17">
        <v>293.29862305</v>
      </c>
      <c r="E6919" s="17">
        <v>0</v>
      </c>
      <c r="F6919" s="17">
        <v>11836.74663971</v>
      </c>
      <c r="G6919" s="17">
        <v>0</v>
      </c>
    </row>
    <row r="6920" spans="1:7" x14ac:dyDescent="0.2">
      <c r="A6920" s="25">
        <v>44197</v>
      </c>
      <c r="B6920" s="17" t="s">
        <v>6</v>
      </c>
      <c r="C6920" s="17" t="s">
        <v>39</v>
      </c>
      <c r="D6920" s="17">
        <v>50.51989734</v>
      </c>
      <c r="E6920" s="17">
        <v>0</v>
      </c>
      <c r="F6920" s="17">
        <v>2034.03720739</v>
      </c>
      <c r="G6920" s="17">
        <v>0</v>
      </c>
    </row>
    <row r="6921" spans="1:7" x14ac:dyDescent="0.2">
      <c r="A6921" s="25">
        <v>44197</v>
      </c>
      <c r="B6921" s="17" t="s">
        <v>6</v>
      </c>
      <c r="C6921" s="17" t="s">
        <v>40</v>
      </c>
      <c r="D6921" s="17">
        <v>33.624562210000001</v>
      </c>
      <c r="E6921" s="17">
        <v>0</v>
      </c>
      <c r="F6921" s="17">
        <v>1355.5244153799999</v>
      </c>
      <c r="G6921" s="17">
        <v>0</v>
      </c>
    </row>
    <row r="6922" spans="1:7" x14ac:dyDescent="0.2">
      <c r="A6922" s="25">
        <v>44197</v>
      </c>
      <c r="B6922" s="17" t="s">
        <v>6</v>
      </c>
      <c r="C6922" s="17" t="s">
        <v>41</v>
      </c>
      <c r="D6922" s="17">
        <v>59.006632369999998</v>
      </c>
      <c r="E6922" s="17">
        <v>0</v>
      </c>
      <c r="F6922" s="17">
        <v>2368.7672946600001</v>
      </c>
      <c r="G6922" s="17">
        <v>0</v>
      </c>
    </row>
    <row r="6923" spans="1:7" x14ac:dyDescent="0.2">
      <c r="A6923" s="25">
        <v>44197</v>
      </c>
      <c r="B6923" s="17" t="s">
        <v>7</v>
      </c>
      <c r="C6923" s="17" t="s">
        <v>34</v>
      </c>
      <c r="D6923" s="17">
        <v>209.27868075000001</v>
      </c>
      <c r="E6923" s="17">
        <v>0</v>
      </c>
      <c r="F6923" s="17">
        <v>9593.6405377600004</v>
      </c>
      <c r="G6923" s="17">
        <v>0</v>
      </c>
    </row>
    <row r="6924" spans="1:7" x14ac:dyDescent="0.2">
      <c r="A6924" s="25">
        <v>44197</v>
      </c>
      <c r="B6924" s="17" t="s">
        <v>7</v>
      </c>
      <c r="C6924" s="17" t="s">
        <v>35</v>
      </c>
      <c r="D6924" s="17">
        <v>196.99347155000001</v>
      </c>
      <c r="E6924" s="17">
        <v>0</v>
      </c>
      <c r="F6924" s="17">
        <v>9018.9859044000004</v>
      </c>
      <c r="G6924" s="17">
        <v>0</v>
      </c>
    </row>
    <row r="6925" spans="1:7" x14ac:dyDescent="0.2">
      <c r="A6925" s="25">
        <v>44197</v>
      </c>
      <c r="B6925" s="17" t="s">
        <v>7</v>
      </c>
      <c r="C6925" s="17" t="s">
        <v>36</v>
      </c>
      <c r="D6925" s="17">
        <v>149.92575893</v>
      </c>
      <c r="E6925" s="17">
        <v>0</v>
      </c>
      <c r="F6925" s="17">
        <v>6881.61422528</v>
      </c>
      <c r="G6925" s="17">
        <v>0</v>
      </c>
    </row>
    <row r="6926" spans="1:7" x14ac:dyDescent="0.2">
      <c r="A6926" s="25">
        <v>44197</v>
      </c>
      <c r="B6926" s="17" t="s">
        <v>7</v>
      </c>
      <c r="C6926" s="17" t="s">
        <v>37</v>
      </c>
      <c r="D6926" s="17">
        <v>50.47391665</v>
      </c>
      <c r="E6926" s="17">
        <v>0</v>
      </c>
      <c r="F6926" s="17">
        <v>2304.8437133500001</v>
      </c>
      <c r="G6926" s="17">
        <v>0</v>
      </c>
    </row>
    <row r="6927" spans="1:7" x14ac:dyDescent="0.2">
      <c r="A6927" s="25">
        <v>44197</v>
      </c>
      <c r="B6927" s="17" t="s">
        <v>7</v>
      </c>
      <c r="C6927" s="17" t="s">
        <v>38</v>
      </c>
      <c r="D6927" s="17">
        <v>94.950709439999997</v>
      </c>
      <c r="E6927" s="17">
        <v>0</v>
      </c>
      <c r="F6927" s="17">
        <v>4384.0625831099997</v>
      </c>
      <c r="G6927" s="17">
        <v>0</v>
      </c>
    </row>
    <row r="6928" spans="1:7" x14ac:dyDescent="0.2">
      <c r="A6928" s="25">
        <v>44197</v>
      </c>
      <c r="B6928" s="17" t="s">
        <v>7</v>
      </c>
      <c r="C6928" s="17" t="s">
        <v>39</v>
      </c>
      <c r="D6928" s="17">
        <v>10.50241149</v>
      </c>
      <c r="E6928" s="17">
        <v>0</v>
      </c>
      <c r="F6928" s="17">
        <v>482.27127426999999</v>
      </c>
      <c r="G6928" s="17">
        <v>0</v>
      </c>
    </row>
    <row r="6929" spans="1:7" x14ac:dyDescent="0.2">
      <c r="A6929" s="25">
        <v>44197</v>
      </c>
      <c r="B6929" s="17" t="s">
        <v>7</v>
      </c>
      <c r="C6929" s="17" t="s">
        <v>40</v>
      </c>
      <c r="D6929" s="17">
        <v>9.7616322400000008</v>
      </c>
      <c r="E6929" s="17">
        <v>0</v>
      </c>
      <c r="F6929" s="17">
        <v>448.69026538000003</v>
      </c>
      <c r="G6929" s="17">
        <v>0</v>
      </c>
    </row>
    <row r="6930" spans="1:7" x14ac:dyDescent="0.2">
      <c r="A6930" s="25">
        <v>44197</v>
      </c>
      <c r="B6930" s="17" t="s">
        <v>7</v>
      </c>
      <c r="C6930" s="17" t="s">
        <v>41</v>
      </c>
      <c r="D6930" s="17">
        <v>16.178875479999999</v>
      </c>
      <c r="E6930" s="17">
        <v>0</v>
      </c>
      <c r="F6930" s="17">
        <v>736.56990307000001</v>
      </c>
      <c r="G6930" s="17">
        <v>0</v>
      </c>
    </row>
    <row r="6931" spans="1:7" x14ac:dyDescent="0.2">
      <c r="A6931" s="25">
        <v>44197</v>
      </c>
      <c r="B6931" s="17" t="s">
        <v>8</v>
      </c>
      <c r="C6931" s="17" t="s">
        <v>34</v>
      </c>
      <c r="D6931" s="17">
        <v>266.63608654000001</v>
      </c>
      <c r="E6931" s="17">
        <v>0</v>
      </c>
      <c r="F6931" s="17">
        <v>13669.196658909999</v>
      </c>
      <c r="G6931" s="17">
        <v>0</v>
      </c>
    </row>
    <row r="6932" spans="1:7" x14ac:dyDescent="0.2">
      <c r="A6932" s="25">
        <v>44197</v>
      </c>
      <c r="B6932" s="17" t="s">
        <v>8</v>
      </c>
      <c r="C6932" s="17" t="s">
        <v>35</v>
      </c>
      <c r="D6932" s="17">
        <v>196.58763372999999</v>
      </c>
      <c r="E6932" s="17">
        <v>0.42495945000000002</v>
      </c>
      <c r="F6932" s="17">
        <v>10032.60326536</v>
      </c>
      <c r="G6932" s="17">
        <v>21.247972440000002</v>
      </c>
    </row>
    <row r="6933" spans="1:7" x14ac:dyDescent="0.2">
      <c r="A6933" s="25">
        <v>44197</v>
      </c>
      <c r="B6933" s="17" t="s">
        <v>8</v>
      </c>
      <c r="C6933" s="17" t="s">
        <v>36</v>
      </c>
      <c r="D6933" s="17">
        <v>186.80155654000001</v>
      </c>
      <c r="E6933" s="17">
        <v>0</v>
      </c>
      <c r="F6933" s="17">
        <v>9560.3896740199998</v>
      </c>
      <c r="G6933" s="17">
        <v>0</v>
      </c>
    </row>
    <row r="6934" spans="1:7" x14ac:dyDescent="0.2">
      <c r="A6934" s="25">
        <v>44197</v>
      </c>
      <c r="B6934" s="17" t="s">
        <v>8</v>
      </c>
      <c r="C6934" s="17" t="s">
        <v>37</v>
      </c>
      <c r="D6934" s="17">
        <v>51.325165329999997</v>
      </c>
      <c r="E6934" s="17">
        <v>0</v>
      </c>
      <c r="F6934" s="17">
        <v>2635.6537296500001</v>
      </c>
      <c r="G6934" s="17">
        <v>0</v>
      </c>
    </row>
    <row r="6935" spans="1:7" x14ac:dyDescent="0.2">
      <c r="A6935" s="25">
        <v>44197</v>
      </c>
      <c r="B6935" s="17" t="s">
        <v>8</v>
      </c>
      <c r="C6935" s="17" t="s">
        <v>38</v>
      </c>
      <c r="D6935" s="17">
        <v>107.89340788</v>
      </c>
      <c r="E6935" s="17">
        <v>0</v>
      </c>
      <c r="F6935" s="17">
        <v>5603.81144993</v>
      </c>
      <c r="G6935" s="17">
        <v>0</v>
      </c>
    </row>
    <row r="6936" spans="1:7" x14ac:dyDescent="0.2">
      <c r="A6936" s="25">
        <v>44197</v>
      </c>
      <c r="B6936" s="17" t="s">
        <v>8</v>
      </c>
      <c r="C6936" s="17" t="s">
        <v>39</v>
      </c>
      <c r="D6936" s="17">
        <v>14.296412269999999</v>
      </c>
      <c r="E6936" s="17">
        <v>0</v>
      </c>
      <c r="F6936" s="17">
        <v>733.76510679</v>
      </c>
      <c r="G6936" s="17">
        <v>0</v>
      </c>
    </row>
    <row r="6937" spans="1:7" x14ac:dyDescent="0.2">
      <c r="A6937" s="25">
        <v>44197</v>
      </c>
      <c r="B6937" s="17" t="s">
        <v>8</v>
      </c>
      <c r="C6937" s="17" t="s">
        <v>40</v>
      </c>
      <c r="D6937" s="17">
        <v>7.7492463000000003</v>
      </c>
      <c r="E6937" s="17">
        <v>0</v>
      </c>
      <c r="F6937" s="17">
        <v>402.25921478999999</v>
      </c>
      <c r="G6937" s="17">
        <v>0</v>
      </c>
    </row>
    <row r="6938" spans="1:7" x14ac:dyDescent="0.2">
      <c r="A6938" s="25">
        <v>44197</v>
      </c>
      <c r="B6938" s="17" t="s">
        <v>8</v>
      </c>
      <c r="C6938" s="17" t="s">
        <v>41</v>
      </c>
      <c r="D6938" s="17">
        <v>12.32243205</v>
      </c>
      <c r="E6938" s="17">
        <v>0</v>
      </c>
      <c r="F6938" s="17">
        <v>630.66487113999995</v>
      </c>
      <c r="G6938" s="17">
        <v>0</v>
      </c>
    </row>
    <row r="6939" spans="1:7" x14ac:dyDescent="0.2">
      <c r="A6939" s="25">
        <v>44197</v>
      </c>
      <c r="B6939" s="17" t="s">
        <v>9</v>
      </c>
      <c r="C6939" s="17" t="s">
        <v>34</v>
      </c>
      <c r="D6939" s="17">
        <v>113.08598297</v>
      </c>
      <c r="E6939" s="17">
        <v>0</v>
      </c>
      <c r="F6939" s="17">
        <v>6883.6331584400004</v>
      </c>
      <c r="G6939" s="17">
        <v>0</v>
      </c>
    </row>
    <row r="6940" spans="1:7" x14ac:dyDescent="0.2">
      <c r="A6940" s="25">
        <v>44197</v>
      </c>
      <c r="B6940" s="17" t="s">
        <v>9</v>
      </c>
      <c r="C6940" s="17" t="s">
        <v>35</v>
      </c>
      <c r="D6940" s="17">
        <v>72.646902690000005</v>
      </c>
      <c r="E6940" s="17">
        <v>0</v>
      </c>
      <c r="F6940" s="17">
        <v>4420.2696156399998</v>
      </c>
      <c r="G6940" s="17">
        <v>0</v>
      </c>
    </row>
    <row r="6941" spans="1:7" x14ac:dyDescent="0.2">
      <c r="A6941" s="25">
        <v>44197</v>
      </c>
      <c r="B6941" s="17" t="s">
        <v>9</v>
      </c>
      <c r="C6941" s="17" t="s">
        <v>36</v>
      </c>
      <c r="D6941" s="17">
        <v>75.647828340000004</v>
      </c>
      <c r="E6941" s="17">
        <v>0</v>
      </c>
      <c r="F6941" s="17">
        <v>4611.9430472499998</v>
      </c>
      <c r="G6941" s="17">
        <v>0</v>
      </c>
    </row>
    <row r="6942" spans="1:7" x14ac:dyDescent="0.2">
      <c r="A6942" s="25">
        <v>44197</v>
      </c>
      <c r="B6942" s="17" t="s">
        <v>9</v>
      </c>
      <c r="C6942" s="17" t="s">
        <v>37</v>
      </c>
      <c r="D6942" s="17">
        <v>22.736657869999998</v>
      </c>
      <c r="E6942" s="17">
        <v>0</v>
      </c>
      <c r="F6942" s="17">
        <v>1377.60821044</v>
      </c>
      <c r="G6942" s="17">
        <v>0</v>
      </c>
    </row>
    <row r="6943" spans="1:7" x14ac:dyDescent="0.2">
      <c r="A6943" s="25">
        <v>44197</v>
      </c>
      <c r="B6943" s="17" t="s">
        <v>9</v>
      </c>
      <c r="C6943" s="17" t="s">
        <v>38</v>
      </c>
      <c r="D6943" s="17">
        <v>41.829586499999998</v>
      </c>
      <c r="E6943" s="17">
        <v>0</v>
      </c>
      <c r="F6943" s="17">
        <v>2552.48445098</v>
      </c>
      <c r="G6943" s="17">
        <v>0</v>
      </c>
    </row>
    <row r="6944" spans="1:7" x14ac:dyDescent="0.2">
      <c r="A6944" s="25">
        <v>44197</v>
      </c>
      <c r="B6944" s="17" t="s">
        <v>9</v>
      </c>
      <c r="C6944" s="17" t="s">
        <v>39</v>
      </c>
      <c r="D6944" s="17">
        <v>8.6639468300000004</v>
      </c>
      <c r="E6944" s="17">
        <v>0</v>
      </c>
      <c r="F6944" s="17">
        <v>547.25930454000002</v>
      </c>
      <c r="G6944" s="17">
        <v>0</v>
      </c>
    </row>
    <row r="6945" spans="1:7" x14ac:dyDescent="0.2">
      <c r="A6945" s="25">
        <v>44197</v>
      </c>
      <c r="B6945" s="17" t="s">
        <v>9</v>
      </c>
      <c r="C6945" s="17" t="s">
        <v>40</v>
      </c>
      <c r="D6945" s="17">
        <v>2.9885548200000001</v>
      </c>
      <c r="E6945" s="17">
        <v>0</v>
      </c>
      <c r="F6945" s="17">
        <v>182.85509488</v>
      </c>
      <c r="G6945" s="17">
        <v>0</v>
      </c>
    </row>
    <row r="6946" spans="1:7" x14ac:dyDescent="0.2">
      <c r="A6946" s="25">
        <v>44197</v>
      </c>
      <c r="B6946" s="17" t="s">
        <v>9</v>
      </c>
      <c r="C6946" s="17" t="s">
        <v>41</v>
      </c>
      <c r="D6946" s="17">
        <v>4.7608549</v>
      </c>
      <c r="E6946" s="17">
        <v>0</v>
      </c>
      <c r="F6946" s="17">
        <v>288.89225623999999</v>
      </c>
      <c r="G6946" s="17">
        <v>0</v>
      </c>
    </row>
    <row r="6947" spans="1:7" x14ac:dyDescent="0.2">
      <c r="A6947" s="25">
        <v>44197</v>
      </c>
      <c r="B6947" s="17" t="s">
        <v>10</v>
      </c>
      <c r="C6947" s="17" t="s">
        <v>34</v>
      </c>
      <c r="D6947" s="17">
        <v>55.116070499999999</v>
      </c>
      <c r="E6947" s="17">
        <v>0</v>
      </c>
      <c r="F6947" s="17">
        <v>4276.8700003000004</v>
      </c>
      <c r="G6947" s="17">
        <v>0</v>
      </c>
    </row>
    <row r="6948" spans="1:7" x14ac:dyDescent="0.2">
      <c r="A6948" s="25">
        <v>44197</v>
      </c>
      <c r="B6948" s="17" t="s">
        <v>10</v>
      </c>
      <c r="C6948" s="17" t="s">
        <v>35</v>
      </c>
      <c r="D6948" s="17">
        <v>32.17055302</v>
      </c>
      <c r="E6948" s="17">
        <v>0</v>
      </c>
      <c r="F6948" s="17">
        <v>2462.4510882599998</v>
      </c>
      <c r="G6948" s="17">
        <v>0</v>
      </c>
    </row>
    <row r="6949" spans="1:7" x14ac:dyDescent="0.2">
      <c r="A6949" s="25">
        <v>44197</v>
      </c>
      <c r="B6949" s="17" t="s">
        <v>10</v>
      </c>
      <c r="C6949" s="17" t="s">
        <v>36</v>
      </c>
      <c r="D6949" s="17">
        <v>61.416633259999998</v>
      </c>
      <c r="E6949" s="17">
        <v>0</v>
      </c>
      <c r="F6949" s="17">
        <v>4788.2395006200004</v>
      </c>
      <c r="G6949" s="17">
        <v>0</v>
      </c>
    </row>
    <row r="6950" spans="1:7" x14ac:dyDescent="0.2">
      <c r="A6950" s="25">
        <v>44197</v>
      </c>
      <c r="B6950" s="17" t="s">
        <v>10</v>
      </c>
      <c r="C6950" s="17" t="s">
        <v>37</v>
      </c>
      <c r="D6950" s="17">
        <v>10.400110290000001</v>
      </c>
      <c r="E6950" s="17">
        <v>0</v>
      </c>
      <c r="F6950" s="17">
        <v>813.51270421000004</v>
      </c>
      <c r="G6950" s="17">
        <v>0</v>
      </c>
    </row>
    <row r="6951" spans="1:7" x14ac:dyDescent="0.2">
      <c r="A6951" s="25">
        <v>44197</v>
      </c>
      <c r="B6951" s="17" t="s">
        <v>10</v>
      </c>
      <c r="C6951" s="17" t="s">
        <v>38</v>
      </c>
      <c r="D6951" s="17">
        <v>43.28353577</v>
      </c>
      <c r="E6951" s="17">
        <v>0</v>
      </c>
      <c r="F6951" s="17">
        <v>3477.3377266900002</v>
      </c>
      <c r="G6951" s="17">
        <v>0</v>
      </c>
    </row>
    <row r="6952" spans="1:7" x14ac:dyDescent="0.2">
      <c r="A6952" s="25">
        <v>44197</v>
      </c>
      <c r="B6952" s="17" t="s">
        <v>10</v>
      </c>
      <c r="C6952" s="17" t="s">
        <v>39</v>
      </c>
      <c r="D6952" s="17">
        <v>4.6888830400000003</v>
      </c>
      <c r="E6952" s="17">
        <v>0</v>
      </c>
      <c r="F6952" s="17">
        <v>366.21143225999998</v>
      </c>
      <c r="G6952" s="17">
        <v>0</v>
      </c>
    </row>
    <row r="6953" spans="1:7" x14ac:dyDescent="0.2">
      <c r="A6953" s="25">
        <v>44197</v>
      </c>
      <c r="B6953" s="17" t="s">
        <v>10</v>
      </c>
      <c r="C6953" s="17" t="s">
        <v>40</v>
      </c>
      <c r="D6953" s="17">
        <v>3.1995209299999998</v>
      </c>
      <c r="E6953" s="17">
        <v>0</v>
      </c>
      <c r="F6953" s="17">
        <v>247.33684962999999</v>
      </c>
      <c r="G6953" s="17">
        <v>0</v>
      </c>
    </row>
    <row r="6954" spans="1:7" x14ac:dyDescent="0.2">
      <c r="A6954" s="25">
        <v>44197</v>
      </c>
      <c r="B6954" s="17" t="s">
        <v>10</v>
      </c>
      <c r="C6954" s="17" t="s">
        <v>41</v>
      </c>
      <c r="D6954" s="17">
        <v>1.0200259599999999</v>
      </c>
      <c r="E6954" s="17">
        <v>0</v>
      </c>
      <c r="F6954" s="17">
        <v>75.402280500000003</v>
      </c>
      <c r="G6954" s="17">
        <v>0</v>
      </c>
    </row>
    <row r="6955" spans="1:7" x14ac:dyDescent="0.2">
      <c r="A6955" s="25">
        <v>44228</v>
      </c>
      <c r="B6955" s="17" t="s">
        <v>13</v>
      </c>
      <c r="C6955" s="17" t="s">
        <v>34</v>
      </c>
      <c r="D6955" s="17">
        <v>0.94916018000000002</v>
      </c>
      <c r="E6955" s="17">
        <v>5.8054618099999997</v>
      </c>
      <c r="F6955" s="17">
        <v>0</v>
      </c>
      <c r="G6955" s="17">
        <v>0</v>
      </c>
    </row>
    <row r="6956" spans="1:7" x14ac:dyDescent="0.2">
      <c r="A6956" s="25">
        <v>44228</v>
      </c>
      <c r="B6956" s="17" t="s">
        <v>13</v>
      </c>
      <c r="C6956" s="17" t="s">
        <v>35</v>
      </c>
      <c r="D6956" s="17">
        <v>2.0733740799999998</v>
      </c>
      <c r="E6956" s="17">
        <v>8.5359689700000008</v>
      </c>
      <c r="F6956" s="17">
        <v>0</v>
      </c>
      <c r="G6956" s="17">
        <v>0</v>
      </c>
    </row>
    <row r="6957" spans="1:7" x14ac:dyDescent="0.2">
      <c r="A6957" s="25">
        <v>44228</v>
      </c>
      <c r="B6957" s="17" t="s">
        <v>13</v>
      </c>
      <c r="C6957" s="17" t="s">
        <v>36</v>
      </c>
      <c r="D6957" s="17">
        <v>0.86057868000000004</v>
      </c>
      <c r="E6957" s="17">
        <v>5.0151521199999998</v>
      </c>
      <c r="F6957" s="17">
        <v>0</v>
      </c>
      <c r="G6957" s="17">
        <v>0</v>
      </c>
    </row>
    <row r="6958" spans="1:7" x14ac:dyDescent="0.2">
      <c r="A6958" s="25">
        <v>44228</v>
      </c>
      <c r="B6958" s="17" t="s">
        <v>13</v>
      </c>
      <c r="C6958" s="17" t="s">
        <v>37</v>
      </c>
      <c r="D6958" s="17">
        <v>0.21016008</v>
      </c>
      <c r="E6958" s="17">
        <v>2.0041831999999999</v>
      </c>
      <c r="F6958" s="17">
        <v>0</v>
      </c>
      <c r="G6958" s="17">
        <v>0</v>
      </c>
    </row>
    <row r="6959" spans="1:7" x14ac:dyDescent="0.2">
      <c r="A6959" s="25">
        <v>44228</v>
      </c>
      <c r="B6959" s="17" t="s">
        <v>13</v>
      </c>
      <c r="C6959" s="17" t="s">
        <v>38</v>
      </c>
      <c r="D6959" s="17">
        <v>0.44284948000000002</v>
      </c>
      <c r="E6959" s="17">
        <v>4.0558400299999997</v>
      </c>
      <c r="F6959" s="17">
        <v>0</v>
      </c>
      <c r="G6959" s="17">
        <v>0</v>
      </c>
    </row>
    <row r="6960" spans="1:7" x14ac:dyDescent="0.2">
      <c r="A6960" s="25">
        <v>44228</v>
      </c>
      <c r="B6960" s="17" t="s">
        <v>13</v>
      </c>
      <c r="C6960" s="17" t="s">
        <v>39</v>
      </c>
      <c r="D6960" s="17">
        <v>8.7555789999999994E-2</v>
      </c>
      <c r="E6960" s="17">
        <v>0.76897247000000002</v>
      </c>
      <c r="F6960" s="17">
        <v>0</v>
      </c>
      <c r="G6960" s="17">
        <v>0</v>
      </c>
    </row>
    <row r="6961" spans="1:7" x14ac:dyDescent="0.2">
      <c r="A6961" s="25">
        <v>44228</v>
      </c>
      <c r="B6961" s="17" t="s">
        <v>13</v>
      </c>
      <c r="C6961" s="17" t="s">
        <v>40</v>
      </c>
      <c r="D6961" s="17">
        <v>0</v>
      </c>
      <c r="E6961" s="17">
        <v>0.18437719999999999</v>
      </c>
      <c r="F6961" s="17">
        <v>0</v>
      </c>
      <c r="G6961" s="17">
        <v>0</v>
      </c>
    </row>
    <row r="6962" spans="1:7" x14ac:dyDescent="0.2">
      <c r="A6962" s="25">
        <v>44228</v>
      </c>
      <c r="B6962" s="17" t="s">
        <v>13</v>
      </c>
      <c r="C6962" s="17" t="s">
        <v>41</v>
      </c>
      <c r="D6962" s="17">
        <v>0.41983930000000003</v>
      </c>
      <c r="E6962" s="17">
        <v>1.05837008</v>
      </c>
      <c r="F6962" s="17">
        <v>0</v>
      </c>
      <c r="G6962" s="17">
        <v>0</v>
      </c>
    </row>
    <row r="6963" spans="1:7" x14ac:dyDescent="0.2">
      <c r="A6963" s="25">
        <v>44228</v>
      </c>
      <c r="B6963" s="17" t="s">
        <v>1</v>
      </c>
      <c r="C6963" s="17" t="s">
        <v>34</v>
      </c>
      <c r="D6963" s="17">
        <v>5.4115493199999998</v>
      </c>
      <c r="E6963" s="17">
        <v>167.34772665</v>
      </c>
      <c r="F6963" s="17">
        <v>36.287828500000003</v>
      </c>
      <c r="G6963" s="17">
        <v>963.02868677000004</v>
      </c>
    </row>
    <row r="6964" spans="1:7" x14ac:dyDescent="0.2">
      <c r="A6964" s="25">
        <v>44228</v>
      </c>
      <c r="B6964" s="17" t="s">
        <v>1</v>
      </c>
      <c r="C6964" s="17" t="s">
        <v>35</v>
      </c>
      <c r="D6964" s="17">
        <v>4.6573221399999998</v>
      </c>
      <c r="E6964" s="17">
        <v>163.88657877</v>
      </c>
      <c r="F6964" s="17">
        <v>24.95868063</v>
      </c>
      <c r="G6964" s="17">
        <v>942.68538916</v>
      </c>
    </row>
    <row r="6965" spans="1:7" x14ac:dyDescent="0.2">
      <c r="A6965" s="25">
        <v>44228</v>
      </c>
      <c r="B6965" s="17" t="s">
        <v>1</v>
      </c>
      <c r="C6965" s="17" t="s">
        <v>36</v>
      </c>
      <c r="D6965" s="17">
        <v>2.7399166400000001</v>
      </c>
      <c r="E6965" s="17">
        <v>112.08138492</v>
      </c>
      <c r="F6965" s="17">
        <v>15.840026050000001</v>
      </c>
      <c r="G6965" s="17">
        <v>666.47485109000002</v>
      </c>
    </row>
    <row r="6966" spans="1:7" x14ac:dyDescent="0.2">
      <c r="A6966" s="25">
        <v>44228</v>
      </c>
      <c r="B6966" s="17" t="s">
        <v>1</v>
      </c>
      <c r="C6966" s="17" t="s">
        <v>37</v>
      </c>
      <c r="D6966" s="17">
        <v>0.71752386000000001</v>
      </c>
      <c r="E6966" s="17">
        <v>35.815440209999998</v>
      </c>
      <c r="F6966" s="17">
        <v>5.7382379200000004</v>
      </c>
      <c r="G6966" s="17">
        <v>201.31045606000001</v>
      </c>
    </row>
    <row r="6967" spans="1:7" x14ac:dyDescent="0.2">
      <c r="A6967" s="25">
        <v>44228</v>
      </c>
      <c r="B6967" s="17" t="s">
        <v>1</v>
      </c>
      <c r="C6967" s="17" t="s">
        <v>38</v>
      </c>
      <c r="D6967" s="17">
        <v>2.7268668900000002</v>
      </c>
      <c r="E6967" s="17">
        <v>67.683107680000006</v>
      </c>
      <c r="F6967" s="17">
        <v>19.513607010000001</v>
      </c>
      <c r="G6967" s="17">
        <v>402.44357552000002</v>
      </c>
    </row>
    <row r="6968" spans="1:7" x14ac:dyDescent="0.2">
      <c r="A6968" s="25">
        <v>44228</v>
      </c>
      <c r="B6968" s="17" t="s">
        <v>1</v>
      </c>
      <c r="C6968" s="17" t="s">
        <v>39</v>
      </c>
      <c r="D6968" s="17">
        <v>0.14837438999999999</v>
      </c>
      <c r="E6968" s="17">
        <v>14.318287140000001</v>
      </c>
      <c r="F6968" s="17">
        <v>0.45498792999999998</v>
      </c>
      <c r="G6968" s="17">
        <v>80.227379400000004</v>
      </c>
    </row>
    <row r="6969" spans="1:7" x14ac:dyDescent="0.2">
      <c r="A6969" s="25">
        <v>44228</v>
      </c>
      <c r="B6969" s="17" t="s">
        <v>1</v>
      </c>
      <c r="C6969" s="17" t="s">
        <v>40</v>
      </c>
      <c r="D6969" s="17">
        <v>0.19533858000000001</v>
      </c>
      <c r="E6969" s="17">
        <v>3.3642348900000001</v>
      </c>
      <c r="F6969" s="17">
        <v>1.3042582899999999</v>
      </c>
      <c r="G6969" s="17">
        <v>20.410506389999998</v>
      </c>
    </row>
    <row r="6970" spans="1:7" x14ac:dyDescent="0.2">
      <c r="A6970" s="25">
        <v>44228</v>
      </c>
      <c r="B6970" s="17" t="s">
        <v>1</v>
      </c>
      <c r="C6970" s="17" t="s">
        <v>41</v>
      </c>
      <c r="D6970" s="17">
        <v>0.56254201000000004</v>
      </c>
      <c r="E6970" s="17">
        <v>8.7628835200000008</v>
      </c>
      <c r="F6970" s="17">
        <v>3.9654824999999998</v>
      </c>
      <c r="G6970" s="17">
        <v>49.031297670000001</v>
      </c>
    </row>
    <row r="6971" spans="1:7" x14ac:dyDescent="0.2">
      <c r="A6971" s="25">
        <v>44228</v>
      </c>
      <c r="B6971" s="17" t="s">
        <v>2</v>
      </c>
      <c r="C6971" s="17" t="s">
        <v>34</v>
      </c>
      <c r="D6971" s="17">
        <v>3.9477632300000001</v>
      </c>
      <c r="E6971" s="17">
        <v>319.36673074999999</v>
      </c>
      <c r="F6971" s="17">
        <v>57.488938210000001</v>
      </c>
      <c r="G6971" s="17">
        <v>4500.5902780899996</v>
      </c>
    </row>
    <row r="6972" spans="1:7" x14ac:dyDescent="0.2">
      <c r="A6972" s="25">
        <v>44228</v>
      </c>
      <c r="B6972" s="17" t="s">
        <v>2</v>
      </c>
      <c r="C6972" s="17" t="s">
        <v>35</v>
      </c>
      <c r="D6972" s="17">
        <v>10.552419860000001</v>
      </c>
      <c r="E6972" s="17">
        <v>288.22038128999998</v>
      </c>
      <c r="F6972" s="17">
        <v>165.24075739</v>
      </c>
      <c r="G6972" s="17">
        <v>4121.6364657499998</v>
      </c>
    </row>
    <row r="6973" spans="1:7" x14ac:dyDescent="0.2">
      <c r="A6973" s="25">
        <v>44228</v>
      </c>
      <c r="B6973" s="17" t="s">
        <v>2</v>
      </c>
      <c r="C6973" s="17" t="s">
        <v>36</v>
      </c>
      <c r="D6973" s="17">
        <v>7.4507346500000002</v>
      </c>
      <c r="E6973" s="17">
        <v>204.52894334999999</v>
      </c>
      <c r="F6973" s="17">
        <v>115.34225135</v>
      </c>
      <c r="G6973" s="17">
        <v>2843.97502829</v>
      </c>
    </row>
    <row r="6974" spans="1:7" x14ac:dyDescent="0.2">
      <c r="A6974" s="25">
        <v>44228</v>
      </c>
      <c r="B6974" s="17" t="s">
        <v>2</v>
      </c>
      <c r="C6974" s="17" t="s">
        <v>37</v>
      </c>
      <c r="D6974" s="17">
        <v>1.4122979899999999</v>
      </c>
      <c r="E6974" s="17">
        <v>78.897809879999997</v>
      </c>
      <c r="F6974" s="17">
        <v>21.803102979999998</v>
      </c>
      <c r="G6974" s="17">
        <v>1126.39704944</v>
      </c>
    </row>
    <row r="6975" spans="1:7" x14ac:dyDescent="0.2">
      <c r="A6975" s="25">
        <v>44228</v>
      </c>
      <c r="B6975" s="17" t="s">
        <v>2</v>
      </c>
      <c r="C6975" s="17" t="s">
        <v>38</v>
      </c>
      <c r="D6975" s="17">
        <v>5.4328030099999998</v>
      </c>
      <c r="E6975" s="17">
        <v>123.77888931</v>
      </c>
      <c r="F6975" s="17">
        <v>80.207823410000003</v>
      </c>
      <c r="G6975" s="17">
        <v>1722.33296197</v>
      </c>
    </row>
    <row r="6976" spans="1:7" x14ac:dyDescent="0.2">
      <c r="A6976" s="25">
        <v>44228</v>
      </c>
      <c r="B6976" s="17" t="s">
        <v>2</v>
      </c>
      <c r="C6976" s="17" t="s">
        <v>39</v>
      </c>
      <c r="D6976" s="17">
        <v>0.76764708000000004</v>
      </c>
      <c r="E6976" s="17">
        <v>29.11599257</v>
      </c>
      <c r="F6976" s="17">
        <v>11.80340857</v>
      </c>
      <c r="G6976" s="17">
        <v>410.95982223999999</v>
      </c>
    </row>
    <row r="6977" spans="1:7" x14ac:dyDescent="0.2">
      <c r="A6977" s="25">
        <v>44228</v>
      </c>
      <c r="B6977" s="17" t="s">
        <v>2</v>
      </c>
      <c r="C6977" s="17" t="s">
        <v>40</v>
      </c>
      <c r="D6977" s="17">
        <v>0.31287533000000001</v>
      </c>
      <c r="E6977" s="17">
        <v>5.77508366</v>
      </c>
      <c r="F6977" s="17">
        <v>5.6045932699999996</v>
      </c>
      <c r="G6977" s="17">
        <v>79.144398550000005</v>
      </c>
    </row>
    <row r="6978" spans="1:7" x14ac:dyDescent="0.2">
      <c r="A6978" s="25">
        <v>44228</v>
      </c>
      <c r="B6978" s="17" t="s">
        <v>2</v>
      </c>
      <c r="C6978" s="17" t="s">
        <v>41</v>
      </c>
      <c r="D6978" s="17">
        <v>0.57839854000000002</v>
      </c>
      <c r="E6978" s="17">
        <v>17.342794139999999</v>
      </c>
      <c r="F6978" s="17">
        <v>8.5751608899999994</v>
      </c>
      <c r="G6978" s="17">
        <v>242.25353526000001</v>
      </c>
    </row>
    <row r="6979" spans="1:7" x14ac:dyDescent="0.2">
      <c r="A6979" s="25">
        <v>44228</v>
      </c>
      <c r="B6979" s="17" t="s">
        <v>3</v>
      </c>
      <c r="C6979" s="17" t="s">
        <v>34</v>
      </c>
      <c r="D6979" s="17">
        <v>44.552206920000003</v>
      </c>
      <c r="E6979" s="17">
        <v>477.91879854000001</v>
      </c>
      <c r="F6979" s="17">
        <v>1054.97848845</v>
      </c>
      <c r="G6979" s="17">
        <v>10934.516884230001</v>
      </c>
    </row>
    <row r="6980" spans="1:7" x14ac:dyDescent="0.2">
      <c r="A6980" s="25">
        <v>44228</v>
      </c>
      <c r="B6980" s="17" t="s">
        <v>3</v>
      </c>
      <c r="C6980" s="17" t="s">
        <v>35</v>
      </c>
      <c r="D6980" s="17">
        <v>39.265415089999998</v>
      </c>
      <c r="E6980" s="17">
        <v>381.54300513999999</v>
      </c>
      <c r="F6980" s="17">
        <v>905.42801598000005</v>
      </c>
      <c r="G6980" s="17">
        <v>8750.6890954800001</v>
      </c>
    </row>
    <row r="6981" spans="1:7" x14ac:dyDescent="0.2">
      <c r="A6981" s="25">
        <v>44228</v>
      </c>
      <c r="B6981" s="17" t="s">
        <v>3</v>
      </c>
      <c r="C6981" s="17" t="s">
        <v>36</v>
      </c>
      <c r="D6981" s="17">
        <v>29.210872819999999</v>
      </c>
      <c r="E6981" s="17">
        <v>305.58734657000002</v>
      </c>
      <c r="F6981" s="17">
        <v>706.69754917</v>
      </c>
      <c r="G6981" s="17">
        <v>7113.2526639899997</v>
      </c>
    </row>
    <row r="6982" spans="1:7" x14ac:dyDescent="0.2">
      <c r="A6982" s="25">
        <v>44228</v>
      </c>
      <c r="B6982" s="17" t="s">
        <v>3</v>
      </c>
      <c r="C6982" s="17" t="s">
        <v>37</v>
      </c>
      <c r="D6982" s="17">
        <v>7.7512416999999996</v>
      </c>
      <c r="E6982" s="17">
        <v>116.95150154</v>
      </c>
      <c r="F6982" s="17">
        <v>184.64754872</v>
      </c>
      <c r="G6982" s="17">
        <v>2725.5510121000002</v>
      </c>
    </row>
    <row r="6983" spans="1:7" x14ac:dyDescent="0.2">
      <c r="A6983" s="25">
        <v>44228</v>
      </c>
      <c r="B6983" s="17" t="s">
        <v>3</v>
      </c>
      <c r="C6983" s="17" t="s">
        <v>38</v>
      </c>
      <c r="D6983" s="17">
        <v>15.3224397</v>
      </c>
      <c r="E6983" s="17">
        <v>159.17601794999999</v>
      </c>
      <c r="F6983" s="17">
        <v>358.55057701999999</v>
      </c>
      <c r="G6983" s="17">
        <v>3625.0128344999998</v>
      </c>
    </row>
    <row r="6984" spans="1:7" x14ac:dyDescent="0.2">
      <c r="A6984" s="25">
        <v>44228</v>
      </c>
      <c r="B6984" s="17" t="s">
        <v>3</v>
      </c>
      <c r="C6984" s="17" t="s">
        <v>39</v>
      </c>
      <c r="D6984" s="17">
        <v>4.8077336099999997</v>
      </c>
      <c r="E6984" s="17">
        <v>38.559806860000002</v>
      </c>
      <c r="F6984" s="17">
        <v>117.11064732</v>
      </c>
      <c r="G6984" s="17">
        <v>887.95082989000002</v>
      </c>
    </row>
    <row r="6985" spans="1:7" x14ac:dyDescent="0.2">
      <c r="A6985" s="25">
        <v>44228</v>
      </c>
      <c r="B6985" s="17" t="s">
        <v>3</v>
      </c>
      <c r="C6985" s="17" t="s">
        <v>40</v>
      </c>
      <c r="D6985" s="17">
        <v>1.5024276000000001</v>
      </c>
      <c r="E6985" s="17">
        <v>11.779778589999999</v>
      </c>
      <c r="F6985" s="17">
        <v>35.525859429999997</v>
      </c>
      <c r="G6985" s="17">
        <v>263.54451134999999</v>
      </c>
    </row>
    <row r="6986" spans="1:7" x14ac:dyDescent="0.2">
      <c r="A6986" s="25">
        <v>44228</v>
      </c>
      <c r="B6986" s="17" t="s">
        <v>3</v>
      </c>
      <c r="C6986" s="17" t="s">
        <v>41</v>
      </c>
      <c r="D6986" s="17">
        <v>1.7526702000000001</v>
      </c>
      <c r="E6986" s="17">
        <v>22.733234840000001</v>
      </c>
      <c r="F6986" s="17">
        <v>39.701353320000003</v>
      </c>
      <c r="G6986" s="17">
        <v>523.69931752000002</v>
      </c>
    </row>
    <row r="6987" spans="1:7" x14ac:dyDescent="0.2">
      <c r="A6987" s="25">
        <v>44228</v>
      </c>
      <c r="B6987" s="17" t="s">
        <v>4</v>
      </c>
      <c r="C6987" s="17" t="s">
        <v>34</v>
      </c>
      <c r="D6987" s="17">
        <v>47.94562251</v>
      </c>
      <c r="E6987" s="17">
        <v>249.05520214000001</v>
      </c>
      <c r="F6987" s="17">
        <v>1492.3625667599999</v>
      </c>
      <c r="G6987" s="17">
        <v>7691.3393588600002</v>
      </c>
    </row>
    <row r="6988" spans="1:7" x14ac:dyDescent="0.2">
      <c r="A6988" s="25">
        <v>44228</v>
      </c>
      <c r="B6988" s="17" t="s">
        <v>4</v>
      </c>
      <c r="C6988" s="17" t="s">
        <v>35</v>
      </c>
      <c r="D6988" s="17">
        <v>43.139919480000003</v>
      </c>
      <c r="E6988" s="17">
        <v>221.39351561000001</v>
      </c>
      <c r="F6988" s="17">
        <v>1331.8720673800001</v>
      </c>
      <c r="G6988" s="17">
        <v>6842.9974774700004</v>
      </c>
    </row>
    <row r="6989" spans="1:7" x14ac:dyDescent="0.2">
      <c r="A6989" s="25">
        <v>44228</v>
      </c>
      <c r="B6989" s="17" t="s">
        <v>4</v>
      </c>
      <c r="C6989" s="17" t="s">
        <v>36</v>
      </c>
      <c r="D6989" s="17">
        <v>35.762152180000001</v>
      </c>
      <c r="E6989" s="17">
        <v>177.90110697</v>
      </c>
      <c r="F6989" s="17">
        <v>1108.8947141000001</v>
      </c>
      <c r="G6989" s="17">
        <v>5485.2950557800004</v>
      </c>
    </row>
    <row r="6990" spans="1:7" x14ac:dyDescent="0.2">
      <c r="A6990" s="25">
        <v>44228</v>
      </c>
      <c r="B6990" s="17" t="s">
        <v>4</v>
      </c>
      <c r="C6990" s="17" t="s">
        <v>37</v>
      </c>
      <c r="D6990" s="17">
        <v>14.388726309999999</v>
      </c>
      <c r="E6990" s="17">
        <v>63.82554734</v>
      </c>
      <c r="F6990" s="17">
        <v>444.05508062000001</v>
      </c>
      <c r="G6990" s="17">
        <v>1969.4276757299999</v>
      </c>
    </row>
    <row r="6991" spans="1:7" x14ac:dyDescent="0.2">
      <c r="A6991" s="25">
        <v>44228</v>
      </c>
      <c r="B6991" s="17" t="s">
        <v>4</v>
      </c>
      <c r="C6991" s="17" t="s">
        <v>38</v>
      </c>
      <c r="D6991" s="17">
        <v>17.3977425</v>
      </c>
      <c r="E6991" s="17">
        <v>95.561966420000005</v>
      </c>
      <c r="F6991" s="17">
        <v>539.98567189000005</v>
      </c>
      <c r="G6991" s="17">
        <v>2937.4447216600001</v>
      </c>
    </row>
    <row r="6992" spans="1:7" x14ac:dyDescent="0.2">
      <c r="A6992" s="25">
        <v>44228</v>
      </c>
      <c r="B6992" s="17" t="s">
        <v>4</v>
      </c>
      <c r="C6992" s="17" t="s">
        <v>39</v>
      </c>
      <c r="D6992" s="17">
        <v>5.0678652900000003</v>
      </c>
      <c r="E6992" s="17">
        <v>19.640529619999999</v>
      </c>
      <c r="F6992" s="17">
        <v>157.49796882999999</v>
      </c>
      <c r="G6992" s="17">
        <v>606.85531393999997</v>
      </c>
    </row>
    <row r="6993" spans="1:7" x14ac:dyDescent="0.2">
      <c r="A6993" s="25">
        <v>44228</v>
      </c>
      <c r="B6993" s="17" t="s">
        <v>4</v>
      </c>
      <c r="C6993" s="17" t="s">
        <v>40</v>
      </c>
      <c r="D6993" s="17">
        <v>1.4499736999999999</v>
      </c>
      <c r="E6993" s="17">
        <v>7.1833784500000002</v>
      </c>
      <c r="F6993" s="17">
        <v>45.486144080000003</v>
      </c>
      <c r="G6993" s="17">
        <v>222.43582369999999</v>
      </c>
    </row>
    <row r="6994" spans="1:7" x14ac:dyDescent="0.2">
      <c r="A6994" s="25">
        <v>44228</v>
      </c>
      <c r="B6994" s="17" t="s">
        <v>4</v>
      </c>
      <c r="C6994" s="17" t="s">
        <v>41</v>
      </c>
      <c r="D6994" s="17">
        <v>3.5959233799999999</v>
      </c>
      <c r="E6994" s="17">
        <v>12.74443746</v>
      </c>
      <c r="F6994" s="17">
        <v>113.07417749</v>
      </c>
      <c r="G6994" s="17">
        <v>398.26081692000002</v>
      </c>
    </row>
    <row r="6995" spans="1:7" x14ac:dyDescent="0.2">
      <c r="A6995" s="25">
        <v>44228</v>
      </c>
      <c r="B6995" s="17" t="s">
        <v>5</v>
      </c>
      <c r="C6995" s="17" t="s">
        <v>34</v>
      </c>
      <c r="D6995" s="17">
        <v>1109.2803120399999</v>
      </c>
      <c r="E6995" s="17">
        <v>0</v>
      </c>
      <c r="F6995" s="17">
        <v>41386.906082939997</v>
      </c>
      <c r="G6995" s="17">
        <v>0</v>
      </c>
    </row>
    <row r="6996" spans="1:7" x14ac:dyDescent="0.2">
      <c r="A6996" s="25">
        <v>44228</v>
      </c>
      <c r="B6996" s="17" t="s">
        <v>5</v>
      </c>
      <c r="C6996" s="17" t="s">
        <v>35</v>
      </c>
      <c r="D6996" s="17">
        <v>895.23333324999999</v>
      </c>
      <c r="E6996" s="17">
        <v>0</v>
      </c>
      <c r="F6996" s="17">
        <v>33555.867270449999</v>
      </c>
      <c r="G6996" s="17">
        <v>0</v>
      </c>
    </row>
    <row r="6997" spans="1:7" x14ac:dyDescent="0.2">
      <c r="A6997" s="25">
        <v>44228</v>
      </c>
      <c r="B6997" s="17" t="s">
        <v>5</v>
      </c>
      <c r="C6997" s="17" t="s">
        <v>36</v>
      </c>
      <c r="D6997" s="17">
        <v>690.66947578999998</v>
      </c>
      <c r="E6997" s="17">
        <v>0</v>
      </c>
      <c r="F6997" s="17">
        <v>25820.328413020001</v>
      </c>
      <c r="G6997" s="17">
        <v>0</v>
      </c>
    </row>
    <row r="6998" spans="1:7" x14ac:dyDescent="0.2">
      <c r="A6998" s="25">
        <v>44228</v>
      </c>
      <c r="B6998" s="17" t="s">
        <v>5</v>
      </c>
      <c r="C6998" s="17" t="s">
        <v>37</v>
      </c>
      <c r="D6998" s="17">
        <v>251.96178746999999</v>
      </c>
      <c r="E6998" s="17">
        <v>0</v>
      </c>
      <c r="F6998" s="17">
        <v>9414.7827656000009</v>
      </c>
      <c r="G6998" s="17">
        <v>0</v>
      </c>
    </row>
    <row r="6999" spans="1:7" x14ac:dyDescent="0.2">
      <c r="A6999" s="25">
        <v>44228</v>
      </c>
      <c r="B6999" s="17" t="s">
        <v>5</v>
      </c>
      <c r="C6999" s="17" t="s">
        <v>38</v>
      </c>
      <c r="D6999" s="17">
        <v>319.30869718000002</v>
      </c>
      <c r="E6999" s="17">
        <v>0</v>
      </c>
      <c r="F6999" s="17">
        <v>11908.67148576</v>
      </c>
      <c r="G6999" s="17">
        <v>0</v>
      </c>
    </row>
    <row r="7000" spans="1:7" x14ac:dyDescent="0.2">
      <c r="A7000" s="25">
        <v>44228</v>
      </c>
      <c r="B7000" s="17" t="s">
        <v>5</v>
      </c>
      <c r="C7000" s="17" t="s">
        <v>39</v>
      </c>
      <c r="D7000" s="17">
        <v>68.585257870000007</v>
      </c>
      <c r="E7000" s="17">
        <v>0</v>
      </c>
      <c r="F7000" s="17">
        <v>2561.0966822800001</v>
      </c>
      <c r="G7000" s="17">
        <v>0</v>
      </c>
    </row>
    <row r="7001" spans="1:7" x14ac:dyDescent="0.2">
      <c r="A7001" s="25">
        <v>44228</v>
      </c>
      <c r="B7001" s="17" t="s">
        <v>5</v>
      </c>
      <c r="C7001" s="17" t="s">
        <v>40</v>
      </c>
      <c r="D7001" s="17">
        <v>48.181597600000003</v>
      </c>
      <c r="E7001" s="17">
        <v>0</v>
      </c>
      <c r="F7001" s="17">
        <v>1804.9219356200001</v>
      </c>
      <c r="G7001" s="17">
        <v>0</v>
      </c>
    </row>
    <row r="7002" spans="1:7" x14ac:dyDescent="0.2">
      <c r="A7002" s="25">
        <v>44228</v>
      </c>
      <c r="B7002" s="17" t="s">
        <v>5</v>
      </c>
      <c r="C7002" s="17" t="s">
        <v>41</v>
      </c>
      <c r="D7002" s="17">
        <v>89.672385680000005</v>
      </c>
      <c r="E7002" s="17">
        <v>0</v>
      </c>
      <c r="F7002" s="17">
        <v>3334.8365741900002</v>
      </c>
      <c r="G7002" s="17">
        <v>0</v>
      </c>
    </row>
    <row r="7003" spans="1:7" x14ac:dyDescent="0.2">
      <c r="A7003" s="25">
        <v>44228</v>
      </c>
      <c r="B7003" s="17" t="s">
        <v>6</v>
      </c>
      <c r="C7003" s="17" t="s">
        <v>34</v>
      </c>
      <c r="D7003" s="17">
        <v>991.90456313000004</v>
      </c>
      <c r="E7003" s="17">
        <v>0</v>
      </c>
      <c r="F7003" s="17">
        <v>39906.085250769996</v>
      </c>
      <c r="G7003" s="17">
        <v>0</v>
      </c>
    </row>
    <row r="7004" spans="1:7" x14ac:dyDescent="0.2">
      <c r="A7004" s="25">
        <v>44228</v>
      </c>
      <c r="B7004" s="17" t="s">
        <v>6</v>
      </c>
      <c r="C7004" s="17" t="s">
        <v>35</v>
      </c>
      <c r="D7004" s="17">
        <v>809.35420421000003</v>
      </c>
      <c r="E7004" s="17">
        <v>0</v>
      </c>
      <c r="F7004" s="17">
        <v>32536.250234300001</v>
      </c>
      <c r="G7004" s="17">
        <v>0</v>
      </c>
    </row>
    <row r="7005" spans="1:7" x14ac:dyDescent="0.2">
      <c r="A7005" s="25">
        <v>44228</v>
      </c>
      <c r="B7005" s="17" t="s">
        <v>6</v>
      </c>
      <c r="C7005" s="17" t="s">
        <v>36</v>
      </c>
      <c r="D7005" s="17">
        <v>544.47801416000004</v>
      </c>
      <c r="E7005" s="17">
        <v>0</v>
      </c>
      <c r="F7005" s="17">
        <v>21921.461409399999</v>
      </c>
      <c r="G7005" s="17">
        <v>0</v>
      </c>
    </row>
    <row r="7006" spans="1:7" x14ac:dyDescent="0.2">
      <c r="A7006" s="25">
        <v>44228</v>
      </c>
      <c r="B7006" s="17" t="s">
        <v>6</v>
      </c>
      <c r="C7006" s="17" t="s">
        <v>37</v>
      </c>
      <c r="D7006" s="17">
        <v>164.63629709</v>
      </c>
      <c r="E7006" s="17">
        <v>0</v>
      </c>
      <c r="F7006" s="17">
        <v>6638.7626603199997</v>
      </c>
      <c r="G7006" s="17">
        <v>0</v>
      </c>
    </row>
    <row r="7007" spans="1:7" x14ac:dyDescent="0.2">
      <c r="A7007" s="25">
        <v>44228</v>
      </c>
      <c r="B7007" s="17" t="s">
        <v>6</v>
      </c>
      <c r="C7007" s="17" t="s">
        <v>38</v>
      </c>
      <c r="D7007" s="17">
        <v>292.64312697000003</v>
      </c>
      <c r="E7007" s="17">
        <v>0</v>
      </c>
      <c r="F7007" s="17">
        <v>11794.263174629999</v>
      </c>
      <c r="G7007" s="17">
        <v>0</v>
      </c>
    </row>
    <row r="7008" spans="1:7" x14ac:dyDescent="0.2">
      <c r="A7008" s="25">
        <v>44228</v>
      </c>
      <c r="B7008" s="17" t="s">
        <v>6</v>
      </c>
      <c r="C7008" s="17" t="s">
        <v>39</v>
      </c>
      <c r="D7008" s="17">
        <v>52.772334260000001</v>
      </c>
      <c r="E7008" s="17">
        <v>0</v>
      </c>
      <c r="F7008" s="17">
        <v>2124.02766496</v>
      </c>
      <c r="G7008" s="17">
        <v>0</v>
      </c>
    </row>
    <row r="7009" spans="1:7" x14ac:dyDescent="0.2">
      <c r="A7009" s="25">
        <v>44228</v>
      </c>
      <c r="B7009" s="17" t="s">
        <v>6</v>
      </c>
      <c r="C7009" s="17" t="s">
        <v>40</v>
      </c>
      <c r="D7009" s="17">
        <v>29.211865549999999</v>
      </c>
      <c r="E7009" s="17">
        <v>0</v>
      </c>
      <c r="F7009" s="17">
        <v>1177.3794388900001</v>
      </c>
      <c r="G7009" s="17">
        <v>0</v>
      </c>
    </row>
    <row r="7010" spans="1:7" x14ac:dyDescent="0.2">
      <c r="A7010" s="25">
        <v>44228</v>
      </c>
      <c r="B7010" s="17" t="s">
        <v>6</v>
      </c>
      <c r="C7010" s="17" t="s">
        <v>41</v>
      </c>
      <c r="D7010" s="17">
        <v>57.091581550000001</v>
      </c>
      <c r="E7010" s="17">
        <v>0</v>
      </c>
      <c r="F7010" s="17">
        <v>2294.6368374499998</v>
      </c>
      <c r="G7010" s="17">
        <v>0</v>
      </c>
    </row>
    <row r="7011" spans="1:7" x14ac:dyDescent="0.2">
      <c r="A7011" s="25">
        <v>44228</v>
      </c>
      <c r="B7011" s="17" t="s">
        <v>7</v>
      </c>
      <c r="C7011" s="17" t="s">
        <v>34</v>
      </c>
      <c r="D7011" s="17">
        <v>209.25025429999999</v>
      </c>
      <c r="E7011" s="17">
        <v>0</v>
      </c>
      <c r="F7011" s="17">
        <v>9581.79019075</v>
      </c>
      <c r="G7011" s="17">
        <v>0</v>
      </c>
    </row>
    <row r="7012" spans="1:7" x14ac:dyDescent="0.2">
      <c r="A7012" s="25">
        <v>44228</v>
      </c>
      <c r="B7012" s="17" t="s">
        <v>7</v>
      </c>
      <c r="C7012" s="17" t="s">
        <v>35</v>
      </c>
      <c r="D7012" s="17">
        <v>190.11961826000001</v>
      </c>
      <c r="E7012" s="17">
        <v>0</v>
      </c>
      <c r="F7012" s="17">
        <v>8694.1151149399993</v>
      </c>
      <c r="G7012" s="17">
        <v>0</v>
      </c>
    </row>
    <row r="7013" spans="1:7" x14ac:dyDescent="0.2">
      <c r="A7013" s="25">
        <v>44228</v>
      </c>
      <c r="B7013" s="17" t="s">
        <v>7</v>
      </c>
      <c r="C7013" s="17" t="s">
        <v>36</v>
      </c>
      <c r="D7013" s="17">
        <v>160.77634945</v>
      </c>
      <c r="E7013" s="17">
        <v>0</v>
      </c>
      <c r="F7013" s="17">
        <v>7382.54005263</v>
      </c>
      <c r="G7013" s="17">
        <v>0</v>
      </c>
    </row>
    <row r="7014" spans="1:7" x14ac:dyDescent="0.2">
      <c r="A7014" s="25">
        <v>44228</v>
      </c>
      <c r="B7014" s="17" t="s">
        <v>7</v>
      </c>
      <c r="C7014" s="17" t="s">
        <v>37</v>
      </c>
      <c r="D7014" s="17">
        <v>46.096573030000002</v>
      </c>
      <c r="E7014" s="17">
        <v>0</v>
      </c>
      <c r="F7014" s="17">
        <v>2112.8111440100001</v>
      </c>
      <c r="G7014" s="17">
        <v>0</v>
      </c>
    </row>
    <row r="7015" spans="1:7" x14ac:dyDescent="0.2">
      <c r="A7015" s="25">
        <v>44228</v>
      </c>
      <c r="B7015" s="17" t="s">
        <v>7</v>
      </c>
      <c r="C7015" s="17" t="s">
        <v>38</v>
      </c>
      <c r="D7015" s="17">
        <v>92.568902809999997</v>
      </c>
      <c r="E7015" s="17">
        <v>0</v>
      </c>
      <c r="F7015" s="17">
        <v>4273.3559352399998</v>
      </c>
      <c r="G7015" s="17">
        <v>0</v>
      </c>
    </row>
    <row r="7016" spans="1:7" x14ac:dyDescent="0.2">
      <c r="A7016" s="25">
        <v>44228</v>
      </c>
      <c r="B7016" s="17" t="s">
        <v>7</v>
      </c>
      <c r="C7016" s="17" t="s">
        <v>39</v>
      </c>
      <c r="D7016" s="17">
        <v>11.140326399999999</v>
      </c>
      <c r="E7016" s="17">
        <v>0</v>
      </c>
      <c r="F7016" s="17">
        <v>512.24591928999996</v>
      </c>
      <c r="G7016" s="17">
        <v>0</v>
      </c>
    </row>
    <row r="7017" spans="1:7" x14ac:dyDescent="0.2">
      <c r="A7017" s="25">
        <v>44228</v>
      </c>
      <c r="B7017" s="17" t="s">
        <v>7</v>
      </c>
      <c r="C7017" s="17" t="s">
        <v>40</v>
      </c>
      <c r="D7017" s="17">
        <v>8.7110598400000008</v>
      </c>
      <c r="E7017" s="17">
        <v>0</v>
      </c>
      <c r="F7017" s="17">
        <v>401.70148671999999</v>
      </c>
      <c r="G7017" s="17">
        <v>0</v>
      </c>
    </row>
    <row r="7018" spans="1:7" x14ac:dyDescent="0.2">
      <c r="A7018" s="25">
        <v>44228</v>
      </c>
      <c r="B7018" s="17" t="s">
        <v>7</v>
      </c>
      <c r="C7018" s="17" t="s">
        <v>41</v>
      </c>
      <c r="D7018" s="17">
        <v>12.70796266</v>
      </c>
      <c r="E7018" s="17">
        <v>0</v>
      </c>
      <c r="F7018" s="17">
        <v>577.81135625000002</v>
      </c>
      <c r="G7018" s="17">
        <v>0</v>
      </c>
    </row>
    <row r="7019" spans="1:7" x14ac:dyDescent="0.2">
      <c r="A7019" s="25">
        <v>44228</v>
      </c>
      <c r="B7019" s="17" t="s">
        <v>8</v>
      </c>
      <c r="C7019" s="17" t="s">
        <v>34</v>
      </c>
      <c r="D7019" s="17">
        <v>268.68262313999998</v>
      </c>
      <c r="E7019" s="17">
        <v>0</v>
      </c>
      <c r="F7019" s="17">
        <v>13761.042367260001</v>
      </c>
      <c r="G7019" s="17">
        <v>0</v>
      </c>
    </row>
    <row r="7020" spans="1:7" x14ac:dyDescent="0.2">
      <c r="A7020" s="25">
        <v>44228</v>
      </c>
      <c r="B7020" s="17" t="s">
        <v>8</v>
      </c>
      <c r="C7020" s="17" t="s">
        <v>35</v>
      </c>
      <c r="D7020" s="17">
        <v>188.75563077000001</v>
      </c>
      <c r="E7020" s="17">
        <v>0</v>
      </c>
      <c r="F7020" s="17">
        <v>9684.4573413399994</v>
      </c>
      <c r="G7020" s="17">
        <v>0</v>
      </c>
    </row>
    <row r="7021" spans="1:7" x14ac:dyDescent="0.2">
      <c r="A7021" s="25">
        <v>44228</v>
      </c>
      <c r="B7021" s="17" t="s">
        <v>8</v>
      </c>
      <c r="C7021" s="17" t="s">
        <v>36</v>
      </c>
      <c r="D7021" s="17">
        <v>181.01006616999999</v>
      </c>
      <c r="E7021" s="17">
        <v>0</v>
      </c>
      <c r="F7021" s="17">
        <v>9279.1112161500005</v>
      </c>
      <c r="G7021" s="17">
        <v>0</v>
      </c>
    </row>
    <row r="7022" spans="1:7" x14ac:dyDescent="0.2">
      <c r="A7022" s="25">
        <v>44228</v>
      </c>
      <c r="B7022" s="17" t="s">
        <v>8</v>
      </c>
      <c r="C7022" s="17" t="s">
        <v>37</v>
      </c>
      <c r="D7022" s="17">
        <v>46.063051360000003</v>
      </c>
      <c r="E7022" s="17">
        <v>0</v>
      </c>
      <c r="F7022" s="17">
        <v>2369.16822443</v>
      </c>
      <c r="G7022" s="17">
        <v>0</v>
      </c>
    </row>
    <row r="7023" spans="1:7" x14ac:dyDescent="0.2">
      <c r="A7023" s="25">
        <v>44228</v>
      </c>
      <c r="B7023" s="17" t="s">
        <v>8</v>
      </c>
      <c r="C7023" s="17" t="s">
        <v>38</v>
      </c>
      <c r="D7023" s="17">
        <v>109.72788844999999</v>
      </c>
      <c r="E7023" s="17">
        <v>0</v>
      </c>
      <c r="F7023" s="17">
        <v>5672.7043925999997</v>
      </c>
      <c r="G7023" s="17">
        <v>0</v>
      </c>
    </row>
    <row r="7024" spans="1:7" x14ac:dyDescent="0.2">
      <c r="A7024" s="25">
        <v>44228</v>
      </c>
      <c r="B7024" s="17" t="s">
        <v>8</v>
      </c>
      <c r="C7024" s="17" t="s">
        <v>39</v>
      </c>
      <c r="D7024" s="17">
        <v>13.8822069</v>
      </c>
      <c r="E7024" s="17">
        <v>0</v>
      </c>
      <c r="F7024" s="17">
        <v>712.12225992000003</v>
      </c>
      <c r="G7024" s="17">
        <v>0</v>
      </c>
    </row>
    <row r="7025" spans="1:7" x14ac:dyDescent="0.2">
      <c r="A7025" s="25">
        <v>44228</v>
      </c>
      <c r="B7025" s="17" t="s">
        <v>8</v>
      </c>
      <c r="C7025" s="17" t="s">
        <v>40</v>
      </c>
      <c r="D7025" s="17">
        <v>8.9333929899999998</v>
      </c>
      <c r="E7025" s="17">
        <v>0</v>
      </c>
      <c r="F7025" s="17">
        <v>461.79405885</v>
      </c>
      <c r="G7025" s="17">
        <v>0</v>
      </c>
    </row>
    <row r="7026" spans="1:7" x14ac:dyDescent="0.2">
      <c r="A7026" s="25">
        <v>44228</v>
      </c>
      <c r="B7026" s="17" t="s">
        <v>8</v>
      </c>
      <c r="C7026" s="17" t="s">
        <v>41</v>
      </c>
      <c r="D7026" s="17">
        <v>13.008337279999999</v>
      </c>
      <c r="E7026" s="17">
        <v>0</v>
      </c>
      <c r="F7026" s="17">
        <v>674.28160416000003</v>
      </c>
      <c r="G7026" s="17">
        <v>0</v>
      </c>
    </row>
    <row r="7027" spans="1:7" x14ac:dyDescent="0.2">
      <c r="A7027" s="25">
        <v>44228</v>
      </c>
      <c r="B7027" s="17" t="s">
        <v>9</v>
      </c>
      <c r="C7027" s="17" t="s">
        <v>34</v>
      </c>
      <c r="D7027" s="17">
        <v>110.92720980999999</v>
      </c>
      <c r="E7027" s="17">
        <v>0</v>
      </c>
      <c r="F7027" s="17">
        <v>6742.29970435</v>
      </c>
      <c r="G7027" s="17">
        <v>0</v>
      </c>
    </row>
    <row r="7028" spans="1:7" x14ac:dyDescent="0.2">
      <c r="A7028" s="25">
        <v>44228</v>
      </c>
      <c r="B7028" s="17" t="s">
        <v>9</v>
      </c>
      <c r="C7028" s="17" t="s">
        <v>35</v>
      </c>
      <c r="D7028" s="17">
        <v>87.963086169999997</v>
      </c>
      <c r="E7028" s="17">
        <v>0</v>
      </c>
      <c r="F7028" s="17">
        <v>5363.2016130600005</v>
      </c>
      <c r="G7028" s="17">
        <v>0</v>
      </c>
    </row>
    <row r="7029" spans="1:7" x14ac:dyDescent="0.2">
      <c r="A7029" s="25">
        <v>44228</v>
      </c>
      <c r="B7029" s="17" t="s">
        <v>9</v>
      </c>
      <c r="C7029" s="17" t="s">
        <v>36</v>
      </c>
      <c r="D7029" s="17">
        <v>87.888868189999997</v>
      </c>
      <c r="E7029" s="17">
        <v>0</v>
      </c>
      <c r="F7029" s="17">
        <v>5345.1663427499998</v>
      </c>
      <c r="G7029" s="17">
        <v>0</v>
      </c>
    </row>
    <row r="7030" spans="1:7" x14ac:dyDescent="0.2">
      <c r="A7030" s="25">
        <v>44228</v>
      </c>
      <c r="B7030" s="17" t="s">
        <v>9</v>
      </c>
      <c r="C7030" s="17" t="s">
        <v>37</v>
      </c>
      <c r="D7030" s="17">
        <v>21.06179474</v>
      </c>
      <c r="E7030" s="17">
        <v>0</v>
      </c>
      <c r="F7030" s="17">
        <v>1283.3528068099999</v>
      </c>
      <c r="G7030" s="17">
        <v>0</v>
      </c>
    </row>
    <row r="7031" spans="1:7" x14ac:dyDescent="0.2">
      <c r="A7031" s="25">
        <v>44228</v>
      </c>
      <c r="B7031" s="17" t="s">
        <v>9</v>
      </c>
      <c r="C7031" s="17" t="s">
        <v>38</v>
      </c>
      <c r="D7031" s="17">
        <v>42.786597649999997</v>
      </c>
      <c r="E7031" s="17">
        <v>0</v>
      </c>
      <c r="F7031" s="17">
        <v>2607.8222506699999</v>
      </c>
      <c r="G7031" s="17">
        <v>0</v>
      </c>
    </row>
    <row r="7032" spans="1:7" x14ac:dyDescent="0.2">
      <c r="A7032" s="25">
        <v>44228</v>
      </c>
      <c r="B7032" s="17" t="s">
        <v>9</v>
      </c>
      <c r="C7032" s="17" t="s">
        <v>39</v>
      </c>
      <c r="D7032" s="17">
        <v>6.3667900299999998</v>
      </c>
      <c r="E7032" s="17">
        <v>0</v>
      </c>
      <c r="F7032" s="17">
        <v>387.65969732999997</v>
      </c>
      <c r="G7032" s="17">
        <v>0</v>
      </c>
    </row>
    <row r="7033" spans="1:7" x14ac:dyDescent="0.2">
      <c r="A7033" s="25">
        <v>44228</v>
      </c>
      <c r="B7033" s="17" t="s">
        <v>9</v>
      </c>
      <c r="C7033" s="17" t="s">
        <v>40</v>
      </c>
      <c r="D7033" s="17">
        <v>3.0476200599999999</v>
      </c>
      <c r="E7033" s="17">
        <v>0</v>
      </c>
      <c r="F7033" s="17">
        <v>185.91168346000001</v>
      </c>
      <c r="G7033" s="17">
        <v>0</v>
      </c>
    </row>
    <row r="7034" spans="1:7" x14ac:dyDescent="0.2">
      <c r="A7034" s="25">
        <v>44228</v>
      </c>
      <c r="B7034" s="17" t="s">
        <v>9</v>
      </c>
      <c r="C7034" s="17" t="s">
        <v>41</v>
      </c>
      <c r="D7034" s="17">
        <v>4.3456800700000002</v>
      </c>
      <c r="E7034" s="17">
        <v>0</v>
      </c>
      <c r="F7034" s="17">
        <v>260.79012827000003</v>
      </c>
      <c r="G7034" s="17">
        <v>0</v>
      </c>
    </row>
    <row r="7035" spans="1:7" x14ac:dyDescent="0.2">
      <c r="A7035" s="25">
        <v>44228</v>
      </c>
      <c r="B7035" s="17" t="s">
        <v>10</v>
      </c>
      <c r="C7035" s="17" t="s">
        <v>34</v>
      </c>
      <c r="D7035" s="17">
        <v>50.961342369999997</v>
      </c>
      <c r="E7035" s="17">
        <v>0</v>
      </c>
      <c r="F7035" s="17">
        <v>3884.1865159099998</v>
      </c>
      <c r="G7035" s="17">
        <v>0</v>
      </c>
    </row>
    <row r="7036" spans="1:7" x14ac:dyDescent="0.2">
      <c r="A7036" s="25">
        <v>44228</v>
      </c>
      <c r="B7036" s="17" t="s">
        <v>10</v>
      </c>
      <c r="C7036" s="17" t="s">
        <v>35</v>
      </c>
      <c r="D7036" s="17">
        <v>32.785753190000001</v>
      </c>
      <c r="E7036" s="17">
        <v>0</v>
      </c>
      <c r="F7036" s="17">
        <v>2722.9383907900001</v>
      </c>
      <c r="G7036" s="17">
        <v>0</v>
      </c>
    </row>
    <row r="7037" spans="1:7" x14ac:dyDescent="0.2">
      <c r="A7037" s="25">
        <v>44228</v>
      </c>
      <c r="B7037" s="17" t="s">
        <v>10</v>
      </c>
      <c r="C7037" s="17" t="s">
        <v>36</v>
      </c>
      <c r="D7037" s="17">
        <v>62.155965279999997</v>
      </c>
      <c r="E7037" s="17">
        <v>0</v>
      </c>
      <c r="F7037" s="17">
        <v>4841.2177612599999</v>
      </c>
      <c r="G7037" s="17">
        <v>0</v>
      </c>
    </row>
    <row r="7038" spans="1:7" x14ac:dyDescent="0.2">
      <c r="A7038" s="25">
        <v>44228</v>
      </c>
      <c r="B7038" s="17" t="s">
        <v>10</v>
      </c>
      <c r="C7038" s="17" t="s">
        <v>37</v>
      </c>
      <c r="D7038" s="17">
        <v>11.55615409</v>
      </c>
      <c r="E7038" s="17">
        <v>0</v>
      </c>
      <c r="F7038" s="17">
        <v>923.35845189999998</v>
      </c>
      <c r="G7038" s="17">
        <v>0</v>
      </c>
    </row>
    <row r="7039" spans="1:7" x14ac:dyDescent="0.2">
      <c r="A7039" s="25">
        <v>44228</v>
      </c>
      <c r="B7039" s="17" t="s">
        <v>10</v>
      </c>
      <c r="C7039" s="17" t="s">
        <v>38</v>
      </c>
      <c r="D7039" s="17">
        <v>44.687978180000002</v>
      </c>
      <c r="E7039" s="17">
        <v>0</v>
      </c>
      <c r="F7039" s="17">
        <v>3578.2881925199999</v>
      </c>
      <c r="G7039" s="17">
        <v>0</v>
      </c>
    </row>
    <row r="7040" spans="1:7" x14ac:dyDescent="0.2">
      <c r="A7040" s="25">
        <v>44228</v>
      </c>
      <c r="B7040" s="17" t="s">
        <v>10</v>
      </c>
      <c r="C7040" s="17" t="s">
        <v>39</v>
      </c>
      <c r="D7040" s="17">
        <v>7.3753983300000003</v>
      </c>
      <c r="E7040" s="17">
        <v>0</v>
      </c>
      <c r="F7040" s="17">
        <v>582.96222001000001</v>
      </c>
      <c r="G7040" s="17">
        <v>0</v>
      </c>
    </row>
    <row r="7041" spans="1:7" x14ac:dyDescent="0.2">
      <c r="A7041" s="25">
        <v>44228</v>
      </c>
      <c r="B7041" s="17" t="s">
        <v>10</v>
      </c>
      <c r="C7041" s="17" t="s">
        <v>40</v>
      </c>
      <c r="D7041" s="17">
        <v>3.1526088400000001</v>
      </c>
      <c r="E7041" s="17">
        <v>0</v>
      </c>
      <c r="F7041" s="17">
        <v>250.55642589000001</v>
      </c>
      <c r="G7041" s="17">
        <v>0</v>
      </c>
    </row>
    <row r="7042" spans="1:7" x14ac:dyDescent="0.2">
      <c r="A7042" s="25">
        <v>44228</v>
      </c>
      <c r="B7042" s="17" t="s">
        <v>10</v>
      </c>
      <c r="C7042" s="17" t="s">
        <v>41</v>
      </c>
      <c r="D7042" s="17">
        <v>1.23108806</v>
      </c>
      <c r="E7042" s="17">
        <v>0</v>
      </c>
      <c r="F7042" s="17">
        <v>102.60133767000001</v>
      </c>
      <c r="G7042" s="17">
        <v>0</v>
      </c>
    </row>
    <row r="7043" spans="1:7" x14ac:dyDescent="0.2">
      <c r="A7043" s="25">
        <v>44256</v>
      </c>
      <c r="B7043" s="17" t="s">
        <v>13</v>
      </c>
      <c r="C7043" s="17" t="s">
        <v>34</v>
      </c>
      <c r="D7043" s="17">
        <v>0.93289551999999998</v>
      </c>
      <c r="E7043" s="17">
        <v>5.0794451699999996</v>
      </c>
      <c r="F7043" s="17">
        <v>0</v>
      </c>
      <c r="G7043" s="17">
        <v>0</v>
      </c>
    </row>
    <row r="7044" spans="1:7" x14ac:dyDescent="0.2">
      <c r="A7044" s="25">
        <v>44256</v>
      </c>
      <c r="B7044" s="17" t="s">
        <v>13</v>
      </c>
      <c r="C7044" s="17" t="s">
        <v>35</v>
      </c>
      <c r="D7044" s="17">
        <v>0.97070624999999999</v>
      </c>
      <c r="E7044" s="17">
        <v>7.4813596699999998</v>
      </c>
      <c r="F7044" s="17">
        <v>0</v>
      </c>
      <c r="G7044" s="17">
        <v>0</v>
      </c>
    </row>
    <row r="7045" spans="1:7" x14ac:dyDescent="0.2">
      <c r="A7045" s="25">
        <v>44256</v>
      </c>
      <c r="B7045" s="17" t="s">
        <v>13</v>
      </c>
      <c r="C7045" s="17" t="s">
        <v>36</v>
      </c>
      <c r="D7045" s="17">
        <v>1.0418994800000001</v>
      </c>
      <c r="E7045" s="17">
        <v>7.5957188200000001</v>
      </c>
      <c r="F7045" s="17">
        <v>0</v>
      </c>
      <c r="G7045" s="17">
        <v>0</v>
      </c>
    </row>
    <row r="7046" spans="1:7" x14ac:dyDescent="0.2">
      <c r="A7046" s="25">
        <v>44256</v>
      </c>
      <c r="B7046" s="17" t="s">
        <v>13</v>
      </c>
      <c r="C7046" s="17" t="s">
        <v>37</v>
      </c>
      <c r="D7046" s="17">
        <v>8.3353799999999999E-3</v>
      </c>
      <c r="E7046" s="17">
        <v>3.16590835</v>
      </c>
      <c r="F7046" s="17">
        <v>0</v>
      </c>
      <c r="G7046" s="17">
        <v>0</v>
      </c>
    </row>
    <row r="7047" spans="1:7" x14ac:dyDescent="0.2">
      <c r="A7047" s="25">
        <v>44256</v>
      </c>
      <c r="B7047" s="17" t="s">
        <v>13</v>
      </c>
      <c r="C7047" s="17" t="s">
        <v>38</v>
      </c>
      <c r="D7047" s="17">
        <v>0.32395415999999999</v>
      </c>
      <c r="E7047" s="17">
        <v>5.1964214399999999</v>
      </c>
      <c r="F7047" s="17">
        <v>0</v>
      </c>
      <c r="G7047" s="17">
        <v>0</v>
      </c>
    </row>
    <row r="7048" spans="1:7" x14ac:dyDescent="0.2">
      <c r="A7048" s="25">
        <v>44256</v>
      </c>
      <c r="B7048" s="17" t="s">
        <v>13</v>
      </c>
      <c r="C7048" s="17" t="s">
        <v>39</v>
      </c>
      <c r="D7048" s="17">
        <v>0</v>
      </c>
      <c r="E7048" s="17">
        <v>0.67297320000000005</v>
      </c>
      <c r="F7048" s="17">
        <v>0</v>
      </c>
      <c r="G7048" s="17">
        <v>0</v>
      </c>
    </row>
    <row r="7049" spans="1:7" x14ac:dyDescent="0.2">
      <c r="A7049" s="25">
        <v>44256</v>
      </c>
      <c r="B7049" s="17" t="s">
        <v>13</v>
      </c>
      <c r="C7049" s="17" t="s">
        <v>40</v>
      </c>
      <c r="D7049" s="17">
        <v>0</v>
      </c>
      <c r="E7049" s="17">
        <v>0.22547417</v>
      </c>
      <c r="F7049" s="17">
        <v>0</v>
      </c>
      <c r="G7049" s="17">
        <v>0</v>
      </c>
    </row>
    <row r="7050" spans="1:7" x14ac:dyDescent="0.2">
      <c r="A7050" s="25">
        <v>44256</v>
      </c>
      <c r="B7050" s="17" t="s">
        <v>13</v>
      </c>
      <c r="C7050" s="17" t="s">
        <v>41</v>
      </c>
      <c r="D7050" s="17">
        <v>0.19715767000000001</v>
      </c>
      <c r="E7050" s="17">
        <v>0.49260280000000001</v>
      </c>
      <c r="F7050" s="17">
        <v>0</v>
      </c>
      <c r="G7050" s="17">
        <v>0</v>
      </c>
    </row>
    <row r="7051" spans="1:7" x14ac:dyDescent="0.2">
      <c r="A7051" s="25">
        <v>44256</v>
      </c>
      <c r="B7051" s="17" t="s">
        <v>1</v>
      </c>
      <c r="C7051" s="17" t="s">
        <v>34</v>
      </c>
      <c r="D7051" s="17">
        <v>5.2216396600000001</v>
      </c>
      <c r="E7051" s="17">
        <v>175.14002407999999</v>
      </c>
      <c r="F7051" s="17">
        <v>33.259762360000003</v>
      </c>
      <c r="G7051" s="17">
        <v>1015.38662563</v>
      </c>
    </row>
    <row r="7052" spans="1:7" x14ac:dyDescent="0.2">
      <c r="A7052" s="25">
        <v>44256</v>
      </c>
      <c r="B7052" s="17" t="s">
        <v>1</v>
      </c>
      <c r="C7052" s="17" t="s">
        <v>35</v>
      </c>
      <c r="D7052" s="17">
        <v>5.6445029599999996</v>
      </c>
      <c r="E7052" s="17">
        <v>160.63195245</v>
      </c>
      <c r="F7052" s="17">
        <v>36.946843020000003</v>
      </c>
      <c r="G7052" s="17">
        <v>902.40329465000002</v>
      </c>
    </row>
    <row r="7053" spans="1:7" x14ac:dyDescent="0.2">
      <c r="A7053" s="25">
        <v>44256</v>
      </c>
      <c r="B7053" s="17" t="s">
        <v>1</v>
      </c>
      <c r="C7053" s="17" t="s">
        <v>36</v>
      </c>
      <c r="D7053" s="17">
        <v>1.7818913199999999</v>
      </c>
      <c r="E7053" s="17">
        <v>105.61351983</v>
      </c>
      <c r="F7053" s="17">
        <v>13.92299491</v>
      </c>
      <c r="G7053" s="17">
        <v>601.90568077</v>
      </c>
    </row>
    <row r="7054" spans="1:7" x14ac:dyDescent="0.2">
      <c r="A7054" s="25">
        <v>44256</v>
      </c>
      <c r="B7054" s="17" t="s">
        <v>1</v>
      </c>
      <c r="C7054" s="17" t="s">
        <v>37</v>
      </c>
      <c r="D7054" s="17">
        <v>0.46897487999999998</v>
      </c>
      <c r="E7054" s="17">
        <v>39.382372770000003</v>
      </c>
      <c r="F7054" s="17">
        <v>2.24879294</v>
      </c>
      <c r="G7054" s="17">
        <v>228.27666579000001</v>
      </c>
    </row>
    <row r="7055" spans="1:7" x14ac:dyDescent="0.2">
      <c r="A7055" s="25">
        <v>44256</v>
      </c>
      <c r="B7055" s="17" t="s">
        <v>1</v>
      </c>
      <c r="C7055" s="17" t="s">
        <v>38</v>
      </c>
      <c r="D7055" s="17">
        <v>3.3758228199999998</v>
      </c>
      <c r="E7055" s="17">
        <v>73.922120989999996</v>
      </c>
      <c r="F7055" s="17">
        <v>21.225367290000001</v>
      </c>
      <c r="G7055" s="17">
        <v>427.18428648999998</v>
      </c>
    </row>
    <row r="7056" spans="1:7" x14ac:dyDescent="0.2">
      <c r="A7056" s="25">
        <v>44256</v>
      </c>
      <c r="B7056" s="17" t="s">
        <v>1</v>
      </c>
      <c r="C7056" s="17" t="s">
        <v>39</v>
      </c>
      <c r="D7056" s="17">
        <v>9.947164E-2</v>
      </c>
      <c r="E7056" s="17">
        <v>14.76699247</v>
      </c>
      <c r="F7056" s="17">
        <v>0.79506847000000003</v>
      </c>
      <c r="G7056" s="17">
        <v>85.720179239999993</v>
      </c>
    </row>
    <row r="7057" spans="1:7" x14ac:dyDescent="0.2">
      <c r="A7057" s="25">
        <v>44256</v>
      </c>
      <c r="B7057" s="17" t="s">
        <v>1</v>
      </c>
      <c r="C7057" s="17" t="s">
        <v>40</v>
      </c>
      <c r="D7057" s="17">
        <v>6.008546E-2</v>
      </c>
      <c r="E7057" s="17">
        <v>2.8551135900000002</v>
      </c>
      <c r="F7057" s="17">
        <v>0.30704438000000001</v>
      </c>
      <c r="G7057" s="17">
        <v>16.88990282</v>
      </c>
    </row>
    <row r="7058" spans="1:7" x14ac:dyDescent="0.2">
      <c r="A7058" s="25">
        <v>44256</v>
      </c>
      <c r="B7058" s="17" t="s">
        <v>1</v>
      </c>
      <c r="C7058" s="17" t="s">
        <v>41</v>
      </c>
      <c r="D7058" s="17">
        <v>0.77397972000000004</v>
      </c>
      <c r="E7058" s="17">
        <v>9.1194728200000004</v>
      </c>
      <c r="F7058" s="17">
        <v>5.2758431699999999</v>
      </c>
      <c r="G7058" s="17">
        <v>48.965698089999997</v>
      </c>
    </row>
    <row r="7059" spans="1:7" x14ac:dyDescent="0.2">
      <c r="A7059" s="25">
        <v>44256</v>
      </c>
      <c r="B7059" s="17" t="s">
        <v>2</v>
      </c>
      <c r="C7059" s="17" t="s">
        <v>34</v>
      </c>
      <c r="D7059" s="17">
        <v>5.86730426</v>
      </c>
      <c r="E7059" s="17">
        <v>335.04901001000002</v>
      </c>
      <c r="F7059" s="17">
        <v>88.035818939999999</v>
      </c>
      <c r="G7059" s="17">
        <v>4735.42913985</v>
      </c>
    </row>
    <row r="7060" spans="1:7" x14ac:dyDescent="0.2">
      <c r="A7060" s="25">
        <v>44256</v>
      </c>
      <c r="B7060" s="17" t="s">
        <v>2</v>
      </c>
      <c r="C7060" s="17" t="s">
        <v>35</v>
      </c>
      <c r="D7060" s="17">
        <v>7.2670105899999999</v>
      </c>
      <c r="E7060" s="17">
        <v>301.61284655999998</v>
      </c>
      <c r="F7060" s="17">
        <v>97.88920023</v>
      </c>
      <c r="G7060" s="17">
        <v>4302.9774272200002</v>
      </c>
    </row>
    <row r="7061" spans="1:7" x14ac:dyDescent="0.2">
      <c r="A7061" s="25">
        <v>44256</v>
      </c>
      <c r="B7061" s="17" t="s">
        <v>2</v>
      </c>
      <c r="C7061" s="17" t="s">
        <v>36</v>
      </c>
      <c r="D7061" s="17">
        <v>5.9741242100000003</v>
      </c>
      <c r="E7061" s="17">
        <v>225.02992485999999</v>
      </c>
      <c r="F7061" s="17">
        <v>99.700168790000006</v>
      </c>
      <c r="G7061" s="17">
        <v>3117.77970168</v>
      </c>
    </row>
    <row r="7062" spans="1:7" x14ac:dyDescent="0.2">
      <c r="A7062" s="25">
        <v>44256</v>
      </c>
      <c r="B7062" s="17" t="s">
        <v>2</v>
      </c>
      <c r="C7062" s="17" t="s">
        <v>37</v>
      </c>
      <c r="D7062" s="17">
        <v>2.3136751100000001</v>
      </c>
      <c r="E7062" s="17">
        <v>78.711251840000003</v>
      </c>
      <c r="F7062" s="17">
        <v>34.838934690000002</v>
      </c>
      <c r="G7062" s="17">
        <v>1126.4968423299999</v>
      </c>
    </row>
    <row r="7063" spans="1:7" x14ac:dyDescent="0.2">
      <c r="A7063" s="25">
        <v>44256</v>
      </c>
      <c r="B7063" s="17" t="s">
        <v>2</v>
      </c>
      <c r="C7063" s="17" t="s">
        <v>38</v>
      </c>
      <c r="D7063" s="17">
        <v>4.9874537099999996</v>
      </c>
      <c r="E7063" s="17">
        <v>137.42880819000001</v>
      </c>
      <c r="F7063" s="17">
        <v>64.71212697</v>
      </c>
      <c r="G7063" s="17">
        <v>1936.2539825700001</v>
      </c>
    </row>
    <row r="7064" spans="1:7" x14ac:dyDescent="0.2">
      <c r="A7064" s="25">
        <v>44256</v>
      </c>
      <c r="B7064" s="17" t="s">
        <v>2</v>
      </c>
      <c r="C7064" s="17" t="s">
        <v>39</v>
      </c>
      <c r="D7064" s="17">
        <v>0.62317765000000003</v>
      </c>
      <c r="E7064" s="17">
        <v>28.929775960000001</v>
      </c>
      <c r="F7064" s="17">
        <v>9.3664238999999991</v>
      </c>
      <c r="G7064" s="17">
        <v>406.88788842000002</v>
      </c>
    </row>
    <row r="7065" spans="1:7" x14ac:dyDescent="0.2">
      <c r="A7065" s="25">
        <v>44256</v>
      </c>
      <c r="B7065" s="17" t="s">
        <v>2</v>
      </c>
      <c r="C7065" s="17" t="s">
        <v>40</v>
      </c>
      <c r="D7065" s="17">
        <v>9.589375E-2</v>
      </c>
      <c r="E7065" s="17">
        <v>6.7709999500000002</v>
      </c>
      <c r="F7065" s="17">
        <v>1.3306631900000001</v>
      </c>
      <c r="G7065" s="17">
        <v>92.650870510000004</v>
      </c>
    </row>
    <row r="7066" spans="1:7" x14ac:dyDescent="0.2">
      <c r="A7066" s="25">
        <v>44256</v>
      </c>
      <c r="B7066" s="17" t="s">
        <v>2</v>
      </c>
      <c r="C7066" s="17" t="s">
        <v>41</v>
      </c>
      <c r="D7066" s="17">
        <v>1.46928149</v>
      </c>
      <c r="E7066" s="17">
        <v>18.248888059999999</v>
      </c>
      <c r="F7066" s="17">
        <v>25.222707419999999</v>
      </c>
      <c r="G7066" s="17">
        <v>261.15793368999999</v>
      </c>
    </row>
    <row r="7067" spans="1:7" x14ac:dyDescent="0.2">
      <c r="A7067" s="25">
        <v>44256</v>
      </c>
      <c r="B7067" s="17" t="s">
        <v>3</v>
      </c>
      <c r="C7067" s="17" t="s">
        <v>34</v>
      </c>
      <c r="D7067" s="17">
        <v>40.880405830000001</v>
      </c>
      <c r="E7067" s="17">
        <v>481.23997285000002</v>
      </c>
      <c r="F7067" s="17">
        <v>980.26520929000003</v>
      </c>
      <c r="G7067" s="17">
        <v>10975.143925509999</v>
      </c>
    </row>
    <row r="7068" spans="1:7" x14ac:dyDescent="0.2">
      <c r="A7068" s="25">
        <v>44256</v>
      </c>
      <c r="B7068" s="17" t="s">
        <v>3</v>
      </c>
      <c r="C7068" s="17" t="s">
        <v>35</v>
      </c>
      <c r="D7068" s="17">
        <v>45.278540579999998</v>
      </c>
      <c r="E7068" s="17">
        <v>390.70721901000002</v>
      </c>
      <c r="F7068" s="17">
        <v>1089.37791769</v>
      </c>
      <c r="G7068" s="17">
        <v>8961.6502101799997</v>
      </c>
    </row>
    <row r="7069" spans="1:7" x14ac:dyDescent="0.2">
      <c r="A7069" s="25">
        <v>44256</v>
      </c>
      <c r="B7069" s="17" t="s">
        <v>3</v>
      </c>
      <c r="C7069" s="17" t="s">
        <v>36</v>
      </c>
      <c r="D7069" s="17">
        <v>31.924039579999999</v>
      </c>
      <c r="E7069" s="17">
        <v>317.58978347999999</v>
      </c>
      <c r="F7069" s="17">
        <v>767.87070099000005</v>
      </c>
      <c r="G7069" s="17">
        <v>7338.1432867100002</v>
      </c>
    </row>
    <row r="7070" spans="1:7" x14ac:dyDescent="0.2">
      <c r="A7070" s="25">
        <v>44256</v>
      </c>
      <c r="B7070" s="17" t="s">
        <v>3</v>
      </c>
      <c r="C7070" s="17" t="s">
        <v>37</v>
      </c>
      <c r="D7070" s="17">
        <v>9.1592199500000007</v>
      </c>
      <c r="E7070" s="17">
        <v>113.30447178</v>
      </c>
      <c r="F7070" s="17">
        <v>217.72425153</v>
      </c>
      <c r="G7070" s="17">
        <v>2633.5484802400001</v>
      </c>
    </row>
    <row r="7071" spans="1:7" x14ac:dyDescent="0.2">
      <c r="A7071" s="25">
        <v>44256</v>
      </c>
      <c r="B7071" s="17" t="s">
        <v>3</v>
      </c>
      <c r="C7071" s="17" t="s">
        <v>38</v>
      </c>
      <c r="D7071" s="17">
        <v>12.97775377</v>
      </c>
      <c r="E7071" s="17">
        <v>176.43739102999999</v>
      </c>
      <c r="F7071" s="17">
        <v>298.73756888000003</v>
      </c>
      <c r="G7071" s="17">
        <v>4050.9793819500001</v>
      </c>
    </row>
    <row r="7072" spans="1:7" x14ac:dyDescent="0.2">
      <c r="A7072" s="25">
        <v>44256</v>
      </c>
      <c r="B7072" s="17" t="s">
        <v>3</v>
      </c>
      <c r="C7072" s="17" t="s">
        <v>39</v>
      </c>
      <c r="D7072" s="17">
        <v>4.7975578800000003</v>
      </c>
      <c r="E7072" s="17">
        <v>37.85041751</v>
      </c>
      <c r="F7072" s="17">
        <v>112.84070832</v>
      </c>
      <c r="G7072" s="17">
        <v>870.56199858000002</v>
      </c>
    </row>
    <row r="7073" spans="1:7" x14ac:dyDescent="0.2">
      <c r="A7073" s="25">
        <v>44256</v>
      </c>
      <c r="B7073" s="17" t="s">
        <v>3</v>
      </c>
      <c r="C7073" s="17" t="s">
        <v>40</v>
      </c>
      <c r="D7073" s="17">
        <v>1.1978085199999999</v>
      </c>
      <c r="E7073" s="17">
        <v>12.988429330000001</v>
      </c>
      <c r="F7073" s="17">
        <v>28.547191040000001</v>
      </c>
      <c r="G7073" s="17">
        <v>296.50770247999998</v>
      </c>
    </row>
    <row r="7074" spans="1:7" x14ac:dyDescent="0.2">
      <c r="A7074" s="25">
        <v>44256</v>
      </c>
      <c r="B7074" s="17" t="s">
        <v>3</v>
      </c>
      <c r="C7074" s="17" t="s">
        <v>41</v>
      </c>
      <c r="D7074" s="17">
        <v>2.5911825500000001</v>
      </c>
      <c r="E7074" s="17">
        <v>22.552733910000001</v>
      </c>
      <c r="F7074" s="17">
        <v>62.79597167</v>
      </c>
      <c r="G7074" s="17">
        <v>521.37114425000004</v>
      </c>
    </row>
    <row r="7075" spans="1:7" x14ac:dyDescent="0.2">
      <c r="A7075" s="25">
        <v>44256</v>
      </c>
      <c r="B7075" s="17" t="s">
        <v>4</v>
      </c>
      <c r="C7075" s="17" t="s">
        <v>34</v>
      </c>
      <c r="D7075" s="17">
        <v>45.664876929999998</v>
      </c>
      <c r="E7075" s="17">
        <v>263.26820343000003</v>
      </c>
      <c r="F7075" s="17">
        <v>1419.65079876</v>
      </c>
      <c r="G7075" s="17">
        <v>8140.2158770799997</v>
      </c>
    </row>
    <row r="7076" spans="1:7" x14ac:dyDescent="0.2">
      <c r="A7076" s="25">
        <v>44256</v>
      </c>
      <c r="B7076" s="17" t="s">
        <v>4</v>
      </c>
      <c r="C7076" s="17" t="s">
        <v>35</v>
      </c>
      <c r="D7076" s="17">
        <v>48.029960170000003</v>
      </c>
      <c r="E7076" s="17">
        <v>231.88394765000001</v>
      </c>
      <c r="F7076" s="17">
        <v>1498.9304866499999</v>
      </c>
      <c r="G7076" s="17">
        <v>7179.1963340800003</v>
      </c>
    </row>
    <row r="7077" spans="1:7" x14ac:dyDescent="0.2">
      <c r="A7077" s="25">
        <v>44256</v>
      </c>
      <c r="B7077" s="17" t="s">
        <v>4</v>
      </c>
      <c r="C7077" s="17" t="s">
        <v>36</v>
      </c>
      <c r="D7077" s="17">
        <v>33.291223940000002</v>
      </c>
      <c r="E7077" s="17">
        <v>199.57119466</v>
      </c>
      <c r="F7077" s="17">
        <v>1035.07990423</v>
      </c>
      <c r="G7077" s="17">
        <v>6140.3164602999996</v>
      </c>
    </row>
    <row r="7078" spans="1:7" x14ac:dyDescent="0.2">
      <c r="A7078" s="25">
        <v>44256</v>
      </c>
      <c r="B7078" s="17" t="s">
        <v>4</v>
      </c>
      <c r="C7078" s="17" t="s">
        <v>37</v>
      </c>
      <c r="D7078" s="17">
        <v>10.88510432</v>
      </c>
      <c r="E7078" s="17">
        <v>63.250821139999999</v>
      </c>
      <c r="F7078" s="17">
        <v>335.87589894000001</v>
      </c>
      <c r="G7078" s="17">
        <v>1953.9392739800001</v>
      </c>
    </row>
    <row r="7079" spans="1:7" x14ac:dyDescent="0.2">
      <c r="A7079" s="25">
        <v>44256</v>
      </c>
      <c r="B7079" s="17" t="s">
        <v>4</v>
      </c>
      <c r="C7079" s="17" t="s">
        <v>38</v>
      </c>
      <c r="D7079" s="17">
        <v>15.486424570000001</v>
      </c>
      <c r="E7079" s="17">
        <v>95.451665550000001</v>
      </c>
      <c r="F7079" s="17">
        <v>477.03010985999998</v>
      </c>
      <c r="G7079" s="17">
        <v>2945.4483252599998</v>
      </c>
    </row>
    <row r="7080" spans="1:7" x14ac:dyDescent="0.2">
      <c r="A7080" s="25">
        <v>44256</v>
      </c>
      <c r="B7080" s="17" t="s">
        <v>4</v>
      </c>
      <c r="C7080" s="17" t="s">
        <v>39</v>
      </c>
      <c r="D7080" s="17">
        <v>5.7769086600000001</v>
      </c>
      <c r="E7080" s="17">
        <v>20.680547480000001</v>
      </c>
      <c r="F7080" s="17">
        <v>179.65415838000001</v>
      </c>
      <c r="G7080" s="17">
        <v>637.41489405000004</v>
      </c>
    </row>
    <row r="7081" spans="1:7" x14ac:dyDescent="0.2">
      <c r="A7081" s="25">
        <v>44256</v>
      </c>
      <c r="B7081" s="17" t="s">
        <v>4</v>
      </c>
      <c r="C7081" s="17" t="s">
        <v>40</v>
      </c>
      <c r="D7081" s="17">
        <v>2.03024264</v>
      </c>
      <c r="E7081" s="17">
        <v>6.7576818000000003</v>
      </c>
      <c r="F7081" s="17">
        <v>63.472821019999998</v>
      </c>
      <c r="G7081" s="17">
        <v>208.3820044</v>
      </c>
    </row>
    <row r="7082" spans="1:7" x14ac:dyDescent="0.2">
      <c r="A7082" s="25">
        <v>44256</v>
      </c>
      <c r="B7082" s="17" t="s">
        <v>4</v>
      </c>
      <c r="C7082" s="17" t="s">
        <v>41</v>
      </c>
      <c r="D7082" s="17">
        <v>3.03895033</v>
      </c>
      <c r="E7082" s="17">
        <v>14.540896200000001</v>
      </c>
      <c r="F7082" s="17">
        <v>94.530602009999996</v>
      </c>
      <c r="G7082" s="17">
        <v>448.38839374999998</v>
      </c>
    </row>
    <row r="7083" spans="1:7" x14ac:dyDescent="0.2">
      <c r="A7083" s="25">
        <v>44256</v>
      </c>
      <c r="B7083" s="17" t="s">
        <v>5</v>
      </c>
      <c r="C7083" s="17" t="s">
        <v>34</v>
      </c>
      <c r="D7083" s="17">
        <v>1078.98580302</v>
      </c>
      <c r="E7083" s="17">
        <v>0</v>
      </c>
      <c r="F7083" s="17">
        <v>40254.218445229999</v>
      </c>
      <c r="G7083" s="17">
        <v>0</v>
      </c>
    </row>
    <row r="7084" spans="1:7" x14ac:dyDescent="0.2">
      <c r="A7084" s="25">
        <v>44256</v>
      </c>
      <c r="B7084" s="17" t="s">
        <v>5</v>
      </c>
      <c r="C7084" s="17" t="s">
        <v>35</v>
      </c>
      <c r="D7084" s="17">
        <v>882.73533837000002</v>
      </c>
      <c r="E7084" s="17">
        <v>0</v>
      </c>
      <c r="F7084" s="17">
        <v>33100.057595580001</v>
      </c>
      <c r="G7084" s="17">
        <v>0</v>
      </c>
    </row>
    <row r="7085" spans="1:7" x14ac:dyDescent="0.2">
      <c r="A7085" s="25">
        <v>44256</v>
      </c>
      <c r="B7085" s="17" t="s">
        <v>5</v>
      </c>
      <c r="C7085" s="17" t="s">
        <v>36</v>
      </c>
      <c r="D7085" s="17">
        <v>681.34431487999996</v>
      </c>
      <c r="E7085" s="17">
        <v>0</v>
      </c>
      <c r="F7085" s="17">
        <v>25483.154484049999</v>
      </c>
      <c r="G7085" s="17">
        <v>0</v>
      </c>
    </row>
    <row r="7086" spans="1:7" x14ac:dyDescent="0.2">
      <c r="A7086" s="25">
        <v>44256</v>
      </c>
      <c r="B7086" s="17" t="s">
        <v>5</v>
      </c>
      <c r="C7086" s="17" t="s">
        <v>37</v>
      </c>
      <c r="D7086" s="17">
        <v>244.90803281000001</v>
      </c>
      <c r="E7086" s="17">
        <v>0</v>
      </c>
      <c r="F7086" s="17">
        <v>9161.0872982700002</v>
      </c>
      <c r="G7086" s="17">
        <v>0</v>
      </c>
    </row>
    <row r="7087" spans="1:7" x14ac:dyDescent="0.2">
      <c r="A7087" s="25">
        <v>44256</v>
      </c>
      <c r="B7087" s="17" t="s">
        <v>5</v>
      </c>
      <c r="C7087" s="17" t="s">
        <v>38</v>
      </c>
      <c r="D7087" s="17">
        <v>301.35260218000002</v>
      </c>
      <c r="E7087" s="17">
        <v>0</v>
      </c>
      <c r="F7087" s="17">
        <v>11232.349304490001</v>
      </c>
      <c r="G7087" s="17">
        <v>0</v>
      </c>
    </row>
    <row r="7088" spans="1:7" x14ac:dyDescent="0.2">
      <c r="A7088" s="25">
        <v>44256</v>
      </c>
      <c r="B7088" s="17" t="s">
        <v>5</v>
      </c>
      <c r="C7088" s="17" t="s">
        <v>39</v>
      </c>
      <c r="D7088" s="17">
        <v>71.923535569999999</v>
      </c>
      <c r="E7088" s="17">
        <v>0</v>
      </c>
      <c r="F7088" s="17">
        <v>2689.05654585</v>
      </c>
      <c r="G7088" s="17">
        <v>0</v>
      </c>
    </row>
    <row r="7089" spans="1:7" x14ac:dyDescent="0.2">
      <c r="A7089" s="25">
        <v>44256</v>
      </c>
      <c r="B7089" s="17" t="s">
        <v>5</v>
      </c>
      <c r="C7089" s="17" t="s">
        <v>40</v>
      </c>
      <c r="D7089" s="17">
        <v>43.651703009999999</v>
      </c>
      <c r="E7089" s="17">
        <v>0</v>
      </c>
      <c r="F7089" s="17">
        <v>1631.8001251000001</v>
      </c>
      <c r="G7089" s="17">
        <v>0</v>
      </c>
    </row>
    <row r="7090" spans="1:7" x14ac:dyDescent="0.2">
      <c r="A7090" s="25">
        <v>44256</v>
      </c>
      <c r="B7090" s="17" t="s">
        <v>5</v>
      </c>
      <c r="C7090" s="17" t="s">
        <v>41</v>
      </c>
      <c r="D7090" s="17">
        <v>82.659457110000005</v>
      </c>
      <c r="E7090" s="17">
        <v>0</v>
      </c>
      <c r="F7090" s="17">
        <v>3079.4514192000001</v>
      </c>
      <c r="G7090" s="17">
        <v>0</v>
      </c>
    </row>
    <row r="7091" spans="1:7" x14ac:dyDescent="0.2">
      <c r="A7091" s="25">
        <v>44256</v>
      </c>
      <c r="B7091" s="17" t="s">
        <v>6</v>
      </c>
      <c r="C7091" s="17" t="s">
        <v>34</v>
      </c>
      <c r="D7091" s="17">
        <v>1015.38303884</v>
      </c>
      <c r="E7091" s="17">
        <v>0</v>
      </c>
      <c r="F7091" s="17">
        <v>40800.356209930003</v>
      </c>
      <c r="G7091" s="17">
        <v>0</v>
      </c>
    </row>
    <row r="7092" spans="1:7" x14ac:dyDescent="0.2">
      <c r="A7092" s="25">
        <v>44256</v>
      </c>
      <c r="B7092" s="17" t="s">
        <v>6</v>
      </c>
      <c r="C7092" s="17" t="s">
        <v>35</v>
      </c>
      <c r="D7092" s="17">
        <v>764.05635367000002</v>
      </c>
      <c r="E7092" s="17">
        <v>0</v>
      </c>
      <c r="F7092" s="17">
        <v>30729.306579119999</v>
      </c>
      <c r="G7092" s="17">
        <v>0</v>
      </c>
    </row>
    <row r="7093" spans="1:7" x14ac:dyDescent="0.2">
      <c r="A7093" s="25">
        <v>44256</v>
      </c>
      <c r="B7093" s="17" t="s">
        <v>6</v>
      </c>
      <c r="C7093" s="17" t="s">
        <v>36</v>
      </c>
      <c r="D7093" s="17">
        <v>535.74074702999997</v>
      </c>
      <c r="E7093" s="17">
        <v>0</v>
      </c>
      <c r="F7093" s="17">
        <v>21602.031732799998</v>
      </c>
      <c r="G7093" s="17">
        <v>0</v>
      </c>
    </row>
    <row r="7094" spans="1:7" x14ac:dyDescent="0.2">
      <c r="A7094" s="25">
        <v>44256</v>
      </c>
      <c r="B7094" s="17" t="s">
        <v>6</v>
      </c>
      <c r="C7094" s="17" t="s">
        <v>37</v>
      </c>
      <c r="D7094" s="17">
        <v>162.45551599000001</v>
      </c>
      <c r="E7094" s="17">
        <v>0</v>
      </c>
      <c r="F7094" s="17">
        <v>6558.0842947499996</v>
      </c>
      <c r="G7094" s="17">
        <v>0</v>
      </c>
    </row>
    <row r="7095" spans="1:7" x14ac:dyDescent="0.2">
      <c r="A7095" s="25">
        <v>44256</v>
      </c>
      <c r="B7095" s="17" t="s">
        <v>6</v>
      </c>
      <c r="C7095" s="17" t="s">
        <v>38</v>
      </c>
      <c r="D7095" s="17">
        <v>297.84089624000001</v>
      </c>
      <c r="E7095" s="17">
        <v>0</v>
      </c>
      <c r="F7095" s="17">
        <v>12015.067571740001</v>
      </c>
      <c r="G7095" s="17">
        <v>0</v>
      </c>
    </row>
    <row r="7096" spans="1:7" x14ac:dyDescent="0.2">
      <c r="A7096" s="25">
        <v>44256</v>
      </c>
      <c r="B7096" s="17" t="s">
        <v>6</v>
      </c>
      <c r="C7096" s="17" t="s">
        <v>39</v>
      </c>
      <c r="D7096" s="17">
        <v>48.045295160000002</v>
      </c>
      <c r="E7096" s="17">
        <v>0</v>
      </c>
      <c r="F7096" s="17">
        <v>1933.9259368400001</v>
      </c>
      <c r="G7096" s="17">
        <v>0</v>
      </c>
    </row>
    <row r="7097" spans="1:7" x14ac:dyDescent="0.2">
      <c r="A7097" s="25">
        <v>44256</v>
      </c>
      <c r="B7097" s="17" t="s">
        <v>6</v>
      </c>
      <c r="C7097" s="17" t="s">
        <v>40</v>
      </c>
      <c r="D7097" s="17">
        <v>29.89644156</v>
      </c>
      <c r="E7097" s="17">
        <v>0</v>
      </c>
      <c r="F7097" s="17">
        <v>1205.0672015</v>
      </c>
      <c r="G7097" s="17">
        <v>0</v>
      </c>
    </row>
    <row r="7098" spans="1:7" x14ac:dyDescent="0.2">
      <c r="A7098" s="25">
        <v>44256</v>
      </c>
      <c r="B7098" s="17" t="s">
        <v>6</v>
      </c>
      <c r="C7098" s="17" t="s">
        <v>41</v>
      </c>
      <c r="D7098" s="17">
        <v>59.538347719999997</v>
      </c>
      <c r="E7098" s="17">
        <v>0</v>
      </c>
      <c r="F7098" s="17">
        <v>2392.9730067800001</v>
      </c>
      <c r="G7098" s="17">
        <v>0</v>
      </c>
    </row>
    <row r="7099" spans="1:7" x14ac:dyDescent="0.2">
      <c r="A7099" s="25">
        <v>44256</v>
      </c>
      <c r="B7099" s="17" t="s">
        <v>7</v>
      </c>
      <c r="C7099" s="17" t="s">
        <v>34</v>
      </c>
      <c r="D7099" s="17">
        <v>204.95800469</v>
      </c>
      <c r="E7099" s="17">
        <v>0</v>
      </c>
      <c r="F7099" s="17">
        <v>9400.0302933599996</v>
      </c>
      <c r="G7099" s="17">
        <v>0</v>
      </c>
    </row>
    <row r="7100" spans="1:7" x14ac:dyDescent="0.2">
      <c r="A7100" s="25">
        <v>44256</v>
      </c>
      <c r="B7100" s="17" t="s">
        <v>7</v>
      </c>
      <c r="C7100" s="17" t="s">
        <v>35</v>
      </c>
      <c r="D7100" s="17">
        <v>198.72821218000001</v>
      </c>
      <c r="E7100" s="17">
        <v>0</v>
      </c>
      <c r="F7100" s="17">
        <v>9107.58154259</v>
      </c>
      <c r="G7100" s="17">
        <v>0</v>
      </c>
    </row>
    <row r="7101" spans="1:7" x14ac:dyDescent="0.2">
      <c r="A7101" s="25">
        <v>44256</v>
      </c>
      <c r="B7101" s="17" t="s">
        <v>7</v>
      </c>
      <c r="C7101" s="17" t="s">
        <v>36</v>
      </c>
      <c r="D7101" s="17">
        <v>149.82175466999999</v>
      </c>
      <c r="E7101" s="17">
        <v>0</v>
      </c>
      <c r="F7101" s="17">
        <v>6889.7295691099998</v>
      </c>
      <c r="G7101" s="17">
        <v>0</v>
      </c>
    </row>
    <row r="7102" spans="1:7" x14ac:dyDescent="0.2">
      <c r="A7102" s="25">
        <v>44256</v>
      </c>
      <c r="B7102" s="17" t="s">
        <v>7</v>
      </c>
      <c r="C7102" s="17" t="s">
        <v>37</v>
      </c>
      <c r="D7102" s="17">
        <v>42.691985959999997</v>
      </c>
      <c r="E7102" s="17">
        <v>0</v>
      </c>
      <c r="F7102" s="17">
        <v>1960.2670321099999</v>
      </c>
      <c r="G7102" s="17">
        <v>0</v>
      </c>
    </row>
    <row r="7103" spans="1:7" x14ac:dyDescent="0.2">
      <c r="A7103" s="25">
        <v>44256</v>
      </c>
      <c r="B7103" s="17" t="s">
        <v>7</v>
      </c>
      <c r="C7103" s="17" t="s">
        <v>38</v>
      </c>
      <c r="D7103" s="17">
        <v>94.948623449999999</v>
      </c>
      <c r="E7103" s="17">
        <v>0</v>
      </c>
      <c r="F7103" s="17">
        <v>4378.28369544</v>
      </c>
      <c r="G7103" s="17">
        <v>0</v>
      </c>
    </row>
    <row r="7104" spans="1:7" x14ac:dyDescent="0.2">
      <c r="A7104" s="25">
        <v>44256</v>
      </c>
      <c r="B7104" s="17" t="s">
        <v>7</v>
      </c>
      <c r="C7104" s="17" t="s">
        <v>39</v>
      </c>
      <c r="D7104" s="17">
        <v>12.9944921</v>
      </c>
      <c r="E7104" s="17">
        <v>0</v>
      </c>
      <c r="F7104" s="17">
        <v>597.11347560000002</v>
      </c>
      <c r="G7104" s="17">
        <v>0</v>
      </c>
    </row>
    <row r="7105" spans="1:7" x14ac:dyDescent="0.2">
      <c r="A7105" s="25">
        <v>44256</v>
      </c>
      <c r="B7105" s="17" t="s">
        <v>7</v>
      </c>
      <c r="C7105" s="17" t="s">
        <v>40</v>
      </c>
      <c r="D7105" s="17">
        <v>9.0618841400000001</v>
      </c>
      <c r="E7105" s="17">
        <v>0</v>
      </c>
      <c r="F7105" s="17">
        <v>417.72099214000002</v>
      </c>
      <c r="G7105" s="17">
        <v>0</v>
      </c>
    </row>
    <row r="7106" spans="1:7" x14ac:dyDescent="0.2">
      <c r="A7106" s="25">
        <v>44256</v>
      </c>
      <c r="B7106" s="17" t="s">
        <v>7</v>
      </c>
      <c r="C7106" s="17" t="s">
        <v>41</v>
      </c>
      <c r="D7106" s="17">
        <v>11.496025940000001</v>
      </c>
      <c r="E7106" s="17">
        <v>0</v>
      </c>
      <c r="F7106" s="17">
        <v>525.62905708999995</v>
      </c>
      <c r="G7106" s="17">
        <v>0</v>
      </c>
    </row>
    <row r="7107" spans="1:7" x14ac:dyDescent="0.2">
      <c r="A7107" s="25">
        <v>44256</v>
      </c>
      <c r="B7107" s="17" t="s">
        <v>8</v>
      </c>
      <c r="C7107" s="17" t="s">
        <v>34</v>
      </c>
      <c r="D7107" s="17">
        <v>253.27319383</v>
      </c>
      <c r="E7107" s="17">
        <v>0</v>
      </c>
      <c r="F7107" s="17">
        <v>12996.26292019</v>
      </c>
      <c r="G7107" s="17">
        <v>0</v>
      </c>
    </row>
    <row r="7108" spans="1:7" x14ac:dyDescent="0.2">
      <c r="A7108" s="25">
        <v>44256</v>
      </c>
      <c r="B7108" s="17" t="s">
        <v>8</v>
      </c>
      <c r="C7108" s="17" t="s">
        <v>35</v>
      </c>
      <c r="D7108" s="17">
        <v>204.56741499</v>
      </c>
      <c r="E7108" s="17">
        <v>0</v>
      </c>
      <c r="F7108" s="17">
        <v>10490.82885213</v>
      </c>
      <c r="G7108" s="17">
        <v>0</v>
      </c>
    </row>
    <row r="7109" spans="1:7" x14ac:dyDescent="0.2">
      <c r="A7109" s="25">
        <v>44256</v>
      </c>
      <c r="B7109" s="17" t="s">
        <v>8</v>
      </c>
      <c r="C7109" s="17" t="s">
        <v>36</v>
      </c>
      <c r="D7109" s="17">
        <v>181.32292029000001</v>
      </c>
      <c r="E7109" s="17">
        <v>0</v>
      </c>
      <c r="F7109" s="17">
        <v>9320.4867750499998</v>
      </c>
      <c r="G7109" s="17">
        <v>0</v>
      </c>
    </row>
    <row r="7110" spans="1:7" x14ac:dyDescent="0.2">
      <c r="A7110" s="25">
        <v>44256</v>
      </c>
      <c r="B7110" s="17" t="s">
        <v>8</v>
      </c>
      <c r="C7110" s="17" t="s">
        <v>37</v>
      </c>
      <c r="D7110" s="17">
        <v>54.099293639999999</v>
      </c>
      <c r="E7110" s="17">
        <v>0</v>
      </c>
      <c r="F7110" s="17">
        <v>2772.9039008999998</v>
      </c>
      <c r="G7110" s="17">
        <v>0</v>
      </c>
    </row>
    <row r="7111" spans="1:7" x14ac:dyDescent="0.2">
      <c r="A7111" s="25">
        <v>44256</v>
      </c>
      <c r="B7111" s="17" t="s">
        <v>8</v>
      </c>
      <c r="C7111" s="17" t="s">
        <v>38</v>
      </c>
      <c r="D7111" s="17">
        <v>118.01321624000001</v>
      </c>
      <c r="E7111" s="17">
        <v>0</v>
      </c>
      <c r="F7111" s="17">
        <v>6151.5482030700005</v>
      </c>
      <c r="G7111" s="17">
        <v>0</v>
      </c>
    </row>
    <row r="7112" spans="1:7" x14ac:dyDescent="0.2">
      <c r="A7112" s="25">
        <v>44256</v>
      </c>
      <c r="B7112" s="17" t="s">
        <v>8</v>
      </c>
      <c r="C7112" s="17" t="s">
        <v>39</v>
      </c>
      <c r="D7112" s="17">
        <v>14.30330369</v>
      </c>
      <c r="E7112" s="17">
        <v>0</v>
      </c>
      <c r="F7112" s="17">
        <v>732.41129436000006</v>
      </c>
      <c r="G7112" s="17">
        <v>0</v>
      </c>
    </row>
    <row r="7113" spans="1:7" x14ac:dyDescent="0.2">
      <c r="A7113" s="25">
        <v>44256</v>
      </c>
      <c r="B7113" s="17" t="s">
        <v>8</v>
      </c>
      <c r="C7113" s="17" t="s">
        <v>40</v>
      </c>
      <c r="D7113" s="17">
        <v>8.8997051999999996</v>
      </c>
      <c r="E7113" s="17">
        <v>0</v>
      </c>
      <c r="F7113" s="17">
        <v>461.19299668000002</v>
      </c>
      <c r="G7113" s="17">
        <v>0</v>
      </c>
    </row>
    <row r="7114" spans="1:7" x14ac:dyDescent="0.2">
      <c r="A7114" s="25">
        <v>44256</v>
      </c>
      <c r="B7114" s="17" t="s">
        <v>8</v>
      </c>
      <c r="C7114" s="17" t="s">
        <v>41</v>
      </c>
      <c r="D7114" s="17">
        <v>14.14198127</v>
      </c>
      <c r="E7114" s="17">
        <v>0</v>
      </c>
      <c r="F7114" s="17">
        <v>726.91943438999999</v>
      </c>
      <c r="G7114" s="17">
        <v>0</v>
      </c>
    </row>
    <row r="7115" spans="1:7" x14ac:dyDescent="0.2">
      <c r="A7115" s="25">
        <v>44256</v>
      </c>
      <c r="B7115" s="17" t="s">
        <v>9</v>
      </c>
      <c r="C7115" s="17" t="s">
        <v>34</v>
      </c>
      <c r="D7115" s="17">
        <v>110.40499712</v>
      </c>
      <c r="E7115" s="17">
        <v>0</v>
      </c>
      <c r="F7115" s="17">
        <v>6689.4869128700002</v>
      </c>
      <c r="G7115" s="17">
        <v>0</v>
      </c>
    </row>
    <row r="7116" spans="1:7" x14ac:dyDescent="0.2">
      <c r="A7116" s="25">
        <v>44256</v>
      </c>
      <c r="B7116" s="17" t="s">
        <v>9</v>
      </c>
      <c r="C7116" s="17" t="s">
        <v>35</v>
      </c>
      <c r="D7116" s="17">
        <v>69.519501039999994</v>
      </c>
      <c r="E7116" s="17">
        <v>0</v>
      </c>
      <c r="F7116" s="17">
        <v>4229.5911054600001</v>
      </c>
      <c r="G7116" s="17">
        <v>0</v>
      </c>
    </row>
    <row r="7117" spans="1:7" x14ac:dyDescent="0.2">
      <c r="A7117" s="25">
        <v>44256</v>
      </c>
      <c r="B7117" s="17" t="s">
        <v>9</v>
      </c>
      <c r="C7117" s="17" t="s">
        <v>36</v>
      </c>
      <c r="D7117" s="17">
        <v>79.099102979999998</v>
      </c>
      <c r="E7117" s="17">
        <v>0</v>
      </c>
      <c r="F7117" s="17">
        <v>4805.3934281800002</v>
      </c>
      <c r="G7117" s="17">
        <v>0</v>
      </c>
    </row>
    <row r="7118" spans="1:7" x14ac:dyDescent="0.2">
      <c r="A7118" s="25">
        <v>44256</v>
      </c>
      <c r="B7118" s="17" t="s">
        <v>9</v>
      </c>
      <c r="C7118" s="17" t="s">
        <v>37</v>
      </c>
      <c r="D7118" s="17">
        <v>20.5199815</v>
      </c>
      <c r="E7118" s="17">
        <v>0</v>
      </c>
      <c r="F7118" s="17">
        <v>1245.7311199999999</v>
      </c>
      <c r="G7118" s="17">
        <v>0</v>
      </c>
    </row>
    <row r="7119" spans="1:7" x14ac:dyDescent="0.2">
      <c r="A7119" s="25">
        <v>44256</v>
      </c>
      <c r="B7119" s="17" t="s">
        <v>9</v>
      </c>
      <c r="C7119" s="17" t="s">
        <v>38</v>
      </c>
      <c r="D7119" s="17">
        <v>41.132097940000001</v>
      </c>
      <c r="E7119" s="17">
        <v>0</v>
      </c>
      <c r="F7119" s="17">
        <v>2513.0866006000001</v>
      </c>
      <c r="G7119" s="17">
        <v>0</v>
      </c>
    </row>
    <row r="7120" spans="1:7" x14ac:dyDescent="0.2">
      <c r="A7120" s="25">
        <v>44256</v>
      </c>
      <c r="B7120" s="17" t="s">
        <v>9</v>
      </c>
      <c r="C7120" s="17" t="s">
        <v>39</v>
      </c>
      <c r="D7120" s="17">
        <v>7.7200792600000003</v>
      </c>
      <c r="E7120" s="17">
        <v>0</v>
      </c>
      <c r="F7120" s="17">
        <v>473.50231552999998</v>
      </c>
      <c r="G7120" s="17">
        <v>0</v>
      </c>
    </row>
    <row r="7121" spans="1:7" x14ac:dyDescent="0.2">
      <c r="A7121" s="25">
        <v>44256</v>
      </c>
      <c r="B7121" s="17" t="s">
        <v>9</v>
      </c>
      <c r="C7121" s="17" t="s">
        <v>40</v>
      </c>
      <c r="D7121" s="17">
        <v>3.34285451</v>
      </c>
      <c r="E7121" s="17">
        <v>0</v>
      </c>
      <c r="F7121" s="17">
        <v>203.38181036</v>
      </c>
      <c r="G7121" s="17">
        <v>0</v>
      </c>
    </row>
    <row r="7122" spans="1:7" x14ac:dyDescent="0.2">
      <c r="A7122" s="25">
        <v>44256</v>
      </c>
      <c r="B7122" s="17" t="s">
        <v>9</v>
      </c>
      <c r="C7122" s="17" t="s">
        <v>41</v>
      </c>
      <c r="D7122" s="17">
        <v>3.5997415400000001</v>
      </c>
      <c r="E7122" s="17">
        <v>0</v>
      </c>
      <c r="F7122" s="17">
        <v>218.65445879000001</v>
      </c>
      <c r="G7122" s="17">
        <v>0</v>
      </c>
    </row>
    <row r="7123" spans="1:7" x14ac:dyDescent="0.2">
      <c r="A7123" s="25">
        <v>44256</v>
      </c>
      <c r="B7123" s="17" t="s">
        <v>10</v>
      </c>
      <c r="C7123" s="17" t="s">
        <v>34</v>
      </c>
      <c r="D7123" s="17">
        <v>47.379425750000003</v>
      </c>
      <c r="E7123" s="17">
        <v>0</v>
      </c>
      <c r="F7123" s="17">
        <v>3649.3442397600002</v>
      </c>
      <c r="G7123" s="17">
        <v>0</v>
      </c>
    </row>
    <row r="7124" spans="1:7" x14ac:dyDescent="0.2">
      <c r="A7124" s="25">
        <v>44256</v>
      </c>
      <c r="B7124" s="17" t="s">
        <v>10</v>
      </c>
      <c r="C7124" s="17" t="s">
        <v>35</v>
      </c>
      <c r="D7124" s="17">
        <v>34.350906279999997</v>
      </c>
      <c r="E7124" s="17">
        <v>0</v>
      </c>
      <c r="F7124" s="17">
        <v>2632.73224265</v>
      </c>
      <c r="G7124" s="17">
        <v>0</v>
      </c>
    </row>
    <row r="7125" spans="1:7" x14ac:dyDescent="0.2">
      <c r="A7125" s="25">
        <v>44256</v>
      </c>
      <c r="B7125" s="17" t="s">
        <v>10</v>
      </c>
      <c r="C7125" s="17" t="s">
        <v>36</v>
      </c>
      <c r="D7125" s="17">
        <v>54.105210339999999</v>
      </c>
      <c r="E7125" s="17">
        <v>0</v>
      </c>
      <c r="F7125" s="17">
        <v>4187.01609052</v>
      </c>
      <c r="G7125" s="17">
        <v>0</v>
      </c>
    </row>
    <row r="7126" spans="1:7" x14ac:dyDescent="0.2">
      <c r="A7126" s="25">
        <v>44256</v>
      </c>
      <c r="B7126" s="17" t="s">
        <v>10</v>
      </c>
      <c r="C7126" s="17" t="s">
        <v>37</v>
      </c>
      <c r="D7126" s="17">
        <v>16.096165679999999</v>
      </c>
      <c r="E7126" s="17">
        <v>0</v>
      </c>
      <c r="F7126" s="17">
        <v>1271.44088061</v>
      </c>
      <c r="G7126" s="17">
        <v>0</v>
      </c>
    </row>
    <row r="7127" spans="1:7" x14ac:dyDescent="0.2">
      <c r="A7127" s="25">
        <v>44256</v>
      </c>
      <c r="B7127" s="17" t="s">
        <v>10</v>
      </c>
      <c r="C7127" s="17" t="s">
        <v>38</v>
      </c>
      <c r="D7127" s="17">
        <v>45.561230379999998</v>
      </c>
      <c r="E7127" s="17">
        <v>0</v>
      </c>
      <c r="F7127" s="17">
        <v>3631.49683985</v>
      </c>
      <c r="G7127" s="17">
        <v>0</v>
      </c>
    </row>
    <row r="7128" spans="1:7" x14ac:dyDescent="0.2">
      <c r="A7128" s="25">
        <v>44256</v>
      </c>
      <c r="B7128" s="17" t="s">
        <v>10</v>
      </c>
      <c r="C7128" s="17" t="s">
        <v>39</v>
      </c>
      <c r="D7128" s="17">
        <v>4.7892043700000002</v>
      </c>
      <c r="E7128" s="17">
        <v>0</v>
      </c>
      <c r="F7128" s="17">
        <v>367.35666857000001</v>
      </c>
      <c r="G7128" s="17">
        <v>0</v>
      </c>
    </row>
    <row r="7129" spans="1:7" x14ac:dyDescent="0.2">
      <c r="A7129" s="25">
        <v>44256</v>
      </c>
      <c r="B7129" s="17" t="s">
        <v>10</v>
      </c>
      <c r="C7129" s="17" t="s">
        <v>40</v>
      </c>
      <c r="D7129" s="17">
        <v>4.0587347200000004</v>
      </c>
      <c r="E7129" s="17">
        <v>0</v>
      </c>
      <c r="F7129" s="17">
        <v>313.95291807000001</v>
      </c>
      <c r="G7129" s="17">
        <v>0</v>
      </c>
    </row>
    <row r="7130" spans="1:7" x14ac:dyDescent="0.2">
      <c r="A7130" s="25">
        <v>44256</v>
      </c>
      <c r="B7130" s="17" t="s">
        <v>10</v>
      </c>
      <c r="C7130" s="17" t="s">
        <v>41</v>
      </c>
      <c r="D7130" s="17">
        <v>1.32378865</v>
      </c>
      <c r="E7130" s="17">
        <v>0</v>
      </c>
      <c r="F7130" s="17">
        <v>109.99922099</v>
      </c>
      <c r="G7130" s="17">
        <v>0</v>
      </c>
    </row>
    <row r="7131" spans="1:7" x14ac:dyDescent="0.2">
      <c r="A7131" s="25">
        <v>44287</v>
      </c>
      <c r="B7131" s="17" t="s">
        <v>13</v>
      </c>
      <c r="C7131" s="17" t="s">
        <v>34</v>
      </c>
      <c r="D7131" s="17">
        <v>2.5273638300000001</v>
      </c>
      <c r="E7131" s="17">
        <v>14.74353664</v>
      </c>
      <c r="F7131" s="17">
        <v>0</v>
      </c>
      <c r="G7131" s="17">
        <v>0</v>
      </c>
    </row>
    <row r="7132" spans="1:7" x14ac:dyDescent="0.2">
      <c r="A7132" s="25">
        <v>44287</v>
      </c>
      <c r="B7132" s="17" t="s">
        <v>13</v>
      </c>
      <c r="C7132" s="17" t="s">
        <v>35</v>
      </c>
      <c r="D7132" s="17">
        <v>1.47928466</v>
      </c>
      <c r="E7132" s="17">
        <v>11.55815709</v>
      </c>
      <c r="F7132" s="17">
        <v>0</v>
      </c>
      <c r="G7132" s="17">
        <v>0</v>
      </c>
    </row>
    <row r="7133" spans="1:7" x14ac:dyDescent="0.2">
      <c r="A7133" s="25">
        <v>44287</v>
      </c>
      <c r="B7133" s="17" t="s">
        <v>13</v>
      </c>
      <c r="C7133" s="17" t="s">
        <v>36</v>
      </c>
      <c r="D7133" s="17">
        <v>0.44031168999999998</v>
      </c>
      <c r="E7133" s="17">
        <v>4.4908440599999997</v>
      </c>
      <c r="F7133" s="17">
        <v>0</v>
      </c>
      <c r="G7133" s="17">
        <v>0</v>
      </c>
    </row>
    <row r="7134" spans="1:7" x14ac:dyDescent="0.2">
      <c r="A7134" s="25">
        <v>44287</v>
      </c>
      <c r="B7134" s="17" t="s">
        <v>13</v>
      </c>
      <c r="C7134" s="17" t="s">
        <v>37</v>
      </c>
      <c r="D7134" s="17">
        <v>0.24002723000000001</v>
      </c>
      <c r="E7134" s="17">
        <v>2.97039594</v>
      </c>
      <c r="F7134" s="17">
        <v>0</v>
      </c>
      <c r="G7134" s="17">
        <v>0</v>
      </c>
    </row>
    <row r="7135" spans="1:7" x14ac:dyDescent="0.2">
      <c r="A7135" s="25">
        <v>44287</v>
      </c>
      <c r="B7135" s="17" t="s">
        <v>13</v>
      </c>
      <c r="C7135" s="17" t="s">
        <v>38</v>
      </c>
      <c r="D7135" s="17">
        <v>1.6164354599999999</v>
      </c>
      <c r="E7135" s="17">
        <v>5.8780925399999999</v>
      </c>
      <c r="F7135" s="17">
        <v>0</v>
      </c>
      <c r="G7135" s="17">
        <v>0</v>
      </c>
    </row>
    <row r="7136" spans="1:7" x14ac:dyDescent="0.2">
      <c r="A7136" s="25">
        <v>44287</v>
      </c>
      <c r="B7136" s="17" t="s">
        <v>13</v>
      </c>
      <c r="C7136" s="17" t="s">
        <v>39</v>
      </c>
      <c r="D7136" s="17">
        <v>0.1438382</v>
      </c>
      <c r="E7136" s="17">
        <v>1.1519948900000001</v>
      </c>
      <c r="F7136" s="17">
        <v>0</v>
      </c>
      <c r="G7136" s="17">
        <v>0</v>
      </c>
    </row>
    <row r="7137" spans="1:7" x14ac:dyDescent="0.2">
      <c r="A7137" s="25">
        <v>44287</v>
      </c>
      <c r="B7137" s="17" t="s">
        <v>13</v>
      </c>
      <c r="C7137" s="17" t="s">
        <v>40</v>
      </c>
      <c r="D7137" s="17">
        <v>4.5346980000000002E-2</v>
      </c>
      <c r="E7137" s="17">
        <v>3.4048699999999999E-3</v>
      </c>
      <c r="F7137" s="17">
        <v>0</v>
      </c>
      <c r="G7137" s="17">
        <v>0</v>
      </c>
    </row>
    <row r="7138" spans="1:7" x14ac:dyDescent="0.2">
      <c r="A7138" s="25">
        <v>44287</v>
      </c>
      <c r="B7138" s="17" t="s">
        <v>13</v>
      </c>
      <c r="C7138" s="17" t="s">
        <v>41</v>
      </c>
      <c r="D7138" s="17">
        <v>0</v>
      </c>
      <c r="E7138" s="17">
        <v>0.13661636999999999</v>
      </c>
      <c r="F7138" s="17">
        <v>0</v>
      </c>
      <c r="G7138" s="17">
        <v>0</v>
      </c>
    </row>
    <row r="7139" spans="1:7" x14ac:dyDescent="0.2">
      <c r="A7139" s="25">
        <v>44287</v>
      </c>
      <c r="B7139" s="17" t="s">
        <v>1</v>
      </c>
      <c r="C7139" s="17" t="s">
        <v>34</v>
      </c>
      <c r="D7139" s="17">
        <v>5.4354849700000001</v>
      </c>
      <c r="E7139" s="17">
        <v>177.55664039000001</v>
      </c>
      <c r="F7139" s="17">
        <v>35.781984510000001</v>
      </c>
      <c r="G7139" s="17">
        <v>1065.33408203</v>
      </c>
    </row>
    <row r="7140" spans="1:7" x14ac:dyDescent="0.2">
      <c r="A7140" s="25">
        <v>44287</v>
      </c>
      <c r="B7140" s="17" t="s">
        <v>1</v>
      </c>
      <c r="C7140" s="17" t="s">
        <v>35</v>
      </c>
      <c r="D7140" s="17">
        <v>4.8792390699999997</v>
      </c>
      <c r="E7140" s="17">
        <v>143.13293895000001</v>
      </c>
      <c r="F7140" s="17">
        <v>26.777922010000001</v>
      </c>
      <c r="G7140" s="17">
        <v>834.38831984000001</v>
      </c>
    </row>
    <row r="7141" spans="1:7" x14ac:dyDescent="0.2">
      <c r="A7141" s="25">
        <v>44287</v>
      </c>
      <c r="B7141" s="17" t="s">
        <v>1</v>
      </c>
      <c r="C7141" s="17" t="s">
        <v>36</v>
      </c>
      <c r="D7141" s="17">
        <v>2.4199844800000001</v>
      </c>
      <c r="E7141" s="17">
        <v>111.04862761</v>
      </c>
      <c r="F7141" s="17">
        <v>14.78763623</v>
      </c>
      <c r="G7141" s="17">
        <v>651.17558883000004</v>
      </c>
    </row>
    <row r="7142" spans="1:7" x14ac:dyDescent="0.2">
      <c r="A7142" s="25">
        <v>44287</v>
      </c>
      <c r="B7142" s="17" t="s">
        <v>1</v>
      </c>
      <c r="C7142" s="17" t="s">
        <v>37</v>
      </c>
      <c r="D7142" s="17">
        <v>0.23715997999999999</v>
      </c>
      <c r="E7142" s="17">
        <v>39.666460270000002</v>
      </c>
      <c r="F7142" s="17">
        <v>1.1872046000000001</v>
      </c>
      <c r="G7142" s="17">
        <v>227.10376811</v>
      </c>
    </row>
    <row r="7143" spans="1:7" x14ac:dyDescent="0.2">
      <c r="A7143" s="25">
        <v>44287</v>
      </c>
      <c r="B7143" s="17" t="s">
        <v>1</v>
      </c>
      <c r="C7143" s="17" t="s">
        <v>38</v>
      </c>
      <c r="D7143" s="17">
        <v>1.86244733</v>
      </c>
      <c r="E7143" s="17">
        <v>68.332549810000003</v>
      </c>
      <c r="F7143" s="17">
        <v>12.55248023</v>
      </c>
      <c r="G7143" s="17">
        <v>412.78663044000001</v>
      </c>
    </row>
    <row r="7144" spans="1:7" x14ac:dyDescent="0.2">
      <c r="A7144" s="25">
        <v>44287</v>
      </c>
      <c r="B7144" s="17" t="s">
        <v>1</v>
      </c>
      <c r="C7144" s="17" t="s">
        <v>39</v>
      </c>
      <c r="D7144" s="17">
        <v>0.49824561000000001</v>
      </c>
      <c r="E7144" s="17">
        <v>17.011316170000001</v>
      </c>
      <c r="F7144" s="17">
        <v>2.9168290899999998</v>
      </c>
      <c r="G7144" s="17">
        <v>101.43744224</v>
      </c>
    </row>
    <row r="7145" spans="1:7" x14ac:dyDescent="0.2">
      <c r="A7145" s="25">
        <v>44287</v>
      </c>
      <c r="B7145" s="17" t="s">
        <v>1</v>
      </c>
      <c r="C7145" s="17" t="s">
        <v>40</v>
      </c>
      <c r="D7145" s="17">
        <v>6.4873269999999997E-2</v>
      </c>
      <c r="E7145" s="17">
        <v>3.7477845300000001</v>
      </c>
      <c r="F7145" s="17">
        <v>0.51568058999999999</v>
      </c>
      <c r="G7145" s="17">
        <v>21.691367079999999</v>
      </c>
    </row>
    <row r="7146" spans="1:7" x14ac:dyDescent="0.2">
      <c r="A7146" s="25">
        <v>44287</v>
      </c>
      <c r="B7146" s="17" t="s">
        <v>1</v>
      </c>
      <c r="C7146" s="17" t="s">
        <v>41</v>
      </c>
      <c r="D7146" s="17">
        <v>0.20313359</v>
      </c>
      <c r="E7146" s="17">
        <v>10.41790992</v>
      </c>
      <c r="F7146" s="17">
        <v>0.61151464</v>
      </c>
      <c r="G7146" s="17">
        <v>61.170037450000002</v>
      </c>
    </row>
    <row r="7147" spans="1:7" x14ac:dyDescent="0.2">
      <c r="A7147" s="25">
        <v>44287</v>
      </c>
      <c r="B7147" s="17" t="s">
        <v>2</v>
      </c>
      <c r="C7147" s="17" t="s">
        <v>34</v>
      </c>
      <c r="D7147" s="17">
        <v>7.21997892</v>
      </c>
      <c r="E7147" s="17">
        <v>330.07376284999998</v>
      </c>
      <c r="F7147" s="17">
        <v>106.41180102</v>
      </c>
      <c r="G7147" s="17">
        <v>4685.5311053900004</v>
      </c>
    </row>
    <row r="7148" spans="1:7" x14ac:dyDescent="0.2">
      <c r="A7148" s="25">
        <v>44287</v>
      </c>
      <c r="B7148" s="17" t="s">
        <v>2</v>
      </c>
      <c r="C7148" s="17" t="s">
        <v>35</v>
      </c>
      <c r="D7148" s="17">
        <v>5.2301498500000001</v>
      </c>
      <c r="E7148" s="17">
        <v>303.46677222</v>
      </c>
      <c r="F7148" s="17">
        <v>79.540175820000002</v>
      </c>
      <c r="G7148" s="17">
        <v>4323.28850642</v>
      </c>
    </row>
    <row r="7149" spans="1:7" x14ac:dyDescent="0.2">
      <c r="A7149" s="25">
        <v>44287</v>
      </c>
      <c r="B7149" s="17" t="s">
        <v>2</v>
      </c>
      <c r="C7149" s="17" t="s">
        <v>36</v>
      </c>
      <c r="D7149" s="17">
        <v>3.2494616299999999</v>
      </c>
      <c r="E7149" s="17">
        <v>214.08283403999999</v>
      </c>
      <c r="F7149" s="17">
        <v>51.562870439999998</v>
      </c>
      <c r="G7149" s="17">
        <v>2974.6378128699998</v>
      </c>
    </row>
    <row r="7150" spans="1:7" x14ac:dyDescent="0.2">
      <c r="A7150" s="25">
        <v>44287</v>
      </c>
      <c r="B7150" s="17" t="s">
        <v>2</v>
      </c>
      <c r="C7150" s="17" t="s">
        <v>37</v>
      </c>
      <c r="D7150" s="17">
        <v>1.4387596199999999</v>
      </c>
      <c r="E7150" s="17">
        <v>79.441195550000003</v>
      </c>
      <c r="F7150" s="17">
        <v>21.435812479999999</v>
      </c>
      <c r="G7150" s="17">
        <v>1122.08634297</v>
      </c>
    </row>
    <row r="7151" spans="1:7" x14ac:dyDescent="0.2">
      <c r="A7151" s="25">
        <v>44287</v>
      </c>
      <c r="B7151" s="17" t="s">
        <v>2</v>
      </c>
      <c r="C7151" s="17" t="s">
        <v>38</v>
      </c>
      <c r="D7151" s="17">
        <v>2.9914607900000001</v>
      </c>
      <c r="E7151" s="17">
        <v>133.45272851999999</v>
      </c>
      <c r="F7151" s="17">
        <v>39.709464840000003</v>
      </c>
      <c r="G7151" s="17">
        <v>1858.4712738400001</v>
      </c>
    </row>
    <row r="7152" spans="1:7" x14ac:dyDescent="0.2">
      <c r="A7152" s="25">
        <v>44287</v>
      </c>
      <c r="B7152" s="17" t="s">
        <v>2</v>
      </c>
      <c r="C7152" s="17" t="s">
        <v>39</v>
      </c>
      <c r="D7152" s="17">
        <v>0.51654259000000002</v>
      </c>
      <c r="E7152" s="17">
        <v>26.383318800000001</v>
      </c>
      <c r="F7152" s="17">
        <v>7.6645574600000002</v>
      </c>
      <c r="G7152" s="17">
        <v>372.84462463</v>
      </c>
    </row>
    <row r="7153" spans="1:7" x14ac:dyDescent="0.2">
      <c r="A7153" s="25">
        <v>44287</v>
      </c>
      <c r="B7153" s="17" t="s">
        <v>2</v>
      </c>
      <c r="C7153" s="17" t="s">
        <v>40</v>
      </c>
      <c r="D7153" s="17">
        <v>0.30824586999999998</v>
      </c>
      <c r="E7153" s="17">
        <v>6.2182553699999996</v>
      </c>
      <c r="F7153" s="17">
        <v>5.0359843399999997</v>
      </c>
      <c r="G7153" s="17">
        <v>85.326097590000003</v>
      </c>
    </row>
    <row r="7154" spans="1:7" x14ac:dyDescent="0.2">
      <c r="A7154" s="25">
        <v>44287</v>
      </c>
      <c r="B7154" s="17" t="s">
        <v>2</v>
      </c>
      <c r="C7154" s="17" t="s">
        <v>41</v>
      </c>
      <c r="D7154" s="17">
        <v>0.67971535999999999</v>
      </c>
      <c r="E7154" s="17">
        <v>20.691035209999999</v>
      </c>
      <c r="F7154" s="17">
        <v>9.0678990099999996</v>
      </c>
      <c r="G7154" s="17">
        <v>288.06461590999999</v>
      </c>
    </row>
    <row r="7155" spans="1:7" x14ac:dyDescent="0.2">
      <c r="A7155" s="25">
        <v>44287</v>
      </c>
      <c r="B7155" s="17" t="s">
        <v>3</v>
      </c>
      <c r="C7155" s="17" t="s">
        <v>34</v>
      </c>
      <c r="D7155" s="17">
        <v>37.981946639999997</v>
      </c>
      <c r="E7155" s="17">
        <v>469.18434932999997</v>
      </c>
      <c r="F7155" s="17">
        <v>907.89686949999998</v>
      </c>
      <c r="G7155" s="17">
        <v>10696.71503716</v>
      </c>
    </row>
    <row r="7156" spans="1:7" x14ac:dyDescent="0.2">
      <c r="A7156" s="25">
        <v>44287</v>
      </c>
      <c r="B7156" s="17" t="s">
        <v>3</v>
      </c>
      <c r="C7156" s="17" t="s">
        <v>35</v>
      </c>
      <c r="D7156" s="17">
        <v>34.569062789999997</v>
      </c>
      <c r="E7156" s="17">
        <v>396.78460085</v>
      </c>
      <c r="F7156" s="17">
        <v>821.33615712999995</v>
      </c>
      <c r="G7156" s="17">
        <v>9085.4852127400009</v>
      </c>
    </row>
    <row r="7157" spans="1:7" x14ac:dyDescent="0.2">
      <c r="A7157" s="25">
        <v>44287</v>
      </c>
      <c r="B7157" s="17" t="s">
        <v>3</v>
      </c>
      <c r="C7157" s="17" t="s">
        <v>36</v>
      </c>
      <c r="D7157" s="17">
        <v>24.47445879</v>
      </c>
      <c r="E7157" s="17">
        <v>321.35115244999997</v>
      </c>
      <c r="F7157" s="17">
        <v>590.74251804000005</v>
      </c>
      <c r="G7157" s="17">
        <v>7401.6197319399998</v>
      </c>
    </row>
    <row r="7158" spans="1:7" x14ac:dyDescent="0.2">
      <c r="A7158" s="25">
        <v>44287</v>
      </c>
      <c r="B7158" s="17" t="s">
        <v>3</v>
      </c>
      <c r="C7158" s="17" t="s">
        <v>37</v>
      </c>
      <c r="D7158" s="17">
        <v>10.33664544</v>
      </c>
      <c r="E7158" s="17">
        <v>116.74350713</v>
      </c>
      <c r="F7158" s="17">
        <v>251.58440392</v>
      </c>
      <c r="G7158" s="17">
        <v>2711.6441100500001</v>
      </c>
    </row>
    <row r="7159" spans="1:7" x14ac:dyDescent="0.2">
      <c r="A7159" s="25">
        <v>44287</v>
      </c>
      <c r="B7159" s="17" t="s">
        <v>3</v>
      </c>
      <c r="C7159" s="17" t="s">
        <v>38</v>
      </c>
      <c r="D7159" s="17">
        <v>13.39270896</v>
      </c>
      <c r="E7159" s="17">
        <v>175.09163032000001</v>
      </c>
      <c r="F7159" s="17">
        <v>317.09548802</v>
      </c>
      <c r="G7159" s="17">
        <v>4003.9604379500001</v>
      </c>
    </row>
    <row r="7160" spans="1:7" x14ac:dyDescent="0.2">
      <c r="A7160" s="25">
        <v>44287</v>
      </c>
      <c r="B7160" s="17" t="s">
        <v>3</v>
      </c>
      <c r="C7160" s="17" t="s">
        <v>39</v>
      </c>
      <c r="D7160" s="17">
        <v>3.8670114199999999</v>
      </c>
      <c r="E7160" s="17">
        <v>37.601277240000002</v>
      </c>
      <c r="F7160" s="17">
        <v>89.665556129999999</v>
      </c>
      <c r="G7160" s="17">
        <v>860.02233625999997</v>
      </c>
    </row>
    <row r="7161" spans="1:7" x14ac:dyDescent="0.2">
      <c r="A7161" s="25">
        <v>44287</v>
      </c>
      <c r="B7161" s="17" t="s">
        <v>3</v>
      </c>
      <c r="C7161" s="17" t="s">
        <v>40</v>
      </c>
      <c r="D7161" s="17">
        <v>1.2088444199999999</v>
      </c>
      <c r="E7161" s="17">
        <v>12.45855808</v>
      </c>
      <c r="F7161" s="17">
        <v>29.60754137</v>
      </c>
      <c r="G7161" s="17">
        <v>282.20597848</v>
      </c>
    </row>
    <row r="7162" spans="1:7" x14ac:dyDescent="0.2">
      <c r="A7162" s="25">
        <v>44287</v>
      </c>
      <c r="B7162" s="17" t="s">
        <v>3</v>
      </c>
      <c r="C7162" s="17" t="s">
        <v>41</v>
      </c>
      <c r="D7162" s="17">
        <v>2.3292080199999998</v>
      </c>
      <c r="E7162" s="17">
        <v>23.12679468</v>
      </c>
      <c r="F7162" s="17">
        <v>55.758343379999999</v>
      </c>
      <c r="G7162" s="17">
        <v>538.75197079999998</v>
      </c>
    </row>
    <row r="7163" spans="1:7" x14ac:dyDescent="0.2">
      <c r="A7163" s="25">
        <v>44287</v>
      </c>
      <c r="B7163" s="17" t="s">
        <v>4</v>
      </c>
      <c r="C7163" s="17" t="s">
        <v>34</v>
      </c>
      <c r="D7163" s="17">
        <v>43.328225189999998</v>
      </c>
      <c r="E7163" s="17">
        <v>256.22005923</v>
      </c>
      <c r="F7163" s="17">
        <v>1343.2108026999999</v>
      </c>
      <c r="G7163" s="17">
        <v>7931.3126220599997</v>
      </c>
    </row>
    <row r="7164" spans="1:7" x14ac:dyDescent="0.2">
      <c r="A7164" s="25">
        <v>44287</v>
      </c>
      <c r="B7164" s="17" t="s">
        <v>4</v>
      </c>
      <c r="C7164" s="17" t="s">
        <v>35</v>
      </c>
      <c r="D7164" s="17">
        <v>37.161531590000003</v>
      </c>
      <c r="E7164" s="17">
        <v>235.6676071</v>
      </c>
      <c r="F7164" s="17">
        <v>1155.58036442</v>
      </c>
      <c r="G7164" s="17">
        <v>7294.9543286300004</v>
      </c>
    </row>
    <row r="7165" spans="1:7" x14ac:dyDescent="0.2">
      <c r="A7165" s="25">
        <v>44287</v>
      </c>
      <c r="B7165" s="17" t="s">
        <v>4</v>
      </c>
      <c r="C7165" s="17" t="s">
        <v>36</v>
      </c>
      <c r="D7165" s="17">
        <v>22.61717123</v>
      </c>
      <c r="E7165" s="17">
        <v>187.15584876</v>
      </c>
      <c r="F7165" s="17">
        <v>692.17199111000002</v>
      </c>
      <c r="G7165" s="17">
        <v>5777.3796781399997</v>
      </c>
    </row>
    <row r="7166" spans="1:7" x14ac:dyDescent="0.2">
      <c r="A7166" s="25">
        <v>44287</v>
      </c>
      <c r="B7166" s="17" t="s">
        <v>4</v>
      </c>
      <c r="C7166" s="17" t="s">
        <v>37</v>
      </c>
      <c r="D7166" s="17">
        <v>11.94698618</v>
      </c>
      <c r="E7166" s="17">
        <v>66.294778679999993</v>
      </c>
      <c r="F7166" s="17">
        <v>369.93869841999998</v>
      </c>
      <c r="G7166" s="17">
        <v>2048.7166243500001</v>
      </c>
    </row>
    <row r="7167" spans="1:7" x14ac:dyDescent="0.2">
      <c r="A7167" s="25">
        <v>44287</v>
      </c>
      <c r="B7167" s="17" t="s">
        <v>4</v>
      </c>
      <c r="C7167" s="17" t="s">
        <v>38</v>
      </c>
      <c r="D7167" s="17">
        <v>14.53502076</v>
      </c>
      <c r="E7167" s="17">
        <v>95.95032913</v>
      </c>
      <c r="F7167" s="17">
        <v>451.83246637000002</v>
      </c>
      <c r="G7167" s="17">
        <v>2967.57103856</v>
      </c>
    </row>
    <row r="7168" spans="1:7" x14ac:dyDescent="0.2">
      <c r="A7168" s="25">
        <v>44287</v>
      </c>
      <c r="B7168" s="17" t="s">
        <v>4</v>
      </c>
      <c r="C7168" s="17" t="s">
        <v>39</v>
      </c>
      <c r="D7168" s="17">
        <v>4.9204538700000002</v>
      </c>
      <c r="E7168" s="17">
        <v>21.19525724</v>
      </c>
      <c r="F7168" s="17">
        <v>152.68495482</v>
      </c>
      <c r="G7168" s="17">
        <v>654.71289506000005</v>
      </c>
    </row>
    <row r="7169" spans="1:7" x14ac:dyDescent="0.2">
      <c r="A7169" s="25">
        <v>44287</v>
      </c>
      <c r="B7169" s="17" t="s">
        <v>4</v>
      </c>
      <c r="C7169" s="17" t="s">
        <v>40</v>
      </c>
      <c r="D7169" s="17">
        <v>2.1187661699999998</v>
      </c>
      <c r="E7169" s="17">
        <v>7.4560974299999998</v>
      </c>
      <c r="F7169" s="17">
        <v>65.782091370000003</v>
      </c>
      <c r="G7169" s="17">
        <v>229.98839622</v>
      </c>
    </row>
    <row r="7170" spans="1:7" x14ac:dyDescent="0.2">
      <c r="A7170" s="25">
        <v>44287</v>
      </c>
      <c r="B7170" s="17" t="s">
        <v>4</v>
      </c>
      <c r="C7170" s="17" t="s">
        <v>41</v>
      </c>
      <c r="D7170" s="17">
        <v>2.7807972099999998</v>
      </c>
      <c r="E7170" s="17">
        <v>13.61479604</v>
      </c>
      <c r="F7170" s="17">
        <v>86.006626870000005</v>
      </c>
      <c r="G7170" s="17">
        <v>421.96105839000001</v>
      </c>
    </row>
    <row r="7171" spans="1:7" x14ac:dyDescent="0.2">
      <c r="A7171" s="25">
        <v>44287</v>
      </c>
      <c r="B7171" s="17" t="s">
        <v>5</v>
      </c>
      <c r="C7171" s="17" t="s">
        <v>34</v>
      </c>
      <c r="D7171" s="17">
        <v>1041.78253707</v>
      </c>
      <c r="E7171" s="17">
        <v>0</v>
      </c>
      <c r="F7171" s="17">
        <v>38866.404173069997</v>
      </c>
      <c r="G7171" s="17">
        <v>0</v>
      </c>
    </row>
    <row r="7172" spans="1:7" x14ac:dyDescent="0.2">
      <c r="A7172" s="25">
        <v>44287</v>
      </c>
      <c r="B7172" s="17" t="s">
        <v>5</v>
      </c>
      <c r="C7172" s="17" t="s">
        <v>35</v>
      </c>
      <c r="D7172" s="17">
        <v>862.25938203999999</v>
      </c>
      <c r="E7172" s="17">
        <v>0</v>
      </c>
      <c r="F7172" s="17">
        <v>32314.705701909999</v>
      </c>
      <c r="G7172" s="17">
        <v>0</v>
      </c>
    </row>
    <row r="7173" spans="1:7" x14ac:dyDescent="0.2">
      <c r="A7173" s="25">
        <v>44287</v>
      </c>
      <c r="B7173" s="17" t="s">
        <v>5</v>
      </c>
      <c r="C7173" s="17" t="s">
        <v>36</v>
      </c>
      <c r="D7173" s="17">
        <v>674.48392030000002</v>
      </c>
      <c r="E7173" s="17">
        <v>0</v>
      </c>
      <c r="F7173" s="17">
        <v>25197.918383929999</v>
      </c>
      <c r="G7173" s="17">
        <v>0</v>
      </c>
    </row>
    <row r="7174" spans="1:7" x14ac:dyDescent="0.2">
      <c r="A7174" s="25">
        <v>44287</v>
      </c>
      <c r="B7174" s="17" t="s">
        <v>5</v>
      </c>
      <c r="C7174" s="17" t="s">
        <v>37</v>
      </c>
      <c r="D7174" s="17">
        <v>252.39952235000001</v>
      </c>
      <c r="E7174" s="17">
        <v>0</v>
      </c>
      <c r="F7174" s="17">
        <v>9447.4606896299993</v>
      </c>
      <c r="G7174" s="17">
        <v>0</v>
      </c>
    </row>
    <row r="7175" spans="1:7" x14ac:dyDescent="0.2">
      <c r="A7175" s="25">
        <v>44287</v>
      </c>
      <c r="B7175" s="17" t="s">
        <v>5</v>
      </c>
      <c r="C7175" s="17" t="s">
        <v>38</v>
      </c>
      <c r="D7175" s="17">
        <v>297.79969065</v>
      </c>
      <c r="E7175" s="17">
        <v>0</v>
      </c>
      <c r="F7175" s="17">
        <v>11086.991558260001</v>
      </c>
      <c r="G7175" s="17">
        <v>0</v>
      </c>
    </row>
    <row r="7176" spans="1:7" x14ac:dyDescent="0.2">
      <c r="A7176" s="25">
        <v>44287</v>
      </c>
      <c r="B7176" s="17" t="s">
        <v>5</v>
      </c>
      <c r="C7176" s="17" t="s">
        <v>39</v>
      </c>
      <c r="D7176" s="17">
        <v>72.170152790000003</v>
      </c>
      <c r="E7176" s="17">
        <v>0</v>
      </c>
      <c r="F7176" s="17">
        <v>2697.6320049300002</v>
      </c>
      <c r="G7176" s="17">
        <v>0</v>
      </c>
    </row>
    <row r="7177" spans="1:7" x14ac:dyDescent="0.2">
      <c r="A7177" s="25">
        <v>44287</v>
      </c>
      <c r="B7177" s="17" t="s">
        <v>5</v>
      </c>
      <c r="C7177" s="17" t="s">
        <v>40</v>
      </c>
      <c r="D7177" s="17">
        <v>44.213143170000002</v>
      </c>
      <c r="E7177" s="17">
        <v>0</v>
      </c>
      <c r="F7177" s="17">
        <v>1655.43178377</v>
      </c>
      <c r="G7177" s="17">
        <v>0</v>
      </c>
    </row>
    <row r="7178" spans="1:7" x14ac:dyDescent="0.2">
      <c r="A7178" s="25">
        <v>44287</v>
      </c>
      <c r="B7178" s="17" t="s">
        <v>5</v>
      </c>
      <c r="C7178" s="17" t="s">
        <v>41</v>
      </c>
      <c r="D7178" s="17">
        <v>89.417897640000007</v>
      </c>
      <c r="E7178" s="17">
        <v>0</v>
      </c>
      <c r="F7178" s="17">
        <v>3333.2373645500002</v>
      </c>
      <c r="G7178" s="17">
        <v>0</v>
      </c>
    </row>
    <row r="7179" spans="1:7" x14ac:dyDescent="0.2">
      <c r="A7179" s="25">
        <v>44287</v>
      </c>
      <c r="B7179" s="17" t="s">
        <v>6</v>
      </c>
      <c r="C7179" s="17" t="s">
        <v>34</v>
      </c>
      <c r="D7179" s="17">
        <v>1025.84953453</v>
      </c>
      <c r="E7179" s="17">
        <v>0.46794123999999998</v>
      </c>
      <c r="F7179" s="17">
        <v>41243.862047839997</v>
      </c>
      <c r="G7179" s="17">
        <v>19.653531990000001</v>
      </c>
    </row>
    <row r="7180" spans="1:7" x14ac:dyDescent="0.2">
      <c r="A7180" s="25">
        <v>44287</v>
      </c>
      <c r="B7180" s="17" t="s">
        <v>6</v>
      </c>
      <c r="C7180" s="17" t="s">
        <v>35</v>
      </c>
      <c r="D7180" s="17">
        <v>787.11732775999997</v>
      </c>
      <c r="E7180" s="17">
        <v>0</v>
      </c>
      <c r="F7180" s="17">
        <v>31668.077861739999</v>
      </c>
      <c r="G7180" s="17">
        <v>0</v>
      </c>
    </row>
    <row r="7181" spans="1:7" x14ac:dyDescent="0.2">
      <c r="A7181" s="25">
        <v>44287</v>
      </c>
      <c r="B7181" s="17" t="s">
        <v>6</v>
      </c>
      <c r="C7181" s="17" t="s">
        <v>36</v>
      </c>
      <c r="D7181" s="17">
        <v>565.71589038000002</v>
      </c>
      <c r="E7181" s="17">
        <v>0</v>
      </c>
      <c r="F7181" s="17">
        <v>22796.598872629998</v>
      </c>
      <c r="G7181" s="17">
        <v>0</v>
      </c>
    </row>
    <row r="7182" spans="1:7" x14ac:dyDescent="0.2">
      <c r="A7182" s="25">
        <v>44287</v>
      </c>
      <c r="B7182" s="17" t="s">
        <v>6</v>
      </c>
      <c r="C7182" s="17" t="s">
        <v>37</v>
      </c>
      <c r="D7182" s="17">
        <v>162.25138713000001</v>
      </c>
      <c r="E7182" s="17">
        <v>0</v>
      </c>
      <c r="F7182" s="17">
        <v>6535.5958998300002</v>
      </c>
      <c r="G7182" s="17">
        <v>0</v>
      </c>
    </row>
    <row r="7183" spans="1:7" x14ac:dyDescent="0.2">
      <c r="A7183" s="25">
        <v>44287</v>
      </c>
      <c r="B7183" s="17" t="s">
        <v>6</v>
      </c>
      <c r="C7183" s="17" t="s">
        <v>38</v>
      </c>
      <c r="D7183" s="17">
        <v>307.98579899999999</v>
      </c>
      <c r="E7183" s="17">
        <v>0</v>
      </c>
      <c r="F7183" s="17">
        <v>12416.97361967</v>
      </c>
      <c r="G7183" s="17">
        <v>0</v>
      </c>
    </row>
    <row r="7184" spans="1:7" x14ac:dyDescent="0.2">
      <c r="A7184" s="25">
        <v>44287</v>
      </c>
      <c r="B7184" s="17" t="s">
        <v>6</v>
      </c>
      <c r="C7184" s="17" t="s">
        <v>39</v>
      </c>
      <c r="D7184" s="17">
        <v>47.233215379999997</v>
      </c>
      <c r="E7184" s="17">
        <v>0</v>
      </c>
      <c r="F7184" s="17">
        <v>1906.9620617800001</v>
      </c>
      <c r="G7184" s="17">
        <v>0</v>
      </c>
    </row>
    <row r="7185" spans="1:7" x14ac:dyDescent="0.2">
      <c r="A7185" s="25">
        <v>44287</v>
      </c>
      <c r="B7185" s="17" t="s">
        <v>6</v>
      </c>
      <c r="C7185" s="17" t="s">
        <v>40</v>
      </c>
      <c r="D7185" s="17">
        <v>28.643333120000001</v>
      </c>
      <c r="E7185" s="17">
        <v>0</v>
      </c>
      <c r="F7185" s="17">
        <v>1156.88261777</v>
      </c>
      <c r="G7185" s="17">
        <v>0</v>
      </c>
    </row>
    <row r="7186" spans="1:7" x14ac:dyDescent="0.2">
      <c r="A7186" s="25">
        <v>44287</v>
      </c>
      <c r="B7186" s="17" t="s">
        <v>6</v>
      </c>
      <c r="C7186" s="17" t="s">
        <v>41</v>
      </c>
      <c r="D7186" s="17">
        <v>56.169446260000001</v>
      </c>
      <c r="E7186" s="17">
        <v>0</v>
      </c>
      <c r="F7186" s="17">
        <v>2257.10159247</v>
      </c>
      <c r="G7186" s="17">
        <v>0</v>
      </c>
    </row>
    <row r="7187" spans="1:7" x14ac:dyDescent="0.2">
      <c r="A7187" s="25">
        <v>44287</v>
      </c>
      <c r="B7187" s="17" t="s">
        <v>7</v>
      </c>
      <c r="C7187" s="17" t="s">
        <v>34</v>
      </c>
      <c r="D7187" s="17">
        <v>195.13538020999999</v>
      </c>
      <c r="E7187" s="17">
        <v>0</v>
      </c>
      <c r="F7187" s="17">
        <v>8957.9906366600007</v>
      </c>
      <c r="G7187" s="17">
        <v>0</v>
      </c>
    </row>
    <row r="7188" spans="1:7" x14ac:dyDescent="0.2">
      <c r="A7188" s="25">
        <v>44287</v>
      </c>
      <c r="B7188" s="17" t="s">
        <v>7</v>
      </c>
      <c r="C7188" s="17" t="s">
        <v>35</v>
      </c>
      <c r="D7188" s="17">
        <v>184.65266030000001</v>
      </c>
      <c r="E7188" s="17">
        <v>0</v>
      </c>
      <c r="F7188" s="17">
        <v>8461.1639139899999</v>
      </c>
      <c r="G7188" s="17">
        <v>0</v>
      </c>
    </row>
    <row r="7189" spans="1:7" x14ac:dyDescent="0.2">
      <c r="A7189" s="25">
        <v>44287</v>
      </c>
      <c r="B7189" s="17" t="s">
        <v>7</v>
      </c>
      <c r="C7189" s="17" t="s">
        <v>36</v>
      </c>
      <c r="D7189" s="17">
        <v>142.10551072999999</v>
      </c>
      <c r="E7189" s="17">
        <v>0</v>
      </c>
      <c r="F7189" s="17">
        <v>6547.33235315</v>
      </c>
      <c r="G7189" s="17">
        <v>0</v>
      </c>
    </row>
    <row r="7190" spans="1:7" x14ac:dyDescent="0.2">
      <c r="A7190" s="25">
        <v>44287</v>
      </c>
      <c r="B7190" s="17" t="s">
        <v>7</v>
      </c>
      <c r="C7190" s="17" t="s">
        <v>37</v>
      </c>
      <c r="D7190" s="17">
        <v>48.121896159999999</v>
      </c>
      <c r="E7190" s="17">
        <v>0</v>
      </c>
      <c r="F7190" s="17">
        <v>2208.2560501900002</v>
      </c>
      <c r="G7190" s="17">
        <v>0</v>
      </c>
    </row>
    <row r="7191" spans="1:7" x14ac:dyDescent="0.2">
      <c r="A7191" s="25">
        <v>44287</v>
      </c>
      <c r="B7191" s="17" t="s">
        <v>7</v>
      </c>
      <c r="C7191" s="17" t="s">
        <v>38</v>
      </c>
      <c r="D7191" s="17">
        <v>91.483765779999999</v>
      </c>
      <c r="E7191" s="17">
        <v>0</v>
      </c>
      <c r="F7191" s="17">
        <v>4224.0748557999996</v>
      </c>
      <c r="G7191" s="17">
        <v>0</v>
      </c>
    </row>
    <row r="7192" spans="1:7" x14ac:dyDescent="0.2">
      <c r="A7192" s="25">
        <v>44287</v>
      </c>
      <c r="B7192" s="17" t="s">
        <v>7</v>
      </c>
      <c r="C7192" s="17" t="s">
        <v>39</v>
      </c>
      <c r="D7192" s="17">
        <v>13.11752948</v>
      </c>
      <c r="E7192" s="17">
        <v>0</v>
      </c>
      <c r="F7192" s="17">
        <v>604.28752414999997</v>
      </c>
      <c r="G7192" s="17">
        <v>0</v>
      </c>
    </row>
    <row r="7193" spans="1:7" x14ac:dyDescent="0.2">
      <c r="A7193" s="25">
        <v>44287</v>
      </c>
      <c r="B7193" s="17" t="s">
        <v>7</v>
      </c>
      <c r="C7193" s="17" t="s">
        <v>40</v>
      </c>
      <c r="D7193" s="17">
        <v>9.0262511399999994</v>
      </c>
      <c r="E7193" s="17">
        <v>0</v>
      </c>
      <c r="F7193" s="17">
        <v>414.67879576000001</v>
      </c>
      <c r="G7193" s="17">
        <v>0</v>
      </c>
    </row>
    <row r="7194" spans="1:7" x14ac:dyDescent="0.2">
      <c r="A7194" s="25">
        <v>44287</v>
      </c>
      <c r="B7194" s="17" t="s">
        <v>7</v>
      </c>
      <c r="C7194" s="17" t="s">
        <v>41</v>
      </c>
      <c r="D7194" s="17">
        <v>12.529728629999999</v>
      </c>
      <c r="E7194" s="17">
        <v>0</v>
      </c>
      <c r="F7194" s="17">
        <v>570.40445623999994</v>
      </c>
      <c r="G7194" s="17">
        <v>0</v>
      </c>
    </row>
    <row r="7195" spans="1:7" x14ac:dyDescent="0.2">
      <c r="A7195" s="25">
        <v>44287</v>
      </c>
      <c r="B7195" s="17" t="s">
        <v>8</v>
      </c>
      <c r="C7195" s="17" t="s">
        <v>34</v>
      </c>
      <c r="D7195" s="17">
        <v>261.05242253</v>
      </c>
      <c r="E7195" s="17">
        <v>0</v>
      </c>
      <c r="F7195" s="17">
        <v>13367.33508198</v>
      </c>
      <c r="G7195" s="17">
        <v>0</v>
      </c>
    </row>
    <row r="7196" spans="1:7" x14ac:dyDescent="0.2">
      <c r="A7196" s="25">
        <v>44287</v>
      </c>
      <c r="B7196" s="17" t="s">
        <v>8</v>
      </c>
      <c r="C7196" s="17" t="s">
        <v>35</v>
      </c>
      <c r="D7196" s="17">
        <v>217.88986659</v>
      </c>
      <c r="E7196" s="17">
        <v>0</v>
      </c>
      <c r="F7196" s="17">
        <v>11183.707220640001</v>
      </c>
      <c r="G7196" s="17">
        <v>0</v>
      </c>
    </row>
    <row r="7197" spans="1:7" x14ac:dyDescent="0.2">
      <c r="A7197" s="25">
        <v>44287</v>
      </c>
      <c r="B7197" s="17" t="s">
        <v>8</v>
      </c>
      <c r="C7197" s="17" t="s">
        <v>36</v>
      </c>
      <c r="D7197" s="17">
        <v>189.50505896999999</v>
      </c>
      <c r="E7197" s="17">
        <v>0</v>
      </c>
      <c r="F7197" s="17">
        <v>9719.0146498100003</v>
      </c>
      <c r="G7197" s="17">
        <v>0</v>
      </c>
    </row>
    <row r="7198" spans="1:7" x14ac:dyDescent="0.2">
      <c r="A7198" s="25">
        <v>44287</v>
      </c>
      <c r="B7198" s="17" t="s">
        <v>8</v>
      </c>
      <c r="C7198" s="17" t="s">
        <v>37</v>
      </c>
      <c r="D7198" s="17">
        <v>48.869953420000002</v>
      </c>
      <c r="E7198" s="17">
        <v>0</v>
      </c>
      <c r="F7198" s="17">
        <v>2495.0682281200002</v>
      </c>
      <c r="G7198" s="17">
        <v>0</v>
      </c>
    </row>
    <row r="7199" spans="1:7" x14ac:dyDescent="0.2">
      <c r="A7199" s="25">
        <v>44287</v>
      </c>
      <c r="B7199" s="17" t="s">
        <v>8</v>
      </c>
      <c r="C7199" s="17" t="s">
        <v>38</v>
      </c>
      <c r="D7199" s="17">
        <v>120.8557165</v>
      </c>
      <c r="E7199" s="17">
        <v>0</v>
      </c>
      <c r="F7199" s="17">
        <v>6278.7188369300002</v>
      </c>
      <c r="G7199" s="17">
        <v>0</v>
      </c>
    </row>
    <row r="7200" spans="1:7" x14ac:dyDescent="0.2">
      <c r="A7200" s="25">
        <v>44287</v>
      </c>
      <c r="B7200" s="17" t="s">
        <v>8</v>
      </c>
      <c r="C7200" s="17" t="s">
        <v>39</v>
      </c>
      <c r="D7200" s="17">
        <v>14.673501979999999</v>
      </c>
      <c r="E7200" s="17">
        <v>0</v>
      </c>
      <c r="F7200" s="17">
        <v>746.50480507999998</v>
      </c>
      <c r="G7200" s="17">
        <v>0</v>
      </c>
    </row>
    <row r="7201" spans="1:7" x14ac:dyDescent="0.2">
      <c r="A7201" s="25">
        <v>44287</v>
      </c>
      <c r="B7201" s="17" t="s">
        <v>8</v>
      </c>
      <c r="C7201" s="17" t="s">
        <v>40</v>
      </c>
      <c r="D7201" s="17">
        <v>8.8463988100000002</v>
      </c>
      <c r="E7201" s="17">
        <v>0</v>
      </c>
      <c r="F7201" s="17">
        <v>457.2290319</v>
      </c>
      <c r="G7201" s="17">
        <v>0</v>
      </c>
    </row>
    <row r="7202" spans="1:7" x14ac:dyDescent="0.2">
      <c r="A7202" s="25">
        <v>44287</v>
      </c>
      <c r="B7202" s="17" t="s">
        <v>8</v>
      </c>
      <c r="C7202" s="17" t="s">
        <v>41</v>
      </c>
      <c r="D7202" s="17">
        <v>11.55679707</v>
      </c>
      <c r="E7202" s="17">
        <v>0</v>
      </c>
      <c r="F7202" s="17">
        <v>598.29804074000003</v>
      </c>
      <c r="G7202" s="17">
        <v>0</v>
      </c>
    </row>
    <row r="7203" spans="1:7" x14ac:dyDescent="0.2">
      <c r="A7203" s="25">
        <v>44287</v>
      </c>
      <c r="B7203" s="17" t="s">
        <v>9</v>
      </c>
      <c r="C7203" s="17" t="s">
        <v>34</v>
      </c>
      <c r="D7203" s="17">
        <v>124.95443202</v>
      </c>
      <c r="E7203" s="17">
        <v>0</v>
      </c>
      <c r="F7203" s="17">
        <v>7572.5359086899998</v>
      </c>
      <c r="G7203" s="17">
        <v>0</v>
      </c>
    </row>
    <row r="7204" spans="1:7" x14ac:dyDescent="0.2">
      <c r="A7204" s="25">
        <v>44287</v>
      </c>
      <c r="B7204" s="17" t="s">
        <v>9</v>
      </c>
      <c r="C7204" s="17" t="s">
        <v>35</v>
      </c>
      <c r="D7204" s="17">
        <v>82.737924090000007</v>
      </c>
      <c r="E7204" s="17">
        <v>0</v>
      </c>
      <c r="F7204" s="17">
        <v>5036.05348675</v>
      </c>
      <c r="G7204" s="17">
        <v>0</v>
      </c>
    </row>
    <row r="7205" spans="1:7" x14ac:dyDescent="0.2">
      <c r="A7205" s="25">
        <v>44287</v>
      </c>
      <c r="B7205" s="17" t="s">
        <v>9</v>
      </c>
      <c r="C7205" s="17" t="s">
        <v>36</v>
      </c>
      <c r="D7205" s="17">
        <v>78.954719760000003</v>
      </c>
      <c r="E7205" s="17">
        <v>0</v>
      </c>
      <c r="F7205" s="17">
        <v>4802.7471116999996</v>
      </c>
      <c r="G7205" s="17">
        <v>0</v>
      </c>
    </row>
    <row r="7206" spans="1:7" x14ac:dyDescent="0.2">
      <c r="A7206" s="25">
        <v>44287</v>
      </c>
      <c r="B7206" s="17" t="s">
        <v>9</v>
      </c>
      <c r="C7206" s="17" t="s">
        <v>37</v>
      </c>
      <c r="D7206" s="17">
        <v>22.437865859999999</v>
      </c>
      <c r="E7206" s="17">
        <v>0</v>
      </c>
      <c r="F7206" s="17">
        <v>1373.2532840900001</v>
      </c>
      <c r="G7206" s="17">
        <v>0</v>
      </c>
    </row>
    <row r="7207" spans="1:7" x14ac:dyDescent="0.2">
      <c r="A7207" s="25">
        <v>44287</v>
      </c>
      <c r="B7207" s="17" t="s">
        <v>9</v>
      </c>
      <c r="C7207" s="17" t="s">
        <v>38</v>
      </c>
      <c r="D7207" s="17">
        <v>49.404242940000003</v>
      </c>
      <c r="E7207" s="17">
        <v>0</v>
      </c>
      <c r="F7207" s="17">
        <v>3021.7328043799998</v>
      </c>
      <c r="G7207" s="17">
        <v>0</v>
      </c>
    </row>
    <row r="7208" spans="1:7" x14ac:dyDescent="0.2">
      <c r="A7208" s="25">
        <v>44287</v>
      </c>
      <c r="B7208" s="17" t="s">
        <v>9</v>
      </c>
      <c r="C7208" s="17" t="s">
        <v>39</v>
      </c>
      <c r="D7208" s="17">
        <v>6.7738432499999996</v>
      </c>
      <c r="E7208" s="17">
        <v>0</v>
      </c>
      <c r="F7208" s="17">
        <v>417.02257784</v>
      </c>
      <c r="G7208" s="17">
        <v>0</v>
      </c>
    </row>
    <row r="7209" spans="1:7" x14ac:dyDescent="0.2">
      <c r="A7209" s="25">
        <v>44287</v>
      </c>
      <c r="B7209" s="17" t="s">
        <v>9</v>
      </c>
      <c r="C7209" s="17" t="s">
        <v>40</v>
      </c>
      <c r="D7209" s="17">
        <v>4.4376698699999997</v>
      </c>
      <c r="E7209" s="17">
        <v>0</v>
      </c>
      <c r="F7209" s="17">
        <v>268.49287167</v>
      </c>
      <c r="G7209" s="17">
        <v>0</v>
      </c>
    </row>
    <row r="7210" spans="1:7" x14ac:dyDescent="0.2">
      <c r="A7210" s="25">
        <v>44287</v>
      </c>
      <c r="B7210" s="17" t="s">
        <v>9</v>
      </c>
      <c r="C7210" s="17" t="s">
        <v>41</v>
      </c>
      <c r="D7210" s="17">
        <v>2.3096017600000001</v>
      </c>
      <c r="E7210" s="17">
        <v>0</v>
      </c>
      <c r="F7210" s="17">
        <v>139.09033209</v>
      </c>
      <c r="G7210" s="17">
        <v>0</v>
      </c>
    </row>
    <row r="7211" spans="1:7" x14ac:dyDescent="0.2">
      <c r="A7211" s="25">
        <v>44287</v>
      </c>
      <c r="B7211" s="17" t="s">
        <v>10</v>
      </c>
      <c r="C7211" s="17" t="s">
        <v>34</v>
      </c>
      <c r="D7211" s="17">
        <v>56.50542643</v>
      </c>
      <c r="E7211" s="17">
        <v>0</v>
      </c>
      <c r="F7211" s="17">
        <v>4453.8011558199996</v>
      </c>
      <c r="G7211" s="17">
        <v>0</v>
      </c>
    </row>
    <row r="7212" spans="1:7" x14ac:dyDescent="0.2">
      <c r="A7212" s="25">
        <v>44287</v>
      </c>
      <c r="B7212" s="17" t="s">
        <v>10</v>
      </c>
      <c r="C7212" s="17" t="s">
        <v>35</v>
      </c>
      <c r="D7212" s="17">
        <v>35.755247539999999</v>
      </c>
      <c r="E7212" s="17">
        <v>0</v>
      </c>
      <c r="F7212" s="17">
        <v>2791.46357545</v>
      </c>
      <c r="G7212" s="17">
        <v>0</v>
      </c>
    </row>
    <row r="7213" spans="1:7" x14ac:dyDescent="0.2">
      <c r="A7213" s="25">
        <v>44287</v>
      </c>
      <c r="B7213" s="17" t="s">
        <v>10</v>
      </c>
      <c r="C7213" s="17" t="s">
        <v>36</v>
      </c>
      <c r="D7213" s="17">
        <v>62.705095540000002</v>
      </c>
      <c r="E7213" s="17">
        <v>0</v>
      </c>
      <c r="F7213" s="17">
        <v>4822.9383949200001</v>
      </c>
      <c r="G7213" s="17">
        <v>0</v>
      </c>
    </row>
    <row r="7214" spans="1:7" x14ac:dyDescent="0.2">
      <c r="A7214" s="25">
        <v>44287</v>
      </c>
      <c r="B7214" s="17" t="s">
        <v>10</v>
      </c>
      <c r="C7214" s="17" t="s">
        <v>37</v>
      </c>
      <c r="D7214" s="17">
        <v>13.194651410000001</v>
      </c>
      <c r="E7214" s="17">
        <v>0</v>
      </c>
      <c r="F7214" s="17">
        <v>1094.8718259100001</v>
      </c>
      <c r="G7214" s="17">
        <v>0</v>
      </c>
    </row>
    <row r="7215" spans="1:7" x14ac:dyDescent="0.2">
      <c r="A7215" s="25">
        <v>44287</v>
      </c>
      <c r="B7215" s="17" t="s">
        <v>10</v>
      </c>
      <c r="C7215" s="17" t="s">
        <v>38</v>
      </c>
      <c r="D7215" s="17">
        <v>37.141138390000002</v>
      </c>
      <c r="E7215" s="17">
        <v>0</v>
      </c>
      <c r="F7215" s="17">
        <v>2972.3749650700001</v>
      </c>
      <c r="G7215" s="17">
        <v>0</v>
      </c>
    </row>
    <row r="7216" spans="1:7" x14ac:dyDescent="0.2">
      <c r="A7216" s="25">
        <v>44287</v>
      </c>
      <c r="B7216" s="17" t="s">
        <v>10</v>
      </c>
      <c r="C7216" s="17" t="s">
        <v>39</v>
      </c>
      <c r="D7216" s="17">
        <v>5.35193501</v>
      </c>
      <c r="E7216" s="17">
        <v>0</v>
      </c>
      <c r="F7216" s="17">
        <v>425.69618078000002</v>
      </c>
      <c r="G7216" s="17">
        <v>0</v>
      </c>
    </row>
    <row r="7217" spans="1:7" x14ac:dyDescent="0.2">
      <c r="A7217" s="25">
        <v>44287</v>
      </c>
      <c r="B7217" s="17" t="s">
        <v>10</v>
      </c>
      <c r="C7217" s="17" t="s">
        <v>40</v>
      </c>
      <c r="D7217" s="17">
        <v>4.1934797799999997</v>
      </c>
      <c r="E7217" s="17">
        <v>0</v>
      </c>
      <c r="F7217" s="17">
        <v>331.99150086999998</v>
      </c>
      <c r="G7217" s="17">
        <v>0</v>
      </c>
    </row>
    <row r="7218" spans="1:7" x14ac:dyDescent="0.2">
      <c r="A7218" s="25">
        <v>44287</v>
      </c>
      <c r="B7218" s="17" t="s">
        <v>10</v>
      </c>
      <c r="C7218" s="17" t="s">
        <v>41</v>
      </c>
      <c r="D7218" s="17">
        <v>2.3756593000000001</v>
      </c>
      <c r="E7218" s="17">
        <v>0</v>
      </c>
      <c r="F7218" s="17">
        <v>175.33238879000001</v>
      </c>
      <c r="G7218" s="17">
        <v>0</v>
      </c>
    </row>
    <row r="7219" spans="1:7" x14ac:dyDescent="0.2">
      <c r="A7219" s="25">
        <v>44317</v>
      </c>
      <c r="B7219" s="17" t="s">
        <v>13</v>
      </c>
      <c r="C7219" s="17" t="s">
        <v>34</v>
      </c>
      <c r="D7219" s="17">
        <v>0</v>
      </c>
      <c r="E7219" s="17">
        <v>9.6569804300000008</v>
      </c>
      <c r="F7219" s="17">
        <v>0</v>
      </c>
      <c r="G7219" s="17">
        <v>0</v>
      </c>
    </row>
    <row r="7220" spans="1:7" x14ac:dyDescent="0.2">
      <c r="A7220" s="25">
        <v>44317</v>
      </c>
      <c r="B7220" s="17" t="s">
        <v>13</v>
      </c>
      <c r="C7220" s="17" t="s">
        <v>35</v>
      </c>
      <c r="D7220" s="17">
        <v>0.92798398999999998</v>
      </c>
      <c r="E7220" s="17">
        <v>8.0268192299999992</v>
      </c>
      <c r="F7220" s="17">
        <v>0</v>
      </c>
      <c r="G7220" s="17">
        <v>0</v>
      </c>
    </row>
    <row r="7221" spans="1:7" x14ac:dyDescent="0.2">
      <c r="A7221" s="25">
        <v>44317</v>
      </c>
      <c r="B7221" s="17" t="s">
        <v>13</v>
      </c>
      <c r="C7221" s="17" t="s">
        <v>36</v>
      </c>
      <c r="D7221" s="17">
        <v>1.9481480900000001</v>
      </c>
      <c r="E7221" s="17">
        <v>8.2153674599999995</v>
      </c>
      <c r="F7221" s="17">
        <v>0</v>
      </c>
      <c r="G7221" s="17">
        <v>0</v>
      </c>
    </row>
    <row r="7222" spans="1:7" x14ac:dyDescent="0.2">
      <c r="A7222" s="25">
        <v>44317</v>
      </c>
      <c r="B7222" s="17" t="s">
        <v>13</v>
      </c>
      <c r="C7222" s="17" t="s">
        <v>37</v>
      </c>
      <c r="D7222" s="17">
        <v>0.30434992999999999</v>
      </c>
      <c r="E7222" s="17">
        <v>2.1865650200000002</v>
      </c>
      <c r="F7222" s="17">
        <v>0</v>
      </c>
      <c r="G7222" s="17">
        <v>0</v>
      </c>
    </row>
    <row r="7223" spans="1:7" x14ac:dyDescent="0.2">
      <c r="A7223" s="25">
        <v>44317</v>
      </c>
      <c r="B7223" s="17" t="s">
        <v>13</v>
      </c>
      <c r="C7223" s="17" t="s">
        <v>38</v>
      </c>
      <c r="D7223" s="17">
        <v>0.30149996000000001</v>
      </c>
      <c r="E7223" s="17">
        <v>2.6666637899999999</v>
      </c>
      <c r="F7223" s="17">
        <v>0</v>
      </c>
      <c r="G7223" s="17">
        <v>0</v>
      </c>
    </row>
    <row r="7224" spans="1:7" x14ac:dyDescent="0.2">
      <c r="A7224" s="25">
        <v>44317</v>
      </c>
      <c r="B7224" s="17" t="s">
        <v>13</v>
      </c>
      <c r="C7224" s="17" t="s">
        <v>39</v>
      </c>
      <c r="D7224" s="17">
        <v>9.5751849999999999E-2</v>
      </c>
      <c r="E7224" s="17">
        <v>0.94503866000000003</v>
      </c>
      <c r="F7224" s="17">
        <v>0</v>
      </c>
      <c r="G7224" s="17">
        <v>0</v>
      </c>
    </row>
    <row r="7225" spans="1:7" x14ac:dyDescent="0.2">
      <c r="A7225" s="25">
        <v>44317</v>
      </c>
      <c r="B7225" s="17" t="s">
        <v>13</v>
      </c>
      <c r="C7225" s="17" t="s">
        <v>40</v>
      </c>
      <c r="D7225" s="17">
        <v>0.16494655</v>
      </c>
      <c r="E7225" s="17">
        <v>7.2427050000000007E-2</v>
      </c>
      <c r="F7225" s="17">
        <v>0</v>
      </c>
      <c r="G7225" s="17">
        <v>0</v>
      </c>
    </row>
    <row r="7226" spans="1:7" x14ac:dyDescent="0.2">
      <c r="A7226" s="25">
        <v>44317</v>
      </c>
      <c r="B7226" s="17" t="s">
        <v>13</v>
      </c>
      <c r="C7226" s="17" t="s">
        <v>41</v>
      </c>
      <c r="D7226" s="17">
        <v>0</v>
      </c>
      <c r="E7226" s="17">
        <v>0.57867508000000001</v>
      </c>
      <c r="F7226" s="17">
        <v>0</v>
      </c>
      <c r="G7226" s="17">
        <v>0</v>
      </c>
    </row>
    <row r="7227" spans="1:7" x14ac:dyDescent="0.2">
      <c r="A7227" s="25">
        <v>44317</v>
      </c>
      <c r="B7227" s="17" t="s">
        <v>1</v>
      </c>
      <c r="C7227" s="17" t="s">
        <v>34</v>
      </c>
      <c r="D7227" s="17">
        <v>6.3570222300000001</v>
      </c>
      <c r="E7227" s="17">
        <v>178.25927947</v>
      </c>
      <c r="F7227" s="17">
        <v>45.397341390000001</v>
      </c>
      <c r="G7227" s="17">
        <v>1031.0778652500001</v>
      </c>
    </row>
    <row r="7228" spans="1:7" x14ac:dyDescent="0.2">
      <c r="A7228" s="25">
        <v>44317</v>
      </c>
      <c r="B7228" s="17" t="s">
        <v>1</v>
      </c>
      <c r="C7228" s="17" t="s">
        <v>35</v>
      </c>
      <c r="D7228" s="17">
        <v>4.3791001899999999</v>
      </c>
      <c r="E7228" s="17">
        <v>155.32337948</v>
      </c>
      <c r="F7228" s="17">
        <v>29.60507475</v>
      </c>
      <c r="G7228" s="17">
        <v>912.28792252999995</v>
      </c>
    </row>
    <row r="7229" spans="1:7" x14ac:dyDescent="0.2">
      <c r="A7229" s="25">
        <v>44317</v>
      </c>
      <c r="B7229" s="17" t="s">
        <v>1</v>
      </c>
      <c r="C7229" s="17" t="s">
        <v>36</v>
      </c>
      <c r="D7229" s="17">
        <v>2.0273161900000001</v>
      </c>
      <c r="E7229" s="17">
        <v>115.24889365999999</v>
      </c>
      <c r="F7229" s="17">
        <v>12.977115810000001</v>
      </c>
      <c r="G7229" s="17">
        <v>690.26067215</v>
      </c>
    </row>
    <row r="7230" spans="1:7" x14ac:dyDescent="0.2">
      <c r="A7230" s="25">
        <v>44317</v>
      </c>
      <c r="B7230" s="17" t="s">
        <v>1</v>
      </c>
      <c r="C7230" s="17" t="s">
        <v>37</v>
      </c>
      <c r="D7230" s="17">
        <v>0.75467530000000005</v>
      </c>
      <c r="E7230" s="17">
        <v>48.99969359</v>
      </c>
      <c r="F7230" s="17">
        <v>4.9703484199999997</v>
      </c>
      <c r="G7230" s="17">
        <v>269.38420762999999</v>
      </c>
    </row>
    <row r="7231" spans="1:7" x14ac:dyDescent="0.2">
      <c r="A7231" s="25">
        <v>44317</v>
      </c>
      <c r="B7231" s="17" t="s">
        <v>1</v>
      </c>
      <c r="C7231" s="17" t="s">
        <v>38</v>
      </c>
      <c r="D7231" s="17">
        <v>2.2915919300000001</v>
      </c>
      <c r="E7231" s="17">
        <v>70.557635340000004</v>
      </c>
      <c r="F7231" s="17">
        <v>14.931810629999999</v>
      </c>
      <c r="G7231" s="17">
        <v>418.49558787000001</v>
      </c>
    </row>
    <row r="7232" spans="1:7" x14ac:dyDescent="0.2">
      <c r="A7232" s="25">
        <v>44317</v>
      </c>
      <c r="B7232" s="17" t="s">
        <v>1</v>
      </c>
      <c r="C7232" s="17" t="s">
        <v>39</v>
      </c>
      <c r="D7232" s="17">
        <v>0.19025218999999999</v>
      </c>
      <c r="E7232" s="17">
        <v>16.102325619999998</v>
      </c>
      <c r="F7232" s="17">
        <v>0.48930929000000001</v>
      </c>
      <c r="G7232" s="17">
        <v>92.361471640000005</v>
      </c>
    </row>
    <row r="7233" spans="1:7" x14ac:dyDescent="0.2">
      <c r="A7233" s="25">
        <v>44317</v>
      </c>
      <c r="B7233" s="17" t="s">
        <v>1</v>
      </c>
      <c r="C7233" s="17" t="s">
        <v>40</v>
      </c>
      <c r="D7233" s="17">
        <v>3.3001300000000001E-3</v>
      </c>
      <c r="E7233" s="17">
        <v>3.26768759</v>
      </c>
      <c r="F7233" s="17">
        <v>2.3100909999999999E-2</v>
      </c>
      <c r="G7233" s="17">
        <v>18.45279464</v>
      </c>
    </row>
    <row r="7234" spans="1:7" x14ac:dyDescent="0.2">
      <c r="A7234" s="25">
        <v>44317</v>
      </c>
      <c r="B7234" s="17" t="s">
        <v>1</v>
      </c>
      <c r="C7234" s="17" t="s">
        <v>41</v>
      </c>
      <c r="D7234" s="17">
        <v>7.0463000000000003E-4</v>
      </c>
      <c r="E7234" s="17">
        <v>12.368093760000001</v>
      </c>
      <c r="F7234" s="17">
        <v>4.2277499999999997E-3</v>
      </c>
      <c r="G7234" s="17">
        <v>72.662395290000006</v>
      </c>
    </row>
    <row r="7235" spans="1:7" x14ac:dyDescent="0.2">
      <c r="A7235" s="25">
        <v>44317</v>
      </c>
      <c r="B7235" s="17" t="s">
        <v>2</v>
      </c>
      <c r="C7235" s="17" t="s">
        <v>34</v>
      </c>
      <c r="D7235" s="17">
        <v>10.37847199</v>
      </c>
      <c r="E7235" s="17">
        <v>358.74428439000002</v>
      </c>
      <c r="F7235" s="17">
        <v>158.22484163999999</v>
      </c>
      <c r="G7235" s="17">
        <v>5003.9994680299997</v>
      </c>
    </row>
    <row r="7236" spans="1:7" x14ac:dyDescent="0.2">
      <c r="A7236" s="25">
        <v>44317</v>
      </c>
      <c r="B7236" s="17" t="s">
        <v>2</v>
      </c>
      <c r="C7236" s="17" t="s">
        <v>35</v>
      </c>
      <c r="D7236" s="17">
        <v>7.1943596400000001</v>
      </c>
      <c r="E7236" s="17">
        <v>319.33654595000002</v>
      </c>
      <c r="F7236" s="17">
        <v>97.749816910000007</v>
      </c>
      <c r="G7236" s="17">
        <v>4486.1688577900004</v>
      </c>
    </row>
    <row r="7237" spans="1:7" x14ac:dyDescent="0.2">
      <c r="A7237" s="25">
        <v>44317</v>
      </c>
      <c r="B7237" s="17" t="s">
        <v>2</v>
      </c>
      <c r="C7237" s="17" t="s">
        <v>36</v>
      </c>
      <c r="D7237" s="17">
        <v>4.7267000799999996</v>
      </c>
      <c r="E7237" s="17">
        <v>219.34446152999999</v>
      </c>
      <c r="F7237" s="17">
        <v>71.078901650000006</v>
      </c>
      <c r="G7237" s="17">
        <v>3086.3460240300001</v>
      </c>
    </row>
    <row r="7238" spans="1:7" x14ac:dyDescent="0.2">
      <c r="A7238" s="25">
        <v>44317</v>
      </c>
      <c r="B7238" s="17" t="s">
        <v>2</v>
      </c>
      <c r="C7238" s="17" t="s">
        <v>37</v>
      </c>
      <c r="D7238" s="17">
        <v>2.95060973</v>
      </c>
      <c r="E7238" s="17">
        <v>85.198901930000005</v>
      </c>
      <c r="F7238" s="17">
        <v>49.937959280000001</v>
      </c>
      <c r="G7238" s="17">
        <v>1215.2023739900001</v>
      </c>
    </row>
    <row r="7239" spans="1:7" x14ac:dyDescent="0.2">
      <c r="A7239" s="25">
        <v>44317</v>
      </c>
      <c r="B7239" s="17" t="s">
        <v>2</v>
      </c>
      <c r="C7239" s="17" t="s">
        <v>38</v>
      </c>
      <c r="D7239" s="17">
        <v>5.9516364499999996</v>
      </c>
      <c r="E7239" s="17">
        <v>136.66898019000001</v>
      </c>
      <c r="F7239" s="17">
        <v>84.612121419999994</v>
      </c>
      <c r="G7239" s="17">
        <v>1931.9835018900001</v>
      </c>
    </row>
    <row r="7240" spans="1:7" x14ac:dyDescent="0.2">
      <c r="A7240" s="25">
        <v>44317</v>
      </c>
      <c r="B7240" s="17" t="s">
        <v>2</v>
      </c>
      <c r="C7240" s="17" t="s">
        <v>39</v>
      </c>
      <c r="D7240" s="17">
        <v>0.64652745</v>
      </c>
      <c r="E7240" s="17">
        <v>27.874123470000001</v>
      </c>
      <c r="F7240" s="17">
        <v>8.8370966899999992</v>
      </c>
      <c r="G7240" s="17">
        <v>394.96789061999999</v>
      </c>
    </row>
    <row r="7241" spans="1:7" x14ac:dyDescent="0.2">
      <c r="A7241" s="25">
        <v>44317</v>
      </c>
      <c r="B7241" s="17" t="s">
        <v>2</v>
      </c>
      <c r="C7241" s="17" t="s">
        <v>40</v>
      </c>
      <c r="D7241" s="17">
        <v>0.23327291</v>
      </c>
      <c r="E7241" s="17">
        <v>6.07421934</v>
      </c>
      <c r="F7241" s="17">
        <v>3.4666035100000001</v>
      </c>
      <c r="G7241" s="17">
        <v>86.116455380000005</v>
      </c>
    </row>
    <row r="7242" spans="1:7" x14ac:dyDescent="0.2">
      <c r="A7242" s="25">
        <v>44317</v>
      </c>
      <c r="B7242" s="17" t="s">
        <v>2</v>
      </c>
      <c r="C7242" s="17" t="s">
        <v>41</v>
      </c>
      <c r="D7242" s="17">
        <v>0.40604737000000002</v>
      </c>
      <c r="E7242" s="17">
        <v>19.526868520000001</v>
      </c>
      <c r="F7242" s="17">
        <v>6.5326928100000003</v>
      </c>
      <c r="G7242" s="17">
        <v>275.16933900999999</v>
      </c>
    </row>
    <row r="7243" spans="1:7" x14ac:dyDescent="0.2">
      <c r="A7243" s="25">
        <v>44317</v>
      </c>
      <c r="B7243" s="17" t="s">
        <v>3</v>
      </c>
      <c r="C7243" s="17" t="s">
        <v>34</v>
      </c>
      <c r="D7243" s="17">
        <v>43.46042422</v>
      </c>
      <c r="E7243" s="17">
        <v>475.29213769</v>
      </c>
      <c r="F7243" s="17">
        <v>1033.1653855899999</v>
      </c>
      <c r="G7243" s="17">
        <v>10876.44929103</v>
      </c>
    </row>
    <row r="7244" spans="1:7" x14ac:dyDescent="0.2">
      <c r="A7244" s="25">
        <v>44317</v>
      </c>
      <c r="B7244" s="17" t="s">
        <v>3</v>
      </c>
      <c r="C7244" s="17" t="s">
        <v>35</v>
      </c>
      <c r="D7244" s="17">
        <v>34.559209009999996</v>
      </c>
      <c r="E7244" s="17">
        <v>387.38531996</v>
      </c>
      <c r="F7244" s="17">
        <v>842.37750664999999</v>
      </c>
      <c r="G7244" s="17">
        <v>8916.38348357</v>
      </c>
    </row>
    <row r="7245" spans="1:7" x14ac:dyDescent="0.2">
      <c r="A7245" s="25">
        <v>44317</v>
      </c>
      <c r="B7245" s="17" t="s">
        <v>3</v>
      </c>
      <c r="C7245" s="17" t="s">
        <v>36</v>
      </c>
      <c r="D7245" s="17">
        <v>31.067614349999999</v>
      </c>
      <c r="E7245" s="17">
        <v>319.84799704</v>
      </c>
      <c r="F7245" s="17">
        <v>741.94774543999995</v>
      </c>
      <c r="G7245" s="17">
        <v>7387.3851781699996</v>
      </c>
    </row>
    <row r="7246" spans="1:7" x14ac:dyDescent="0.2">
      <c r="A7246" s="25">
        <v>44317</v>
      </c>
      <c r="B7246" s="17" t="s">
        <v>3</v>
      </c>
      <c r="C7246" s="17" t="s">
        <v>37</v>
      </c>
      <c r="D7246" s="17">
        <v>9.2867824799999994</v>
      </c>
      <c r="E7246" s="17">
        <v>107.88603609</v>
      </c>
      <c r="F7246" s="17">
        <v>223.23224524</v>
      </c>
      <c r="G7246" s="17">
        <v>2502.90309372</v>
      </c>
    </row>
    <row r="7247" spans="1:7" x14ac:dyDescent="0.2">
      <c r="A7247" s="25">
        <v>44317</v>
      </c>
      <c r="B7247" s="17" t="s">
        <v>3</v>
      </c>
      <c r="C7247" s="17" t="s">
        <v>38</v>
      </c>
      <c r="D7247" s="17">
        <v>20.21321502</v>
      </c>
      <c r="E7247" s="17">
        <v>182.91382976</v>
      </c>
      <c r="F7247" s="17">
        <v>482.40996274000003</v>
      </c>
      <c r="G7247" s="17">
        <v>4207.8284553499998</v>
      </c>
    </row>
    <row r="7248" spans="1:7" x14ac:dyDescent="0.2">
      <c r="A7248" s="25">
        <v>44317</v>
      </c>
      <c r="B7248" s="17" t="s">
        <v>3</v>
      </c>
      <c r="C7248" s="17" t="s">
        <v>39</v>
      </c>
      <c r="D7248" s="17">
        <v>3.5502127300000001</v>
      </c>
      <c r="E7248" s="17">
        <v>40.946625310000002</v>
      </c>
      <c r="F7248" s="17">
        <v>83.293835639999998</v>
      </c>
      <c r="G7248" s="17">
        <v>934.44287617999998</v>
      </c>
    </row>
    <row r="7249" spans="1:7" x14ac:dyDescent="0.2">
      <c r="A7249" s="25">
        <v>44317</v>
      </c>
      <c r="B7249" s="17" t="s">
        <v>3</v>
      </c>
      <c r="C7249" s="17" t="s">
        <v>40</v>
      </c>
      <c r="D7249" s="17">
        <v>2.1062625499999998</v>
      </c>
      <c r="E7249" s="17">
        <v>11.56877463</v>
      </c>
      <c r="F7249" s="17">
        <v>48.485202870000002</v>
      </c>
      <c r="G7249" s="17">
        <v>260.56938882999998</v>
      </c>
    </row>
    <row r="7250" spans="1:7" x14ac:dyDescent="0.2">
      <c r="A7250" s="25">
        <v>44317</v>
      </c>
      <c r="B7250" s="17" t="s">
        <v>3</v>
      </c>
      <c r="C7250" s="17" t="s">
        <v>41</v>
      </c>
      <c r="D7250" s="17">
        <v>1.1190696099999999</v>
      </c>
      <c r="E7250" s="17">
        <v>24.639971639999999</v>
      </c>
      <c r="F7250" s="17">
        <v>26.800237930000002</v>
      </c>
      <c r="G7250" s="17">
        <v>561.65570455</v>
      </c>
    </row>
    <row r="7251" spans="1:7" x14ac:dyDescent="0.2">
      <c r="A7251" s="25">
        <v>44317</v>
      </c>
      <c r="B7251" s="17" t="s">
        <v>4</v>
      </c>
      <c r="C7251" s="17" t="s">
        <v>34</v>
      </c>
      <c r="D7251" s="17">
        <v>50.191696690000001</v>
      </c>
      <c r="E7251" s="17">
        <v>244.0831081</v>
      </c>
      <c r="F7251" s="17">
        <v>1546.5276920199999</v>
      </c>
      <c r="G7251" s="17">
        <v>7517.6034202999999</v>
      </c>
    </row>
    <row r="7252" spans="1:7" x14ac:dyDescent="0.2">
      <c r="A7252" s="25">
        <v>44317</v>
      </c>
      <c r="B7252" s="17" t="s">
        <v>4</v>
      </c>
      <c r="C7252" s="17" t="s">
        <v>35</v>
      </c>
      <c r="D7252" s="17">
        <v>51.593247220000002</v>
      </c>
      <c r="E7252" s="17">
        <v>232.83279655999999</v>
      </c>
      <c r="F7252" s="17">
        <v>1596.1238599599999</v>
      </c>
      <c r="G7252" s="17">
        <v>7224.5098652899997</v>
      </c>
    </row>
    <row r="7253" spans="1:7" x14ac:dyDescent="0.2">
      <c r="A7253" s="25">
        <v>44317</v>
      </c>
      <c r="B7253" s="17" t="s">
        <v>4</v>
      </c>
      <c r="C7253" s="17" t="s">
        <v>36</v>
      </c>
      <c r="D7253" s="17">
        <v>29.232580630000001</v>
      </c>
      <c r="E7253" s="17">
        <v>183.23148461</v>
      </c>
      <c r="F7253" s="17">
        <v>900.58487409999998</v>
      </c>
      <c r="G7253" s="17">
        <v>5658.00406002</v>
      </c>
    </row>
    <row r="7254" spans="1:7" x14ac:dyDescent="0.2">
      <c r="A7254" s="25">
        <v>44317</v>
      </c>
      <c r="B7254" s="17" t="s">
        <v>4</v>
      </c>
      <c r="C7254" s="17" t="s">
        <v>37</v>
      </c>
      <c r="D7254" s="17">
        <v>14.644672630000001</v>
      </c>
      <c r="E7254" s="17">
        <v>69.468404739999997</v>
      </c>
      <c r="F7254" s="17">
        <v>459.01888302999998</v>
      </c>
      <c r="G7254" s="17">
        <v>2143.4606704500002</v>
      </c>
    </row>
    <row r="7255" spans="1:7" x14ac:dyDescent="0.2">
      <c r="A7255" s="25">
        <v>44317</v>
      </c>
      <c r="B7255" s="17" t="s">
        <v>4</v>
      </c>
      <c r="C7255" s="17" t="s">
        <v>38</v>
      </c>
      <c r="D7255" s="17">
        <v>21.467189269999999</v>
      </c>
      <c r="E7255" s="17">
        <v>95.220686990000004</v>
      </c>
      <c r="F7255" s="17">
        <v>668.61390490999997</v>
      </c>
      <c r="G7255" s="17">
        <v>2938.22199125</v>
      </c>
    </row>
    <row r="7256" spans="1:7" x14ac:dyDescent="0.2">
      <c r="A7256" s="25">
        <v>44317</v>
      </c>
      <c r="B7256" s="17" t="s">
        <v>4</v>
      </c>
      <c r="C7256" s="17" t="s">
        <v>39</v>
      </c>
      <c r="D7256" s="17">
        <v>4.6687510699999999</v>
      </c>
      <c r="E7256" s="17">
        <v>18.702737469999999</v>
      </c>
      <c r="F7256" s="17">
        <v>144.43937496000001</v>
      </c>
      <c r="G7256" s="17">
        <v>582.17486828000006</v>
      </c>
    </row>
    <row r="7257" spans="1:7" x14ac:dyDescent="0.2">
      <c r="A7257" s="25">
        <v>44317</v>
      </c>
      <c r="B7257" s="17" t="s">
        <v>4</v>
      </c>
      <c r="C7257" s="17" t="s">
        <v>40</v>
      </c>
      <c r="D7257" s="17">
        <v>1.68946719</v>
      </c>
      <c r="E7257" s="17">
        <v>8.1804221899999998</v>
      </c>
      <c r="F7257" s="17">
        <v>52.148902739999997</v>
      </c>
      <c r="G7257" s="17">
        <v>253.26817402</v>
      </c>
    </row>
    <row r="7258" spans="1:7" x14ac:dyDescent="0.2">
      <c r="A7258" s="25">
        <v>44317</v>
      </c>
      <c r="B7258" s="17" t="s">
        <v>4</v>
      </c>
      <c r="C7258" s="17" t="s">
        <v>41</v>
      </c>
      <c r="D7258" s="17">
        <v>4.0855886400000001</v>
      </c>
      <c r="E7258" s="17">
        <v>11.153807260000001</v>
      </c>
      <c r="F7258" s="17">
        <v>127.71382378</v>
      </c>
      <c r="G7258" s="17">
        <v>344.68940135000003</v>
      </c>
    </row>
    <row r="7259" spans="1:7" x14ac:dyDescent="0.2">
      <c r="A7259" s="25">
        <v>44317</v>
      </c>
      <c r="B7259" s="17" t="s">
        <v>5</v>
      </c>
      <c r="C7259" s="17" t="s">
        <v>34</v>
      </c>
      <c r="D7259" s="17">
        <v>1074.19301477</v>
      </c>
      <c r="E7259" s="17">
        <v>0</v>
      </c>
      <c r="F7259" s="17">
        <v>39979.198423310001</v>
      </c>
      <c r="G7259" s="17">
        <v>0</v>
      </c>
    </row>
    <row r="7260" spans="1:7" x14ac:dyDescent="0.2">
      <c r="A7260" s="25">
        <v>44317</v>
      </c>
      <c r="B7260" s="17" t="s">
        <v>5</v>
      </c>
      <c r="C7260" s="17" t="s">
        <v>35</v>
      </c>
      <c r="D7260" s="17">
        <v>879.54929517000005</v>
      </c>
      <c r="E7260" s="17">
        <v>0</v>
      </c>
      <c r="F7260" s="17">
        <v>32987.072464609999</v>
      </c>
      <c r="G7260" s="17">
        <v>0</v>
      </c>
    </row>
    <row r="7261" spans="1:7" x14ac:dyDescent="0.2">
      <c r="A7261" s="25">
        <v>44317</v>
      </c>
      <c r="B7261" s="17" t="s">
        <v>5</v>
      </c>
      <c r="C7261" s="17" t="s">
        <v>36</v>
      </c>
      <c r="D7261" s="17">
        <v>654.95461531000001</v>
      </c>
      <c r="E7261" s="17">
        <v>0</v>
      </c>
      <c r="F7261" s="17">
        <v>24486.67463809</v>
      </c>
      <c r="G7261" s="17">
        <v>0</v>
      </c>
    </row>
    <row r="7262" spans="1:7" x14ac:dyDescent="0.2">
      <c r="A7262" s="25">
        <v>44317</v>
      </c>
      <c r="B7262" s="17" t="s">
        <v>5</v>
      </c>
      <c r="C7262" s="17" t="s">
        <v>37</v>
      </c>
      <c r="D7262" s="17">
        <v>235.54364749999999</v>
      </c>
      <c r="E7262" s="17">
        <v>0</v>
      </c>
      <c r="F7262" s="17">
        <v>8806.7239911699999</v>
      </c>
      <c r="G7262" s="17">
        <v>0</v>
      </c>
    </row>
    <row r="7263" spans="1:7" x14ac:dyDescent="0.2">
      <c r="A7263" s="25">
        <v>44317</v>
      </c>
      <c r="B7263" s="17" t="s">
        <v>5</v>
      </c>
      <c r="C7263" s="17" t="s">
        <v>38</v>
      </c>
      <c r="D7263" s="17">
        <v>293.04520623000002</v>
      </c>
      <c r="E7263" s="17">
        <v>0</v>
      </c>
      <c r="F7263" s="17">
        <v>10949.15870425</v>
      </c>
      <c r="G7263" s="17">
        <v>0</v>
      </c>
    </row>
    <row r="7264" spans="1:7" x14ac:dyDescent="0.2">
      <c r="A7264" s="25">
        <v>44317</v>
      </c>
      <c r="B7264" s="17" t="s">
        <v>5</v>
      </c>
      <c r="C7264" s="17" t="s">
        <v>39</v>
      </c>
      <c r="D7264" s="17">
        <v>72.858365250000006</v>
      </c>
      <c r="E7264" s="17">
        <v>0</v>
      </c>
      <c r="F7264" s="17">
        <v>2724.6827591000001</v>
      </c>
      <c r="G7264" s="17">
        <v>0</v>
      </c>
    </row>
    <row r="7265" spans="1:7" x14ac:dyDescent="0.2">
      <c r="A7265" s="25">
        <v>44317</v>
      </c>
      <c r="B7265" s="17" t="s">
        <v>5</v>
      </c>
      <c r="C7265" s="17" t="s">
        <v>40</v>
      </c>
      <c r="D7265" s="17">
        <v>41.984395480000003</v>
      </c>
      <c r="E7265" s="17">
        <v>0</v>
      </c>
      <c r="F7265" s="17">
        <v>1571.71600343</v>
      </c>
      <c r="G7265" s="17">
        <v>0</v>
      </c>
    </row>
    <row r="7266" spans="1:7" x14ac:dyDescent="0.2">
      <c r="A7266" s="25">
        <v>44317</v>
      </c>
      <c r="B7266" s="17" t="s">
        <v>5</v>
      </c>
      <c r="C7266" s="17" t="s">
        <v>41</v>
      </c>
      <c r="D7266" s="17">
        <v>86.529019070000004</v>
      </c>
      <c r="E7266" s="17">
        <v>0</v>
      </c>
      <c r="F7266" s="17">
        <v>3225.7351857799999</v>
      </c>
      <c r="G7266" s="17">
        <v>0</v>
      </c>
    </row>
    <row r="7267" spans="1:7" x14ac:dyDescent="0.2">
      <c r="A7267" s="25">
        <v>44317</v>
      </c>
      <c r="B7267" s="17" t="s">
        <v>6</v>
      </c>
      <c r="C7267" s="17" t="s">
        <v>34</v>
      </c>
      <c r="D7267" s="17">
        <v>1036.58555688</v>
      </c>
      <c r="E7267" s="17">
        <v>0</v>
      </c>
      <c r="F7267" s="17">
        <v>41680.308513099997</v>
      </c>
      <c r="G7267" s="17">
        <v>0</v>
      </c>
    </row>
    <row r="7268" spans="1:7" x14ac:dyDescent="0.2">
      <c r="A7268" s="25">
        <v>44317</v>
      </c>
      <c r="B7268" s="17" t="s">
        <v>6</v>
      </c>
      <c r="C7268" s="17" t="s">
        <v>35</v>
      </c>
      <c r="D7268" s="17">
        <v>789.01423057</v>
      </c>
      <c r="E7268" s="17">
        <v>0</v>
      </c>
      <c r="F7268" s="17">
        <v>31768.60251026</v>
      </c>
      <c r="G7268" s="17">
        <v>0</v>
      </c>
    </row>
    <row r="7269" spans="1:7" x14ac:dyDescent="0.2">
      <c r="A7269" s="25">
        <v>44317</v>
      </c>
      <c r="B7269" s="17" t="s">
        <v>6</v>
      </c>
      <c r="C7269" s="17" t="s">
        <v>36</v>
      </c>
      <c r="D7269" s="17">
        <v>586.81127490999995</v>
      </c>
      <c r="E7269" s="17">
        <v>0</v>
      </c>
      <c r="F7269" s="17">
        <v>23631.312250319999</v>
      </c>
      <c r="G7269" s="17">
        <v>0</v>
      </c>
    </row>
    <row r="7270" spans="1:7" x14ac:dyDescent="0.2">
      <c r="A7270" s="25">
        <v>44317</v>
      </c>
      <c r="B7270" s="17" t="s">
        <v>6</v>
      </c>
      <c r="C7270" s="17" t="s">
        <v>37</v>
      </c>
      <c r="D7270" s="17">
        <v>170.73105595999999</v>
      </c>
      <c r="E7270" s="17">
        <v>0</v>
      </c>
      <c r="F7270" s="17">
        <v>6882.2015640299996</v>
      </c>
      <c r="G7270" s="17">
        <v>0</v>
      </c>
    </row>
    <row r="7271" spans="1:7" x14ac:dyDescent="0.2">
      <c r="A7271" s="25">
        <v>44317</v>
      </c>
      <c r="B7271" s="17" t="s">
        <v>6</v>
      </c>
      <c r="C7271" s="17" t="s">
        <v>38</v>
      </c>
      <c r="D7271" s="17">
        <v>298.13090781</v>
      </c>
      <c r="E7271" s="17">
        <v>0</v>
      </c>
      <c r="F7271" s="17">
        <v>12028.847056729999</v>
      </c>
      <c r="G7271" s="17">
        <v>0</v>
      </c>
    </row>
    <row r="7272" spans="1:7" x14ac:dyDescent="0.2">
      <c r="A7272" s="25">
        <v>44317</v>
      </c>
      <c r="B7272" s="17" t="s">
        <v>6</v>
      </c>
      <c r="C7272" s="17" t="s">
        <v>39</v>
      </c>
      <c r="D7272" s="17">
        <v>51.257081360000001</v>
      </c>
      <c r="E7272" s="17">
        <v>0</v>
      </c>
      <c r="F7272" s="17">
        <v>2066.01392773</v>
      </c>
      <c r="G7272" s="17">
        <v>0</v>
      </c>
    </row>
    <row r="7273" spans="1:7" x14ac:dyDescent="0.2">
      <c r="A7273" s="25">
        <v>44317</v>
      </c>
      <c r="B7273" s="17" t="s">
        <v>6</v>
      </c>
      <c r="C7273" s="17" t="s">
        <v>40</v>
      </c>
      <c r="D7273" s="17">
        <v>30.06314171</v>
      </c>
      <c r="E7273" s="17">
        <v>0</v>
      </c>
      <c r="F7273" s="17">
        <v>1214.3694616800001</v>
      </c>
      <c r="G7273" s="17">
        <v>0</v>
      </c>
    </row>
    <row r="7274" spans="1:7" x14ac:dyDescent="0.2">
      <c r="A7274" s="25">
        <v>44317</v>
      </c>
      <c r="B7274" s="17" t="s">
        <v>6</v>
      </c>
      <c r="C7274" s="17" t="s">
        <v>41</v>
      </c>
      <c r="D7274" s="17">
        <v>60.906894600000001</v>
      </c>
      <c r="E7274" s="17">
        <v>0</v>
      </c>
      <c r="F7274" s="17">
        <v>2444.6646714399999</v>
      </c>
      <c r="G7274" s="17">
        <v>0</v>
      </c>
    </row>
    <row r="7275" spans="1:7" x14ac:dyDescent="0.2">
      <c r="A7275" s="25">
        <v>44317</v>
      </c>
      <c r="B7275" s="17" t="s">
        <v>7</v>
      </c>
      <c r="C7275" s="17" t="s">
        <v>34</v>
      </c>
      <c r="D7275" s="17">
        <v>209.72312188999999</v>
      </c>
      <c r="E7275" s="17">
        <v>0</v>
      </c>
      <c r="F7275" s="17">
        <v>9619.9129279699991</v>
      </c>
      <c r="G7275" s="17">
        <v>0</v>
      </c>
    </row>
    <row r="7276" spans="1:7" x14ac:dyDescent="0.2">
      <c r="A7276" s="25">
        <v>44317</v>
      </c>
      <c r="B7276" s="17" t="s">
        <v>7</v>
      </c>
      <c r="C7276" s="17" t="s">
        <v>35</v>
      </c>
      <c r="D7276" s="17">
        <v>186.37476147000001</v>
      </c>
      <c r="E7276" s="17">
        <v>0</v>
      </c>
      <c r="F7276" s="17">
        <v>8530.4236158700005</v>
      </c>
      <c r="G7276" s="17">
        <v>0</v>
      </c>
    </row>
    <row r="7277" spans="1:7" x14ac:dyDescent="0.2">
      <c r="A7277" s="25">
        <v>44317</v>
      </c>
      <c r="B7277" s="17" t="s">
        <v>7</v>
      </c>
      <c r="C7277" s="17" t="s">
        <v>36</v>
      </c>
      <c r="D7277" s="17">
        <v>154.98038306000001</v>
      </c>
      <c r="E7277" s="17">
        <v>0</v>
      </c>
      <c r="F7277" s="17">
        <v>7122.8266038000002</v>
      </c>
      <c r="G7277" s="17">
        <v>0</v>
      </c>
    </row>
    <row r="7278" spans="1:7" x14ac:dyDescent="0.2">
      <c r="A7278" s="25">
        <v>44317</v>
      </c>
      <c r="B7278" s="17" t="s">
        <v>7</v>
      </c>
      <c r="C7278" s="17" t="s">
        <v>37</v>
      </c>
      <c r="D7278" s="17">
        <v>46.907532330000002</v>
      </c>
      <c r="E7278" s="17">
        <v>0</v>
      </c>
      <c r="F7278" s="17">
        <v>2153.38879339</v>
      </c>
      <c r="G7278" s="17">
        <v>0</v>
      </c>
    </row>
    <row r="7279" spans="1:7" x14ac:dyDescent="0.2">
      <c r="A7279" s="25">
        <v>44317</v>
      </c>
      <c r="B7279" s="17" t="s">
        <v>7</v>
      </c>
      <c r="C7279" s="17" t="s">
        <v>38</v>
      </c>
      <c r="D7279" s="17">
        <v>86.561715309999997</v>
      </c>
      <c r="E7279" s="17">
        <v>0</v>
      </c>
      <c r="F7279" s="17">
        <v>3981.4890977</v>
      </c>
      <c r="G7279" s="17">
        <v>0</v>
      </c>
    </row>
    <row r="7280" spans="1:7" x14ac:dyDescent="0.2">
      <c r="A7280" s="25">
        <v>44317</v>
      </c>
      <c r="B7280" s="17" t="s">
        <v>7</v>
      </c>
      <c r="C7280" s="17" t="s">
        <v>39</v>
      </c>
      <c r="D7280" s="17">
        <v>13.75731248</v>
      </c>
      <c r="E7280" s="17">
        <v>0</v>
      </c>
      <c r="F7280" s="17">
        <v>631.76207947</v>
      </c>
      <c r="G7280" s="17">
        <v>0</v>
      </c>
    </row>
    <row r="7281" spans="1:7" x14ac:dyDescent="0.2">
      <c r="A7281" s="25">
        <v>44317</v>
      </c>
      <c r="B7281" s="17" t="s">
        <v>7</v>
      </c>
      <c r="C7281" s="17" t="s">
        <v>40</v>
      </c>
      <c r="D7281" s="17">
        <v>9.5782900800000004</v>
      </c>
      <c r="E7281" s="17">
        <v>0</v>
      </c>
      <c r="F7281" s="17">
        <v>440.29124940000003</v>
      </c>
      <c r="G7281" s="17">
        <v>0</v>
      </c>
    </row>
    <row r="7282" spans="1:7" x14ac:dyDescent="0.2">
      <c r="A7282" s="25">
        <v>44317</v>
      </c>
      <c r="B7282" s="17" t="s">
        <v>7</v>
      </c>
      <c r="C7282" s="17" t="s">
        <v>41</v>
      </c>
      <c r="D7282" s="17">
        <v>10.94604417</v>
      </c>
      <c r="E7282" s="17">
        <v>0</v>
      </c>
      <c r="F7282" s="17">
        <v>500.75040711000003</v>
      </c>
      <c r="G7282" s="17">
        <v>0</v>
      </c>
    </row>
    <row r="7283" spans="1:7" x14ac:dyDescent="0.2">
      <c r="A7283" s="25">
        <v>44317</v>
      </c>
      <c r="B7283" s="17" t="s">
        <v>8</v>
      </c>
      <c r="C7283" s="17" t="s">
        <v>34</v>
      </c>
      <c r="D7283" s="17">
        <v>251.84017348</v>
      </c>
      <c r="E7283" s="17">
        <v>0</v>
      </c>
      <c r="F7283" s="17">
        <v>12895.10091137</v>
      </c>
      <c r="G7283" s="17">
        <v>0</v>
      </c>
    </row>
    <row r="7284" spans="1:7" x14ac:dyDescent="0.2">
      <c r="A7284" s="25">
        <v>44317</v>
      </c>
      <c r="B7284" s="17" t="s">
        <v>8</v>
      </c>
      <c r="C7284" s="17" t="s">
        <v>35</v>
      </c>
      <c r="D7284" s="17">
        <v>214.59590832000001</v>
      </c>
      <c r="E7284" s="17">
        <v>0</v>
      </c>
      <c r="F7284" s="17">
        <v>11037.2091292</v>
      </c>
      <c r="G7284" s="17">
        <v>0</v>
      </c>
    </row>
    <row r="7285" spans="1:7" x14ac:dyDescent="0.2">
      <c r="A7285" s="25">
        <v>44317</v>
      </c>
      <c r="B7285" s="17" t="s">
        <v>8</v>
      </c>
      <c r="C7285" s="17" t="s">
        <v>36</v>
      </c>
      <c r="D7285" s="17">
        <v>201.26371001000001</v>
      </c>
      <c r="E7285" s="17">
        <v>0</v>
      </c>
      <c r="F7285" s="17">
        <v>10297.6729342</v>
      </c>
      <c r="G7285" s="17">
        <v>0</v>
      </c>
    </row>
    <row r="7286" spans="1:7" x14ac:dyDescent="0.2">
      <c r="A7286" s="25">
        <v>44317</v>
      </c>
      <c r="B7286" s="17" t="s">
        <v>8</v>
      </c>
      <c r="C7286" s="17" t="s">
        <v>37</v>
      </c>
      <c r="D7286" s="17">
        <v>53.270336980000003</v>
      </c>
      <c r="E7286" s="17">
        <v>0</v>
      </c>
      <c r="F7286" s="17">
        <v>2747.6713451400001</v>
      </c>
      <c r="G7286" s="17">
        <v>0</v>
      </c>
    </row>
    <row r="7287" spans="1:7" x14ac:dyDescent="0.2">
      <c r="A7287" s="25">
        <v>44317</v>
      </c>
      <c r="B7287" s="17" t="s">
        <v>8</v>
      </c>
      <c r="C7287" s="17" t="s">
        <v>38</v>
      </c>
      <c r="D7287" s="17">
        <v>112.32510138000001</v>
      </c>
      <c r="E7287" s="17">
        <v>0</v>
      </c>
      <c r="F7287" s="17">
        <v>5825.9462568700001</v>
      </c>
      <c r="G7287" s="17">
        <v>0</v>
      </c>
    </row>
    <row r="7288" spans="1:7" x14ac:dyDescent="0.2">
      <c r="A7288" s="25">
        <v>44317</v>
      </c>
      <c r="B7288" s="17" t="s">
        <v>8</v>
      </c>
      <c r="C7288" s="17" t="s">
        <v>39</v>
      </c>
      <c r="D7288" s="17">
        <v>13.374419980000001</v>
      </c>
      <c r="E7288" s="17">
        <v>0</v>
      </c>
      <c r="F7288" s="17">
        <v>682.52281832000006</v>
      </c>
      <c r="G7288" s="17">
        <v>0</v>
      </c>
    </row>
    <row r="7289" spans="1:7" x14ac:dyDescent="0.2">
      <c r="A7289" s="25">
        <v>44317</v>
      </c>
      <c r="B7289" s="17" t="s">
        <v>8</v>
      </c>
      <c r="C7289" s="17" t="s">
        <v>40</v>
      </c>
      <c r="D7289" s="17">
        <v>10.033611090000001</v>
      </c>
      <c r="E7289" s="17">
        <v>0</v>
      </c>
      <c r="F7289" s="17">
        <v>516.83604759000002</v>
      </c>
      <c r="G7289" s="17">
        <v>0</v>
      </c>
    </row>
    <row r="7290" spans="1:7" x14ac:dyDescent="0.2">
      <c r="A7290" s="25">
        <v>44317</v>
      </c>
      <c r="B7290" s="17" t="s">
        <v>8</v>
      </c>
      <c r="C7290" s="17" t="s">
        <v>41</v>
      </c>
      <c r="D7290" s="17">
        <v>11.04867612</v>
      </c>
      <c r="E7290" s="17">
        <v>0</v>
      </c>
      <c r="F7290" s="17">
        <v>569.56262049999998</v>
      </c>
      <c r="G7290" s="17">
        <v>0</v>
      </c>
    </row>
    <row r="7291" spans="1:7" x14ac:dyDescent="0.2">
      <c r="A7291" s="25">
        <v>44317</v>
      </c>
      <c r="B7291" s="17" t="s">
        <v>9</v>
      </c>
      <c r="C7291" s="17" t="s">
        <v>34</v>
      </c>
      <c r="D7291" s="17">
        <v>114.06287253000001</v>
      </c>
      <c r="E7291" s="17">
        <v>0</v>
      </c>
      <c r="F7291" s="17">
        <v>6920.9556891800003</v>
      </c>
      <c r="G7291" s="17">
        <v>0</v>
      </c>
    </row>
    <row r="7292" spans="1:7" x14ac:dyDescent="0.2">
      <c r="A7292" s="25">
        <v>44317</v>
      </c>
      <c r="B7292" s="17" t="s">
        <v>9</v>
      </c>
      <c r="C7292" s="17" t="s">
        <v>35</v>
      </c>
      <c r="D7292" s="17">
        <v>82.468566379999999</v>
      </c>
      <c r="E7292" s="17">
        <v>0</v>
      </c>
      <c r="F7292" s="17">
        <v>5012.51167412</v>
      </c>
      <c r="G7292" s="17">
        <v>0</v>
      </c>
    </row>
    <row r="7293" spans="1:7" x14ac:dyDescent="0.2">
      <c r="A7293" s="25">
        <v>44317</v>
      </c>
      <c r="B7293" s="17" t="s">
        <v>9</v>
      </c>
      <c r="C7293" s="17" t="s">
        <v>36</v>
      </c>
      <c r="D7293" s="17">
        <v>85.294654039999998</v>
      </c>
      <c r="E7293" s="17">
        <v>0</v>
      </c>
      <c r="F7293" s="17">
        <v>5209.2791614799999</v>
      </c>
      <c r="G7293" s="17">
        <v>0</v>
      </c>
    </row>
    <row r="7294" spans="1:7" x14ac:dyDescent="0.2">
      <c r="A7294" s="25">
        <v>44317</v>
      </c>
      <c r="B7294" s="17" t="s">
        <v>9</v>
      </c>
      <c r="C7294" s="17" t="s">
        <v>37</v>
      </c>
      <c r="D7294" s="17">
        <v>21.057883409999999</v>
      </c>
      <c r="E7294" s="17">
        <v>0</v>
      </c>
      <c r="F7294" s="17">
        <v>1275.1501209</v>
      </c>
      <c r="G7294" s="17">
        <v>0</v>
      </c>
    </row>
    <row r="7295" spans="1:7" x14ac:dyDescent="0.2">
      <c r="A7295" s="25">
        <v>44317</v>
      </c>
      <c r="B7295" s="17" t="s">
        <v>9</v>
      </c>
      <c r="C7295" s="17" t="s">
        <v>38</v>
      </c>
      <c r="D7295" s="17">
        <v>50.018871050000001</v>
      </c>
      <c r="E7295" s="17">
        <v>0</v>
      </c>
      <c r="F7295" s="17">
        <v>3063.9043136099999</v>
      </c>
      <c r="G7295" s="17">
        <v>0</v>
      </c>
    </row>
    <row r="7296" spans="1:7" x14ac:dyDescent="0.2">
      <c r="A7296" s="25">
        <v>44317</v>
      </c>
      <c r="B7296" s="17" t="s">
        <v>9</v>
      </c>
      <c r="C7296" s="17" t="s">
        <v>39</v>
      </c>
      <c r="D7296" s="17">
        <v>5.7078379799999999</v>
      </c>
      <c r="E7296" s="17">
        <v>0</v>
      </c>
      <c r="F7296" s="17">
        <v>348.69929755999999</v>
      </c>
      <c r="G7296" s="17">
        <v>0</v>
      </c>
    </row>
    <row r="7297" spans="1:7" x14ac:dyDescent="0.2">
      <c r="A7297" s="25">
        <v>44317</v>
      </c>
      <c r="B7297" s="17" t="s">
        <v>9</v>
      </c>
      <c r="C7297" s="17" t="s">
        <v>40</v>
      </c>
      <c r="D7297" s="17">
        <v>4.3740748900000002</v>
      </c>
      <c r="E7297" s="17">
        <v>0</v>
      </c>
      <c r="F7297" s="17">
        <v>265.56688173999999</v>
      </c>
      <c r="G7297" s="17">
        <v>0</v>
      </c>
    </row>
    <row r="7298" spans="1:7" x14ac:dyDescent="0.2">
      <c r="A7298" s="25">
        <v>44317</v>
      </c>
      <c r="B7298" s="17" t="s">
        <v>9</v>
      </c>
      <c r="C7298" s="17" t="s">
        <v>41</v>
      </c>
      <c r="D7298" s="17">
        <v>4.0273632199999998</v>
      </c>
      <c r="E7298" s="17">
        <v>0</v>
      </c>
      <c r="F7298" s="17">
        <v>244.49895411</v>
      </c>
      <c r="G7298" s="17">
        <v>0</v>
      </c>
    </row>
    <row r="7299" spans="1:7" x14ac:dyDescent="0.2">
      <c r="A7299" s="25">
        <v>44317</v>
      </c>
      <c r="B7299" s="17" t="s">
        <v>10</v>
      </c>
      <c r="C7299" s="17" t="s">
        <v>34</v>
      </c>
      <c r="D7299" s="17">
        <v>58.006860690000003</v>
      </c>
      <c r="E7299" s="17">
        <v>0</v>
      </c>
      <c r="F7299" s="17">
        <v>4587.4995071599997</v>
      </c>
      <c r="G7299" s="17">
        <v>0</v>
      </c>
    </row>
    <row r="7300" spans="1:7" x14ac:dyDescent="0.2">
      <c r="A7300" s="25">
        <v>44317</v>
      </c>
      <c r="B7300" s="17" t="s">
        <v>10</v>
      </c>
      <c r="C7300" s="17" t="s">
        <v>35</v>
      </c>
      <c r="D7300" s="17">
        <v>34.196091320000001</v>
      </c>
      <c r="E7300" s="17">
        <v>0</v>
      </c>
      <c r="F7300" s="17">
        <v>2593.3517272700001</v>
      </c>
      <c r="G7300" s="17">
        <v>0</v>
      </c>
    </row>
    <row r="7301" spans="1:7" x14ac:dyDescent="0.2">
      <c r="A7301" s="25">
        <v>44317</v>
      </c>
      <c r="B7301" s="17" t="s">
        <v>10</v>
      </c>
      <c r="C7301" s="17" t="s">
        <v>36</v>
      </c>
      <c r="D7301" s="17">
        <v>45.179471399999997</v>
      </c>
      <c r="E7301" s="17">
        <v>0</v>
      </c>
      <c r="F7301" s="17">
        <v>3542.2417276699998</v>
      </c>
      <c r="G7301" s="17">
        <v>0</v>
      </c>
    </row>
    <row r="7302" spans="1:7" x14ac:dyDescent="0.2">
      <c r="A7302" s="25">
        <v>44317</v>
      </c>
      <c r="B7302" s="17" t="s">
        <v>10</v>
      </c>
      <c r="C7302" s="17" t="s">
        <v>37</v>
      </c>
      <c r="D7302" s="17">
        <v>13.24932066</v>
      </c>
      <c r="E7302" s="17">
        <v>0</v>
      </c>
      <c r="F7302" s="17">
        <v>1050.8510786500001</v>
      </c>
      <c r="G7302" s="17">
        <v>0</v>
      </c>
    </row>
    <row r="7303" spans="1:7" x14ac:dyDescent="0.2">
      <c r="A7303" s="25">
        <v>44317</v>
      </c>
      <c r="B7303" s="17" t="s">
        <v>10</v>
      </c>
      <c r="C7303" s="17" t="s">
        <v>38</v>
      </c>
      <c r="D7303" s="17">
        <v>53.241921699999999</v>
      </c>
      <c r="E7303" s="17">
        <v>0</v>
      </c>
      <c r="F7303" s="17">
        <v>4286.0489898799997</v>
      </c>
      <c r="G7303" s="17">
        <v>0</v>
      </c>
    </row>
    <row r="7304" spans="1:7" x14ac:dyDescent="0.2">
      <c r="A7304" s="25">
        <v>44317</v>
      </c>
      <c r="B7304" s="17" t="s">
        <v>10</v>
      </c>
      <c r="C7304" s="17" t="s">
        <v>39</v>
      </c>
      <c r="D7304" s="17">
        <v>3.9041813699999999</v>
      </c>
      <c r="E7304" s="17">
        <v>0</v>
      </c>
      <c r="F7304" s="17">
        <v>303.97924752</v>
      </c>
      <c r="G7304" s="17">
        <v>0</v>
      </c>
    </row>
    <row r="7305" spans="1:7" x14ac:dyDescent="0.2">
      <c r="A7305" s="25">
        <v>44317</v>
      </c>
      <c r="B7305" s="17" t="s">
        <v>10</v>
      </c>
      <c r="C7305" s="17" t="s">
        <v>40</v>
      </c>
      <c r="D7305" s="17">
        <v>4.3336998700000002</v>
      </c>
      <c r="E7305" s="17">
        <v>0</v>
      </c>
      <c r="F7305" s="17">
        <v>328.58465831000001</v>
      </c>
      <c r="G7305" s="17">
        <v>0</v>
      </c>
    </row>
    <row r="7306" spans="1:7" x14ac:dyDescent="0.2">
      <c r="A7306" s="25">
        <v>44317</v>
      </c>
      <c r="B7306" s="17" t="s">
        <v>10</v>
      </c>
      <c r="C7306" s="17" t="s">
        <v>41</v>
      </c>
      <c r="D7306" s="17">
        <v>2.1316077999999998</v>
      </c>
      <c r="E7306" s="17">
        <v>0</v>
      </c>
      <c r="F7306" s="17">
        <v>158.44767236999999</v>
      </c>
      <c r="G7306" s="17">
        <v>0</v>
      </c>
    </row>
    <row r="7307" spans="1:7" x14ac:dyDescent="0.2">
      <c r="A7307" s="25">
        <v>44348</v>
      </c>
      <c r="B7307" s="17" t="s">
        <v>13</v>
      </c>
      <c r="C7307" s="17" t="s">
        <v>34</v>
      </c>
      <c r="D7307" s="17">
        <v>2.02563001</v>
      </c>
      <c r="E7307" s="17">
        <v>10.04575485</v>
      </c>
      <c r="F7307" s="17">
        <v>0</v>
      </c>
      <c r="G7307" s="17">
        <v>0</v>
      </c>
    </row>
    <row r="7308" spans="1:7" x14ac:dyDescent="0.2">
      <c r="A7308" s="25">
        <v>44348</v>
      </c>
      <c r="B7308" s="17" t="s">
        <v>13</v>
      </c>
      <c r="C7308" s="17" t="s">
        <v>35</v>
      </c>
      <c r="D7308" s="17">
        <v>0.99942648999999995</v>
      </c>
      <c r="E7308" s="17">
        <v>3.91248247</v>
      </c>
      <c r="F7308" s="17">
        <v>0</v>
      </c>
      <c r="G7308" s="17">
        <v>0</v>
      </c>
    </row>
    <row r="7309" spans="1:7" x14ac:dyDescent="0.2">
      <c r="A7309" s="25">
        <v>44348</v>
      </c>
      <c r="B7309" s="17" t="s">
        <v>13</v>
      </c>
      <c r="C7309" s="17" t="s">
        <v>36</v>
      </c>
      <c r="D7309" s="17">
        <v>0</v>
      </c>
      <c r="E7309" s="17">
        <v>3.64193568</v>
      </c>
      <c r="F7309" s="17">
        <v>0</v>
      </c>
      <c r="G7309" s="17">
        <v>0</v>
      </c>
    </row>
    <row r="7310" spans="1:7" x14ac:dyDescent="0.2">
      <c r="A7310" s="25">
        <v>44348</v>
      </c>
      <c r="B7310" s="17" t="s">
        <v>13</v>
      </c>
      <c r="C7310" s="17" t="s">
        <v>37</v>
      </c>
      <c r="D7310" s="17">
        <v>0.37479676000000001</v>
      </c>
      <c r="E7310" s="17">
        <v>2.0475066800000001</v>
      </c>
      <c r="F7310" s="17">
        <v>0</v>
      </c>
      <c r="G7310" s="17">
        <v>0</v>
      </c>
    </row>
    <row r="7311" spans="1:7" x14ac:dyDescent="0.2">
      <c r="A7311" s="25">
        <v>44348</v>
      </c>
      <c r="B7311" s="17" t="s">
        <v>13</v>
      </c>
      <c r="C7311" s="17" t="s">
        <v>38</v>
      </c>
      <c r="D7311" s="17">
        <v>1.6375130000000002E-2</v>
      </c>
      <c r="E7311" s="17">
        <v>3.8134081800000001</v>
      </c>
      <c r="F7311" s="17">
        <v>0</v>
      </c>
      <c r="G7311" s="17">
        <v>0</v>
      </c>
    </row>
    <row r="7312" spans="1:7" x14ac:dyDescent="0.2">
      <c r="A7312" s="25">
        <v>44348</v>
      </c>
      <c r="B7312" s="17" t="s">
        <v>13</v>
      </c>
      <c r="C7312" s="17" t="s">
        <v>39</v>
      </c>
      <c r="D7312" s="17">
        <v>0.2426586</v>
      </c>
      <c r="E7312" s="17">
        <v>0.75471427999999996</v>
      </c>
      <c r="F7312" s="17">
        <v>0</v>
      </c>
      <c r="G7312" s="17">
        <v>0</v>
      </c>
    </row>
    <row r="7313" spans="1:7" x14ac:dyDescent="0.2">
      <c r="A7313" s="25">
        <v>44348</v>
      </c>
      <c r="B7313" s="17" t="s">
        <v>13</v>
      </c>
      <c r="C7313" s="17" t="s">
        <v>40</v>
      </c>
      <c r="D7313" s="17">
        <v>0.20126489</v>
      </c>
      <c r="E7313" s="17">
        <v>0.23595197000000001</v>
      </c>
      <c r="F7313" s="17">
        <v>0</v>
      </c>
      <c r="G7313" s="17">
        <v>0</v>
      </c>
    </row>
    <row r="7314" spans="1:7" x14ac:dyDescent="0.2">
      <c r="A7314" s="25">
        <v>44348</v>
      </c>
      <c r="B7314" s="17" t="s">
        <v>13</v>
      </c>
      <c r="C7314" s="17" t="s">
        <v>41</v>
      </c>
      <c r="D7314" s="17">
        <v>0</v>
      </c>
      <c r="E7314" s="17">
        <v>0.72624710999999997</v>
      </c>
      <c r="F7314" s="17">
        <v>0</v>
      </c>
      <c r="G7314" s="17">
        <v>0</v>
      </c>
    </row>
    <row r="7315" spans="1:7" x14ac:dyDescent="0.2">
      <c r="A7315" s="25">
        <v>44348</v>
      </c>
      <c r="B7315" s="17" t="s">
        <v>1</v>
      </c>
      <c r="C7315" s="17" t="s">
        <v>34</v>
      </c>
      <c r="D7315" s="17">
        <v>1.5912536500000001</v>
      </c>
      <c r="E7315" s="17">
        <v>171.22165057999999</v>
      </c>
      <c r="F7315" s="17">
        <v>9.4282782300000001</v>
      </c>
      <c r="G7315" s="17">
        <v>1003.44104428</v>
      </c>
    </row>
    <row r="7316" spans="1:7" x14ac:dyDescent="0.2">
      <c r="A7316" s="25">
        <v>44348</v>
      </c>
      <c r="B7316" s="17" t="s">
        <v>1</v>
      </c>
      <c r="C7316" s="17" t="s">
        <v>35</v>
      </c>
      <c r="D7316" s="17">
        <v>6.4250485499999996</v>
      </c>
      <c r="E7316" s="17">
        <v>151.90265668999999</v>
      </c>
      <c r="F7316" s="17">
        <v>42.469560989999998</v>
      </c>
      <c r="G7316" s="17">
        <v>872.20573329000001</v>
      </c>
    </row>
    <row r="7317" spans="1:7" x14ac:dyDescent="0.2">
      <c r="A7317" s="25">
        <v>44348</v>
      </c>
      <c r="B7317" s="17" t="s">
        <v>1</v>
      </c>
      <c r="C7317" s="17" t="s">
        <v>36</v>
      </c>
      <c r="D7317" s="17">
        <v>3.4251775900000001</v>
      </c>
      <c r="E7317" s="17">
        <v>103.69034185</v>
      </c>
      <c r="F7317" s="17">
        <v>19.902601400000002</v>
      </c>
      <c r="G7317" s="17">
        <v>603.69081428000004</v>
      </c>
    </row>
    <row r="7318" spans="1:7" x14ac:dyDescent="0.2">
      <c r="A7318" s="25">
        <v>44348</v>
      </c>
      <c r="B7318" s="17" t="s">
        <v>1</v>
      </c>
      <c r="C7318" s="17" t="s">
        <v>37</v>
      </c>
      <c r="D7318" s="17">
        <v>1.1758224399999999</v>
      </c>
      <c r="E7318" s="17">
        <v>41.741431349999999</v>
      </c>
      <c r="F7318" s="17">
        <v>7.3033785800000004</v>
      </c>
      <c r="G7318" s="17">
        <v>246.11071874999999</v>
      </c>
    </row>
    <row r="7319" spans="1:7" x14ac:dyDescent="0.2">
      <c r="A7319" s="25">
        <v>44348</v>
      </c>
      <c r="B7319" s="17" t="s">
        <v>1</v>
      </c>
      <c r="C7319" s="17" t="s">
        <v>38</v>
      </c>
      <c r="D7319" s="17">
        <v>8.2923500000000004E-3</v>
      </c>
      <c r="E7319" s="17">
        <v>66.87512049</v>
      </c>
      <c r="F7319" s="17">
        <v>6.0271480000000002E-2</v>
      </c>
      <c r="G7319" s="17">
        <v>381.41813136000002</v>
      </c>
    </row>
    <row r="7320" spans="1:7" x14ac:dyDescent="0.2">
      <c r="A7320" s="25">
        <v>44348</v>
      </c>
      <c r="B7320" s="17" t="s">
        <v>1</v>
      </c>
      <c r="C7320" s="17" t="s">
        <v>39</v>
      </c>
      <c r="D7320" s="17">
        <v>0.38917633000000001</v>
      </c>
      <c r="E7320" s="17">
        <v>16.064187010000001</v>
      </c>
      <c r="F7320" s="17">
        <v>2.99904473</v>
      </c>
      <c r="G7320" s="17">
        <v>94.683108910000001</v>
      </c>
    </row>
    <row r="7321" spans="1:7" x14ac:dyDescent="0.2">
      <c r="A7321" s="25">
        <v>44348</v>
      </c>
      <c r="B7321" s="17" t="s">
        <v>1</v>
      </c>
      <c r="C7321" s="17" t="s">
        <v>40</v>
      </c>
      <c r="D7321" s="17">
        <v>6.2923080000000006E-2</v>
      </c>
      <c r="E7321" s="17">
        <v>3.5369426900000001</v>
      </c>
      <c r="F7321" s="17">
        <v>0.44046155999999997</v>
      </c>
      <c r="G7321" s="17">
        <v>21.044996250000001</v>
      </c>
    </row>
    <row r="7322" spans="1:7" x14ac:dyDescent="0.2">
      <c r="A7322" s="25">
        <v>44348</v>
      </c>
      <c r="B7322" s="17" t="s">
        <v>1</v>
      </c>
      <c r="C7322" s="17" t="s">
        <v>41</v>
      </c>
      <c r="D7322" s="17">
        <v>0.16418398000000001</v>
      </c>
      <c r="E7322" s="17">
        <v>9.8416993999999995</v>
      </c>
      <c r="F7322" s="17">
        <v>1.1485832499999999</v>
      </c>
      <c r="G7322" s="17">
        <v>54.305001300000001</v>
      </c>
    </row>
    <row r="7323" spans="1:7" x14ac:dyDescent="0.2">
      <c r="A7323" s="25">
        <v>44348</v>
      </c>
      <c r="B7323" s="17" t="s">
        <v>2</v>
      </c>
      <c r="C7323" s="17" t="s">
        <v>34</v>
      </c>
      <c r="D7323" s="17">
        <v>2.7697209900000002</v>
      </c>
      <c r="E7323" s="17">
        <v>335.46050676999999</v>
      </c>
      <c r="F7323" s="17">
        <v>43.550634240000001</v>
      </c>
      <c r="G7323" s="17">
        <v>4711.53696631</v>
      </c>
    </row>
    <row r="7324" spans="1:7" x14ac:dyDescent="0.2">
      <c r="A7324" s="25">
        <v>44348</v>
      </c>
      <c r="B7324" s="17" t="s">
        <v>2</v>
      </c>
      <c r="C7324" s="17" t="s">
        <v>35</v>
      </c>
      <c r="D7324" s="17">
        <v>6.05940893</v>
      </c>
      <c r="E7324" s="17">
        <v>289.93814723000003</v>
      </c>
      <c r="F7324" s="17">
        <v>95.304424339999997</v>
      </c>
      <c r="G7324" s="17">
        <v>4182.8486045299996</v>
      </c>
    </row>
    <row r="7325" spans="1:7" x14ac:dyDescent="0.2">
      <c r="A7325" s="25">
        <v>44348</v>
      </c>
      <c r="B7325" s="17" t="s">
        <v>2</v>
      </c>
      <c r="C7325" s="17" t="s">
        <v>36</v>
      </c>
      <c r="D7325" s="17">
        <v>6.0804638999999998</v>
      </c>
      <c r="E7325" s="17">
        <v>226.25456592</v>
      </c>
      <c r="F7325" s="17">
        <v>84.146576229999994</v>
      </c>
      <c r="G7325" s="17">
        <v>3155.6351822500001</v>
      </c>
    </row>
    <row r="7326" spans="1:7" x14ac:dyDescent="0.2">
      <c r="A7326" s="25">
        <v>44348</v>
      </c>
      <c r="B7326" s="17" t="s">
        <v>2</v>
      </c>
      <c r="C7326" s="17" t="s">
        <v>37</v>
      </c>
      <c r="D7326" s="17">
        <v>1.2401722100000001</v>
      </c>
      <c r="E7326" s="17">
        <v>88.432021649999996</v>
      </c>
      <c r="F7326" s="17">
        <v>21.872553140000001</v>
      </c>
      <c r="G7326" s="17">
        <v>1265.52113392</v>
      </c>
    </row>
    <row r="7327" spans="1:7" x14ac:dyDescent="0.2">
      <c r="A7327" s="25">
        <v>44348</v>
      </c>
      <c r="B7327" s="17" t="s">
        <v>2</v>
      </c>
      <c r="C7327" s="17" t="s">
        <v>38</v>
      </c>
      <c r="D7327" s="17">
        <v>5.0157202700000001</v>
      </c>
      <c r="E7327" s="17">
        <v>130.59689900999999</v>
      </c>
      <c r="F7327" s="17">
        <v>78.014494589999998</v>
      </c>
      <c r="G7327" s="17">
        <v>1865.8997608</v>
      </c>
    </row>
    <row r="7328" spans="1:7" x14ac:dyDescent="0.2">
      <c r="A7328" s="25">
        <v>44348</v>
      </c>
      <c r="B7328" s="17" t="s">
        <v>2</v>
      </c>
      <c r="C7328" s="17" t="s">
        <v>39</v>
      </c>
      <c r="D7328" s="17">
        <v>0.40510652000000003</v>
      </c>
      <c r="E7328" s="17">
        <v>25.479044040000002</v>
      </c>
      <c r="F7328" s="17">
        <v>6.2020391200000002</v>
      </c>
      <c r="G7328" s="17">
        <v>355.11621496999999</v>
      </c>
    </row>
    <row r="7329" spans="1:7" x14ac:dyDescent="0.2">
      <c r="A7329" s="25">
        <v>44348</v>
      </c>
      <c r="B7329" s="17" t="s">
        <v>2</v>
      </c>
      <c r="C7329" s="17" t="s">
        <v>40</v>
      </c>
      <c r="D7329" s="17">
        <v>0.2585403</v>
      </c>
      <c r="E7329" s="17">
        <v>6.3841172100000003</v>
      </c>
      <c r="F7329" s="17">
        <v>4.4618526599999999</v>
      </c>
      <c r="G7329" s="17">
        <v>91.479959570000005</v>
      </c>
    </row>
    <row r="7330" spans="1:7" x14ac:dyDescent="0.2">
      <c r="A7330" s="25">
        <v>44348</v>
      </c>
      <c r="B7330" s="17" t="s">
        <v>2</v>
      </c>
      <c r="C7330" s="17" t="s">
        <v>41</v>
      </c>
      <c r="D7330" s="17">
        <v>0.70207865999999997</v>
      </c>
      <c r="E7330" s="17">
        <v>17.26399275</v>
      </c>
      <c r="F7330" s="17">
        <v>11.79795489</v>
      </c>
      <c r="G7330" s="17">
        <v>240.90784305</v>
      </c>
    </row>
    <row r="7331" spans="1:7" x14ac:dyDescent="0.2">
      <c r="A7331" s="25">
        <v>44348</v>
      </c>
      <c r="B7331" s="17" t="s">
        <v>3</v>
      </c>
      <c r="C7331" s="17" t="s">
        <v>34</v>
      </c>
      <c r="D7331" s="17">
        <v>48.260767649999998</v>
      </c>
      <c r="E7331" s="17">
        <v>478.22221961999998</v>
      </c>
      <c r="F7331" s="17">
        <v>1123.3195937200001</v>
      </c>
      <c r="G7331" s="17">
        <v>10880.95940553</v>
      </c>
    </row>
    <row r="7332" spans="1:7" x14ac:dyDescent="0.2">
      <c r="A7332" s="25">
        <v>44348</v>
      </c>
      <c r="B7332" s="17" t="s">
        <v>3</v>
      </c>
      <c r="C7332" s="17" t="s">
        <v>35</v>
      </c>
      <c r="D7332" s="17">
        <v>33.011331869999999</v>
      </c>
      <c r="E7332" s="17">
        <v>408.66828534000001</v>
      </c>
      <c r="F7332" s="17">
        <v>787.01898833999996</v>
      </c>
      <c r="G7332" s="17">
        <v>9427.2049252899997</v>
      </c>
    </row>
    <row r="7333" spans="1:7" x14ac:dyDescent="0.2">
      <c r="A7333" s="25">
        <v>44348</v>
      </c>
      <c r="B7333" s="17" t="s">
        <v>3</v>
      </c>
      <c r="C7333" s="17" t="s">
        <v>36</v>
      </c>
      <c r="D7333" s="17">
        <v>30.943699209999998</v>
      </c>
      <c r="E7333" s="17">
        <v>314.43448677999999</v>
      </c>
      <c r="F7333" s="17">
        <v>736.85963188000005</v>
      </c>
      <c r="G7333" s="17">
        <v>7275.41577925</v>
      </c>
    </row>
    <row r="7334" spans="1:7" x14ac:dyDescent="0.2">
      <c r="A7334" s="25">
        <v>44348</v>
      </c>
      <c r="B7334" s="17" t="s">
        <v>3</v>
      </c>
      <c r="C7334" s="17" t="s">
        <v>37</v>
      </c>
      <c r="D7334" s="17">
        <v>12.34438941</v>
      </c>
      <c r="E7334" s="17">
        <v>114.74163357</v>
      </c>
      <c r="F7334" s="17">
        <v>286.35714823000001</v>
      </c>
      <c r="G7334" s="17">
        <v>2644.0824015200001</v>
      </c>
    </row>
    <row r="7335" spans="1:7" x14ac:dyDescent="0.2">
      <c r="A7335" s="25">
        <v>44348</v>
      </c>
      <c r="B7335" s="17" t="s">
        <v>3</v>
      </c>
      <c r="C7335" s="17" t="s">
        <v>38</v>
      </c>
      <c r="D7335" s="17">
        <v>17.773834539999999</v>
      </c>
      <c r="E7335" s="17">
        <v>176.40107162000001</v>
      </c>
      <c r="F7335" s="17">
        <v>426.99066862000001</v>
      </c>
      <c r="G7335" s="17">
        <v>4075.06624956</v>
      </c>
    </row>
    <row r="7336" spans="1:7" x14ac:dyDescent="0.2">
      <c r="A7336" s="25">
        <v>44348</v>
      </c>
      <c r="B7336" s="17" t="s">
        <v>3</v>
      </c>
      <c r="C7336" s="17" t="s">
        <v>39</v>
      </c>
      <c r="D7336" s="17">
        <v>3.81711249</v>
      </c>
      <c r="E7336" s="17">
        <v>42.612201200000001</v>
      </c>
      <c r="F7336" s="17">
        <v>92.143711890000006</v>
      </c>
      <c r="G7336" s="17">
        <v>969.88273340000001</v>
      </c>
    </row>
    <row r="7337" spans="1:7" x14ac:dyDescent="0.2">
      <c r="A7337" s="25">
        <v>44348</v>
      </c>
      <c r="B7337" s="17" t="s">
        <v>3</v>
      </c>
      <c r="C7337" s="17" t="s">
        <v>40</v>
      </c>
      <c r="D7337" s="17">
        <v>1.39271492</v>
      </c>
      <c r="E7337" s="17">
        <v>11.64840749</v>
      </c>
      <c r="F7337" s="17">
        <v>33.661440159999998</v>
      </c>
      <c r="G7337" s="17">
        <v>266.86062923999998</v>
      </c>
    </row>
    <row r="7338" spans="1:7" x14ac:dyDescent="0.2">
      <c r="A7338" s="25">
        <v>44348</v>
      </c>
      <c r="B7338" s="17" t="s">
        <v>3</v>
      </c>
      <c r="C7338" s="17" t="s">
        <v>41</v>
      </c>
      <c r="D7338" s="17">
        <v>2.8948760500000001</v>
      </c>
      <c r="E7338" s="17">
        <v>25.784065890000001</v>
      </c>
      <c r="F7338" s="17">
        <v>68.72863298</v>
      </c>
      <c r="G7338" s="17">
        <v>584.93603438000002</v>
      </c>
    </row>
    <row r="7339" spans="1:7" x14ac:dyDescent="0.2">
      <c r="A7339" s="25">
        <v>44348</v>
      </c>
      <c r="B7339" s="17" t="s">
        <v>4</v>
      </c>
      <c r="C7339" s="17" t="s">
        <v>34</v>
      </c>
      <c r="D7339" s="17">
        <v>47.597617450000001</v>
      </c>
      <c r="E7339" s="17">
        <v>247.00615751999999</v>
      </c>
      <c r="F7339" s="17">
        <v>1481.49300128</v>
      </c>
      <c r="G7339" s="17">
        <v>7657.6228155299996</v>
      </c>
    </row>
    <row r="7340" spans="1:7" x14ac:dyDescent="0.2">
      <c r="A7340" s="25">
        <v>44348</v>
      </c>
      <c r="B7340" s="17" t="s">
        <v>4</v>
      </c>
      <c r="C7340" s="17" t="s">
        <v>35</v>
      </c>
      <c r="D7340" s="17">
        <v>35.904275650000002</v>
      </c>
      <c r="E7340" s="17">
        <v>236.94698289999999</v>
      </c>
      <c r="F7340" s="17">
        <v>1105.60414513</v>
      </c>
      <c r="G7340" s="17">
        <v>7324.5472678599999</v>
      </c>
    </row>
    <row r="7341" spans="1:7" x14ac:dyDescent="0.2">
      <c r="A7341" s="25">
        <v>44348</v>
      </c>
      <c r="B7341" s="17" t="s">
        <v>4</v>
      </c>
      <c r="C7341" s="17" t="s">
        <v>36</v>
      </c>
      <c r="D7341" s="17">
        <v>45.128971020000002</v>
      </c>
      <c r="E7341" s="17">
        <v>187.57250185999999</v>
      </c>
      <c r="F7341" s="17">
        <v>1390.9319807100001</v>
      </c>
      <c r="G7341" s="17">
        <v>5785.7393966299996</v>
      </c>
    </row>
    <row r="7342" spans="1:7" x14ac:dyDescent="0.2">
      <c r="A7342" s="25">
        <v>44348</v>
      </c>
      <c r="B7342" s="17" t="s">
        <v>4</v>
      </c>
      <c r="C7342" s="17" t="s">
        <v>37</v>
      </c>
      <c r="D7342" s="17">
        <v>15.62508079</v>
      </c>
      <c r="E7342" s="17">
        <v>69.456306459999993</v>
      </c>
      <c r="F7342" s="17">
        <v>486.29042984</v>
      </c>
      <c r="G7342" s="17">
        <v>2143.2174575700001</v>
      </c>
    </row>
    <row r="7343" spans="1:7" x14ac:dyDescent="0.2">
      <c r="A7343" s="25">
        <v>44348</v>
      </c>
      <c r="B7343" s="17" t="s">
        <v>4</v>
      </c>
      <c r="C7343" s="17" t="s">
        <v>38</v>
      </c>
      <c r="D7343" s="17">
        <v>20.563298410000002</v>
      </c>
      <c r="E7343" s="17">
        <v>96.326149670000007</v>
      </c>
      <c r="F7343" s="17">
        <v>633.78136907999999</v>
      </c>
      <c r="G7343" s="17">
        <v>2994.5579156600002</v>
      </c>
    </row>
    <row r="7344" spans="1:7" x14ac:dyDescent="0.2">
      <c r="A7344" s="25">
        <v>44348</v>
      </c>
      <c r="B7344" s="17" t="s">
        <v>4</v>
      </c>
      <c r="C7344" s="17" t="s">
        <v>39</v>
      </c>
      <c r="D7344" s="17">
        <v>4.4604162900000004</v>
      </c>
      <c r="E7344" s="17">
        <v>21.336423929999999</v>
      </c>
      <c r="F7344" s="17">
        <v>139.41073814000001</v>
      </c>
      <c r="G7344" s="17">
        <v>660.35521100000005</v>
      </c>
    </row>
    <row r="7345" spans="1:7" x14ac:dyDescent="0.2">
      <c r="A7345" s="25">
        <v>44348</v>
      </c>
      <c r="B7345" s="17" t="s">
        <v>4</v>
      </c>
      <c r="C7345" s="17" t="s">
        <v>40</v>
      </c>
      <c r="D7345" s="17">
        <v>0.96794800999999997</v>
      </c>
      <c r="E7345" s="17">
        <v>7.7683210799999998</v>
      </c>
      <c r="F7345" s="17">
        <v>29.93703052</v>
      </c>
      <c r="G7345" s="17">
        <v>239.28382042999999</v>
      </c>
    </row>
    <row r="7346" spans="1:7" x14ac:dyDescent="0.2">
      <c r="A7346" s="25">
        <v>44348</v>
      </c>
      <c r="B7346" s="17" t="s">
        <v>4</v>
      </c>
      <c r="C7346" s="17" t="s">
        <v>41</v>
      </c>
      <c r="D7346" s="17">
        <v>3.70921653</v>
      </c>
      <c r="E7346" s="17">
        <v>12.230773109999999</v>
      </c>
      <c r="F7346" s="17">
        <v>115.86039662</v>
      </c>
      <c r="G7346" s="17">
        <v>381.40397302000002</v>
      </c>
    </row>
    <row r="7347" spans="1:7" x14ac:dyDescent="0.2">
      <c r="A7347" s="25">
        <v>44348</v>
      </c>
      <c r="B7347" s="17" t="s">
        <v>5</v>
      </c>
      <c r="C7347" s="17" t="s">
        <v>34</v>
      </c>
      <c r="D7347" s="17">
        <v>1084.7910182099999</v>
      </c>
      <c r="E7347" s="17">
        <v>0</v>
      </c>
      <c r="F7347" s="17">
        <v>40430.903912460002</v>
      </c>
      <c r="G7347" s="17">
        <v>0</v>
      </c>
    </row>
    <row r="7348" spans="1:7" x14ac:dyDescent="0.2">
      <c r="A7348" s="25">
        <v>44348</v>
      </c>
      <c r="B7348" s="17" t="s">
        <v>5</v>
      </c>
      <c r="C7348" s="17" t="s">
        <v>35</v>
      </c>
      <c r="D7348" s="17">
        <v>908.14366997000002</v>
      </c>
      <c r="E7348" s="17">
        <v>0</v>
      </c>
      <c r="F7348" s="17">
        <v>34042.545943559999</v>
      </c>
      <c r="G7348" s="17">
        <v>0</v>
      </c>
    </row>
    <row r="7349" spans="1:7" x14ac:dyDescent="0.2">
      <c r="A7349" s="25">
        <v>44348</v>
      </c>
      <c r="B7349" s="17" t="s">
        <v>5</v>
      </c>
      <c r="C7349" s="17" t="s">
        <v>36</v>
      </c>
      <c r="D7349" s="17">
        <v>708.03347553000003</v>
      </c>
      <c r="E7349" s="17">
        <v>0</v>
      </c>
      <c r="F7349" s="17">
        <v>26475.307310280001</v>
      </c>
      <c r="G7349" s="17">
        <v>0</v>
      </c>
    </row>
    <row r="7350" spans="1:7" x14ac:dyDescent="0.2">
      <c r="A7350" s="25">
        <v>44348</v>
      </c>
      <c r="B7350" s="17" t="s">
        <v>5</v>
      </c>
      <c r="C7350" s="17" t="s">
        <v>37</v>
      </c>
      <c r="D7350" s="17">
        <v>238.36857762</v>
      </c>
      <c r="E7350" s="17">
        <v>0</v>
      </c>
      <c r="F7350" s="17">
        <v>8908.7694390699999</v>
      </c>
      <c r="G7350" s="17">
        <v>0</v>
      </c>
    </row>
    <row r="7351" spans="1:7" x14ac:dyDescent="0.2">
      <c r="A7351" s="25">
        <v>44348</v>
      </c>
      <c r="B7351" s="17" t="s">
        <v>5</v>
      </c>
      <c r="C7351" s="17" t="s">
        <v>38</v>
      </c>
      <c r="D7351" s="17">
        <v>310.37632113000001</v>
      </c>
      <c r="E7351" s="17">
        <v>0</v>
      </c>
      <c r="F7351" s="17">
        <v>11603.048395960001</v>
      </c>
      <c r="G7351" s="17">
        <v>0</v>
      </c>
    </row>
    <row r="7352" spans="1:7" x14ac:dyDescent="0.2">
      <c r="A7352" s="25">
        <v>44348</v>
      </c>
      <c r="B7352" s="17" t="s">
        <v>5</v>
      </c>
      <c r="C7352" s="17" t="s">
        <v>39</v>
      </c>
      <c r="D7352" s="17">
        <v>72.410694410000005</v>
      </c>
      <c r="E7352" s="17">
        <v>0</v>
      </c>
      <c r="F7352" s="17">
        <v>2709.39633749</v>
      </c>
      <c r="G7352" s="17">
        <v>0</v>
      </c>
    </row>
    <row r="7353" spans="1:7" x14ac:dyDescent="0.2">
      <c r="A7353" s="25">
        <v>44348</v>
      </c>
      <c r="B7353" s="17" t="s">
        <v>5</v>
      </c>
      <c r="C7353" s="17" t="s">
        <v>40</v>
      </c>
      <c r="D7353" s="17">
        <v>44.786519009999999</v>
      </c>
      <c r="E7353" s="17">
        <v>0</v>
      </c>
      <c r="F7353" s="17">
        <v>1673.42750778</v>
      </c>
      <c r="G7353" s="17">
        <v>0</v>
      </c>
    </row>
    <row r="7354" spans="1:7" x14ac:dyDescent="0.2">
      <c r="A7354" s="25">
        <v>44348</v>
      </c>
      <c r="B7354" s="17" t="s">
        <v>5</v>
      </c>
      <c r="C7354" s="17" t="s">
        <v>41</v>
      </c>
      <c r="D7354" s="17">
        <v>86.738229790000005</v>
      </c>
      <c r="E7354" s="17">
        <v>0</v>
      </c>
      <c r="F7354" s="17">
        <v>3228.5887544000002</v>
      </c>
      <c r="G7354" s="17">
        <v>0</v>
      </c>
    </row>
    <row r="7355" spans="1:7" x14ac:dyDescent="0.2">
      <c r="A7355" s="25">
        <v>44348</v>
      </c>
      <c r="B7355" s="17" t="s">
        <v>6</v>
      </c>
      <c r="C7355" s="17" t="s">
        <v>34</v>
      </c>
      <c r="D7355" s="17">
        <v>1058.11398394</v>
      </c>
      <c r="E7355" s="17">
        <v>0</v>
      </c>
      <c r="F7355" s="17">
        <v>42534.871819059998</v>
      </c>
      <c r="G7355" s="17">
        <v>0</v>
      </c>
    </row>
    <row r="7356" spans="1:7" x14ac:dyDescent="0.2">
      <c r="A7356" s="25">
        <v>44348</v>
      </c>
      <c r="B7356" s="17" t="s">
        <v>6</v>
      </c>
      <c r="C7356" s="17" t="s">
        <v>35</v>
      </c>
      <c r="D7356" s="17">
        <v>766.91956044999995</v>
      </c>
      <c r="E7356" s="17">
        <v>0</v>
      </c>
      <c r="F7356" s="17">
        <v>30852.036027149999</v>
      </c>
      <c r="G7356" s="17">
        <v>0</v>
      </c>
    </row>
    <row r="7357" spans="1:7" x14ac:dyDescent="0.2">
      <c r="A7357" s="25">
        <v>44348</v>
      </c>
      <c r="B7357" s="17" t="s">
        <v>6</v>
      </c>
      <c r="C7357" s="17" t="s">
        <v>36</v>
      </c>
      <c r="D7357" s="17">
        <v>551.31253199000002</v>
      </c>
      <c r="E7357" s="17">
        <v>0</v>
      </c>
      <c r="F7357" s="17">
        <v>22242.392144490001</v>
      </c>
      <c r="G7357" s="17">
        <v>0</v>
      </c>
    </row>
    <row r="7358" spans="1:7" x14ac:dyDescent="0.2">
      <c r="A7358" s="25">
        <v>44348</v>
      </c>
      <c r="B7358" s="17" t="s">
        <v>6</v>
      </c>
      <c r="C7358" s="17" t="s">
        <v>37</v>
      </c>
      <c r="D7358" s="17">
        <v>169.92644489</v>
      </c>
      <c r="E7358" s="17">
        <v>0</v>
      </c>
      <c r="F7358" s="17">
        <v>6849.5221213799996</v>
      </c>
      <c r="G7358" s="17">
        <v>0</v>
      </c>
    </row>
    <row r="7359" spans="1:7" x14ac:dyDescent="0.2">
      <c r="A7359" s="25">
        <v>44348</v>
      </c>
      <c r="B7359" s="17" t="s">
        <v>6</v>
      </c>
      <c r="C7359" s="17" t="s">
        <v>38</v>
      </c>
      <c r="D7359" s="17">
        <v>305.72888442999999</v>
      </c>
      <c r="E7359" s="17">
        <v>0</v>
      </c>
      <c r="F7359" s="17">
        <v>12327.621222150001</v>
      </c>
      <c r="G7359" s="17">
        <v>0</v>
      </c>
    </row>
    <row r="7360" spans="1:7" x14ac:dyDescent="0.2">
      <c r="A7360" s="25">
        <v>44348</v>
      </c>
      <c r="B7360" s="17" t="s">
        <v>6</v>
      </c>
      <c r="C7360" s="17" t="s">
        <v>39</v>
      </c>
      <c r="D7360" s="17">
        <v>51.749228610000003</v>
      </c>
      <c r="E7360" s="17">
        <v>0</v>
      </c>
      <c r="F7360" s="17">
        <v>2088.31864215</v>
      </c>
      <c r="G7360" s="17">
        <v>0</v>
      </c>
    </row>
    <row r="7361" spans="1:7" x14ac:dyDescent="0.2">
      <c r="A7361" s="25">
        <v>44348</v>
      </c>
      <c r="B7361" s="17" t="s">
        <v>6</v>
      </c>
      <c r="C7361" s="17" t="s">
        <v>40</v>
      </c>
      <c r="D7361" s="17">
        <v>27.447446670000001</v>
      </c>
      <c r="E7361" s="17">
        <v>0</v>
      </c>
      <c r="F7361" s="17">
        <v>1107.80831186</v>
      </c>
      <c r="G7361" s="17">
        <v>0</v>
      </c>
    </row>
    <row r="7362" spans="1:7" x14ac:dyDescent="0.2">
      <c r="A7362" s="25">
        <v>44348</v>
      </c>
      <c r="B7362" s="17" t="s">
        <v>6</v>
      </c>
      <c r="C7362" s="17" t="s">
        <v>41</v>
      </c>
      <c r="D7362" s="17">
        <v>59.060944759999998</v>
      </c>
      <c r="E7362" s="17">
        <v>0</v>
      </c>
      <c r="F7362" s="17">
        <v>2375.9115733600001</v>
      </c>
      <c r="G7362" s="17">
        <v>0</v>
      </c>
    </row>
    <row r="7363" spans="1:7" x14ac:dyDescent="0.2">
      <c r="A7363" s="25">
        <v>44348</v>
      </c>
      <c r="B7363" s="17" t="s">
        <v>7</v>
      </c>
      <c r="C7363" s="17" t="s">
        <v>34</v>
      </c>
      <c r="D7363" s="17">
        <v>206.2685836</v>
      </c>
      <c r="E7363" s="17">
        <v>0</v>
      </c>
      <c r="F7363" s="17">
        <v>9447.2833851800006</v>
      </c>
      <c r="G7363" s="17">
        <v>0</v>
      </c>
    </row>
    <row r="7364" spans="1:7" x14ac:dyDescent="0.2">
      <c r="A7364" s="25">
        <v>44348</v>
      </c>
      <c r="B7364" s="17" t="s">
        <v>7</v>
      </c>
      <c r="C7364" s="17" t="s">
        <v>35</v>
      </c>
      <c r="D7364" s="17">
        <v>177.10780323</v>
      </c>
      <c r="E7364" s="17">
        <v>0</v>
      </c>
      <c r="F7364" s="17">
        <v>8104.9714023200004</v>
      </c>
      <c r="G7364" s="17">
        <v>0</v>
      </c>
    </row>
    <row r="7365" spans="1:7" x14ac:dyDescent="0.2">
      <c r="A7365" s="25">
        <v>44348</v>
      </c>
      <c r="B7365" s="17" t="s">
        <v>7</v>
      </c>
      <c r="C7365" s="17" t="s">
        <v>36</v>
      </c>
      <c r="D7365" s="17">
        <v>162.63512478999999</v>
      </c>
      <c r="E7365" s="17">
        <v>0</v>
      </c>
      <c r="F7365" s="17">
        <v>7456.1666982099996</v>
      </c>
      <c r="G7365" s="17">
        <v>0</v>
      </c>
    </row>
    <row r="7366" spans="1:7" x14ac:dyDescent="0.2">
      <c r="A7366" s="25">
        <v>44348</v>
      </c>
      <c r="B7366" s="17" t="s">
        <v>7</v>
      </c>
      <c r="C7366" s="17" t="s">
        <v>37</v>
      </c>
      <c r="D7366" s="17">
        <v>42.543300700000003</v>
      </c>
      <c r="E7366" s="17">
        <v>0</v>
      </c>
      <c r="F7366" s="17">
        <v>1948.3712037600001</v>
      </c>
      <c r="G7366" s="17">
        <v>0</v>
      </c>
    </row>
    <row r="7367" spans="1:7" x14ac:dyDescent="0.2">
      <c r="A7367" s="25">
        <v>44348</v>
      </c>
      <c r="B7367" s="17" t="s">
        <v>7</v>
      </c>
      <c r="C7367" s="17" t="s">
        <v>38</v>
      </c>
      <c r="D7367" s="17">
        <v>95.308585350000001</v>
      </c>
      <c r="E7367" s="17">
        <v>0</v>
      </c>
      <c r="F7367" s="17">
        <v>4385.9153000400001</v>
      </c>
      <c r="G7367" s="17">
        <v>0</v>
      </c>
    </row>
    <row r="7368" spans="1:7" x14ac:dyDescent="0.2">
      <c r="A7368" s="25">
        <v>44348</v>
      </c>
      <c r="B7368" s="17" t="s">
        <v>7</v>
      </c>
      <c r="C7368" s="17" t="s">
        <v>39</v>
      </c>
      <c r="D7368" s="17">
        <v>13.73438052</v>
      </c>
      <c r="E7368" s="17">
        <v>0</v>
      </c>
      <c r="F7368" s="17">
        <v>628.71604331000003</v>
      </c>
      <c r="G7368" s="17">
        <v>0</v>
      </c>
    </row>
    <row r="7369" spans="1:7" x14ac:dyDescent="0.2">
      <c r="A7369" s="25">
        <v>44348</v>
      </c>
      <c r="B7369" s="17" t="s">
        <v>7</v>
      </c>
      <c r="C7369" s="17" t="s">
        <v>40</v>
      </c>
      <c r="D7369" s="17">
        <v>8.87353345</v>
      </c>
      <c r="E7369" s="17">
        <v>0</v>
      </c>
      <c r="F7369" s="17">
        <v>409.61591055999997</v>
      </c>
      <c r="G7369" s="17">
        <v>0</v>
      </c>
    </row>
    <row r="7370" spans="1:7" x14ac:dyDescent="0.2">
      <c r="A7370" s="25">
        <v>44348</v>
      </c>
      <c r="B7370" s="17" t="s">
        <v>7</v>
      </c>
      <c r="C7370" s="17" t="s">
        <v>41</v>
      </c>
      <c r="D7370" s="17">
        <v>9.6793856399999996</v>
      </c>
      <c r="E7370" s="17">
        <v>0</v>
      </c>
      <c r="F7370" s="17">
        <v>442.54263982999998</v>
      </c>
      <c r="G7370" s="17">
        <v>0</v>
      </c>
    </row>
    <row r="7371" spans="1:7" x14ac:dyDescent="0.2">
      <c r="A7371" s="25">
        <v>44348</v>
      </c>
      <c r="B7371" s="17" t="s">
        <v>8</v>
      </c>
      <c r="C7371" s="17" t="s">
        <v>34</v>
      </c>
      <c r="D7371" s="17">
        <v>256.87567438999997</v>
      </c>
      <c r="E7371" s="17">
        <v>0</v>
      </c>
      <c r="F7371" s="17">
        <v>13135.104446089999</v>
      </c>
      <c r="G7371" s="17">
        <v>0</v>
      </c>
    </row>
    <row r="7372" spans="1:7" x14ac:dyDescent="0.2">
      <c r="A7372" s="25">
        <v>44348</v>
      </c>
      <c r="B7372" s="17" t="s">
        <v>8</v>
      </c>
      <c r="C7372" s="17" t="s">
        <v>35</v>
      </c>
      <c r="D7372" s="17">
        <v>223.11233580999999</v>
      </c>
      <c r="E7372" s="17">
        <v>0</v>
      </c>
      <c r="F7372" s="17">
        <v>11453.819480300001</v>
      </c>
      <c r="G7372" s="17">
        <v>0</v>
      </c>
    </row>
    <row r="7373" spans="1:7" x14ac:dyDescent="0.2">
      <c r="A7373" s="25">
        <v>44348</v>
      </c>
      <c r="B7373" s="17" t="s">
        <v>8</v>
      </c>
      <c r="C7373" s="17" t="s">
        <v>36</v>
      </c>
      <c r="D7373" s="17">
        <v>172.12555846999999</v>
      </c>
      <c r="E7373" s="17">
        <v>0</v>
      </c>
      <c r="F7373" s="17">
        <v>8848.48428375</v>
      </c>
      <c r="G7373" s="17">
        <v>0</v>
      </c>
    </row>
    <row r="7374" spans="1:7" x14ac:dyDescent="0.2">
      <c r="A7374" s="25">
        <v>44348</v>
      </c>
      <c r="B7374" s="17" t="s">
        <v>8</v>
      </c>
      <c r="C7374" s="17" t="s">
        <v>37</v>
      </c>
      <c r="D7374" s="17">
        <v>47.624121270000003</v>
      </c>
      <c r="E7374" s="17">
        <v>0</v>
      </c>
      <c r="F7374" s="17">
        <v>2437.3824412899999</v>
      </c>
      <c r="G7374" s="17">
        <v>0</v>
      </c>
    </row>
    <row r="7375" spans="1:7" x14ac:dyDescent="0.2">
      <c r="A7375" s="25">
        <v>44348</v>
      </c>
      <c r="B7375" s="17" t="s">
        <v>8</v>
      </c>
      <c r="C7375" s="17" t="s">
        <v>38</v>
      </c>
      <c r="D7375" s="17">
        <v>103.4874114</v>
      </c>
      <c r="E7375" s="17">
        <v>0</v>
      </c>
      <c r="F7375" s="17">
        <v>5358.3577081399999</v>
      </c>
      <c r="G7375" s="17">
        <v>0</v>
      </c>
    </row>
    <row r="7376" spans="1:7" x14ac:dyDescent="0.2">
      <c r="A7376" s="25">
        <v>44348</v>
      </c>
      <c r="B7376" s="17" t="s">
        <v>8</v>
      </c>
      <c r="C7376" s="17" t="s">
        <v>39</v>
      </c>
      <c r="D7376" s="17">
        <v>13.445220470000001</v>
      </c>
      <c r="E7376" s="17">
        <v>0</v>
      </c>
      <c r="F7376" s="17">
        <v>686.24308085999996</v>
      </c>
      <c r="G7376" s="17">
        <v>0</v>
      </c>
    </row>
    <row r="7377" spans="1:7" x14ac:dyDescent="0.2">
      <c r="A7377" s="25">
        <v>44348</v>
      </c>
      <c r="B7377" s="17" t="s">
        <v>8</v>
      </c>
      <c r="C7377" s="17" t="s">
        <v>40</v>
      </c>
      <c r="D7377" s="17">
        <v>8.6482754699999997</v>
      </c>
      <c r="E7377" s="17">
        <v>0</v>
      </c>
      <c r="F7377" s="17">
        <v>447.03855487999999</v>
      </c>
      <c r="G7377" s="17">
        <v>0</v>
      </c>
    </row>
    <row r="7378" spans="1:7" x14ac:dyDescent="0.2">
      <c r="A7378" s="25">
        <v>44348</v>
      </c>
      <c r="B7378" s="17" t="s">
        <v>8</v>
      </c>
      <c r="C7378" s="17" t="s">
        <v>41</v>
      </c>
      <c r="D7378" s="17">
        <v>11.77542749</v>
      </c>
      <c r="E7378" s="17">
        <v>0</v>
      </c>
      <c r="F7378" s="17">
        <v>607.99879268999996</v>
      </c>
      <c r="G7378" s="17">
        <v>0</v>
      </c>
    </row>
    <row r="7379" spans="1:7" x14ac:dyDescent="0.2">
      <c r="A7379" s="25">
        <v>44348</v>
      </c>
      <c r="B7379" s="17" t="s">
        <v>9</v>
      </c>
      <c r="C7379" s="17" t="s">
        <v>34</v>
      </c>
      <c r="D7379" s="17">
        <v>103.61353282</v>
      </c>
      <c r="E7379" s="17">
        <v>0</v>
      </c>
      <c r="F7379" s="17">
        <v>6318.3099883900004</v>
      </c>
      <c r="G7379" s="17">
        <v>0</v>
      </c>
    </row>
    <row r="7380" spans="1:7" x14ac:dyDescent="0.2">
      <c r="A7380" s="25">
        <v>44348</v>
      </c>
      <c r="B7380" s="17" t="s">
        <v>9</v>
      </c>
      <c r="C7380" s="17" t="s">
        <v>35</v>
      </c>
      <c r="D7380" s="17">
        <v>86.178410220000004</v>
      </c>
      <c r="E7380" s="17">
        <v>0</v>
      </c>
      <c r="F7380" s="17">
        <v>5234.4823745499998</v>
      </c>
      <c r="G7380" s="17">
        <v>0</v>
      </c>
    </row>
    <row r="7381" spans="1:7" x14ac:dyDescent="0.2">
      <c r="A7381" s="25">
        <v>44348</v>
      </c>
      <c r="B7381" s="17" t="s">
        <v>9</v>
      </c>
      <c r="C7381" s="17" t="s">
        <v>36</v>
      </c>
      <c r="D7381" s="17">
        <v>84.400194859999999</v>
      </c>
      <c r="E7381" s="17">
        <v>0</v>
      </c>
      <c r="F7381" s="17">
        <v>5136.22855196</v>
      </c>
      <c r="G7381" s="17">
        <v>0</v>
      </c>
    </row>
    <row r="7382" spans="1:7" x14ac:dyDescent="0.2">
      <c r="A7382" s="25">
        <v>44348</v>
      </c>
      <c r="B7382" s="17" t="s">
        <v>9</v>
      </c>
      <c r="C7382" s="17" t="s">
        <v>37</v>
      </c>
      <c r="D7382" s="17">
        <v>24.006050259999999</v>
      </c>
      <c r="E7382" s="17">
        <v>0</v>
      </c>
      <c r="F7382" s="17">
        <v>1461.15115547</v>
      </c>
      <c r="G7382" s="17">
        <v>0</v>
      </c>
    </row>
    <row r="7383" spans="1:7" x14ac:dyDescent="0.2">
      <c r="A7383" s="25">
        <v>44348</v>
      </c>
      <c r="B7383" s="17" t="s">
        <v>9</v>
      </c>
      <c r="C7383" s="17" t="s">
        <v>38</v>
      </c>
      <c r="D7383" s="17">
        <v>51.643703039999998</v>
      </c>
      <c r="E7383" s="17">
        <v>0</v>
      </c>
      <c r="F7383" s="17">
        <v>3162.3404093499998</v>
      </c>
      <c r="G7383" s="17">
        <v>0</v>
      </c>
    </row>
    <row r="7384" spans="1:7" x14ac:dyDescent="0.2">
      <c r="A7384" s="25">
        <v>44348</v>
      </c>
      <c r="B7384" s="17" t="s">
        <v>9</v>
      </c>
      <c r="C7384" s="17" t="s">
        <v>39</v>
      </c>
      <c r="D7384" s="17">
        <v>5.9631778500000001</v>
      </c>
      <c r="E7384" s="17">
        <v>0</v>
      </c>
      <c r="F7384" s="17">
        <v>365.44521610999999</v>
      </c>
      <c r="G7384" s="17">
        <v>0</v>
      </c>
    </row>
    <row r="7385" spans="1:7" x14ac:dyDescent="0.2">
      <c r="A7385" s="25">
        <v>44348</v>
      </c>
      <c r="B7385" s="17" t="s">
        <v>9</v>
      </c>
      <c r="C7385" s="17" t="s">
        <v>40</v>
      </c>
      <c r="D7385" s="17">
        <v>4.4200787000000004</v>
      </c>
      <c r="E7385" s="17">
        <v>0</v>
      </c>
      <c r="F7385" s="17">
        <v>268.48837385000002</v>
      </c>
      <c r="G7385" s="17">
        <v>0</v>
      </c>
    </row>
    <row r="7386" spans="1:7" x14ac:dyDescent="0.2">
      <c r="A7386" s="25">
        <v>44348</v>
      </c>
      <c r="B7386" s="17" t="s">
        <v>9</v>
      </c>
      <c r="C7386" s="17" t="s">
        <v>41</v>
      </c>
      <c r="D7386" s="17">
        <v>3.7369790300000001</v>
      </c>
      <c r="E7386" s="17">
        <v>0</v>
      </c>
      <c r="F7386" s="17">
        <v>225.87806033000001</v>
      </c>
      <c r="G7386" s="17">
        <v>0</v>
      </c>
    </row>
    <row r="7387" spans="1:7" x14ac:dyDescent="0.2">
      <c r="A7387" s="25">
        <v>44348</v>
      </c>
      <c r="B7387" s="17" t="s">
        <v>10</v>
      </c>
      <c r="C7387" s="17" t="s">
        <v>34</v>
      </c>
      <c r="D7387" s="17">
        <v>57.083830130000003</v>
      </c>
      <c r="E7387" s="17">
        <v>0</v>
      </c>
      <c r="F7387" s="17">
        <v>4389.7785613899996</v>
      </c>
      <c r="G7387" s="17">
        <v>0</v>
      </c>
    </row>
    <row r="7388" spans="1:7" x14ac:dyDescent="0.2">
      <c r="A7388" s="25">
        <v>44348</v>
      </c>
      <c r="B7388" s="17" t="s">
        <v>10</v>
      </c>
      <c r="C7388" s="17" t="s">
        <v>35</v>
      </c>
      <c r="D7388" s="17">
        <v>32.031524419999997</v>
      </c>
      <c r="E7388" s="17">
        <v>0</v>
      </c>
      <c r="F7388" s="17">
        <v>2477.5571385600001</v>
      </c>
      <c r="G7388" s="17">
        <v>0</v>
      </c>
    </row>
    <row r="7389" spans="1:7" x14ac:dyDescent="0.2">
      <c r="A7389" s="25">
        <v>44348</v>
      </c>
      <c r="B7389" s="17" t="s">
        <v>10</v>
      </c>
      <c r="C7389" s="17" t="s">
        <v>36</v>
      </c>
      <c r="D7389" s="17">
        <v>54.349469990000003</v>
      </c>
      <c r="E7389" s="17">
        <v>0</v>
      </c>
      <c r="F7389" s="17">
        <v>4230.8858023599996</v>
      </c>
      <c r="G7389" s="17">
        <v>0</v>
      </c>
    </row>
    <row r="7390" spans="1:7" x14ac:dyDescent="0.2">
      <c r="A7390" s="25">
        <v>44348</v>
      </c>
      <c r="B7390" s="17" t="s">
        <v>10</v>
      </c>
      <c r="C7390" s="17" t="s">
        <v>37</v>
      </c>
      <c r="D7390" s="17">
        <v>14.76208658</v>
      </c>
      <c r="E7390" s="17">
        <v>0</v>
      </c>
      <c r="F7390" s="17">
        <v>1158.4664640200001</v>
      </c>
      <c r="G7390" s="17">
        <v>0</v>
      </c>
    </row>
    <row r="7391" spans="1:7" x14ac:dyDescent="0.2">
      <c r="A7391" s="25">
        <v>44348</v>
      </c>
      <c r="B7391" s="17" t="s">
        <v>10</v>
      </c>
      <c r="C7391" s="17" t="s">
        <v>38</v>
      </c>
      <c r="D7391" s="17">
        <v>49.99622437</v>
      </c>
      <c r="E7391" s="17">
        <v>0</v>
      </c>
      <c r="F7391" s="17">
        <v>4099.2085872999996</v>
      </c>
      <c r="G7391" s="17">
        <v>0</v>
      </c>
    </row>
    <row r="7392" spans="1:7" x14ac:dyDescent="0.2">
      <c r="A7392" s="25">
        <v>44348</v>
      </c>
      <c r="B7392" s="17" t="s">
        <v>10</v>
      </c>
      <c r="C7392" s="17" t="s">
        <v>39</v>
      </c>
      <c r="D7392" s="17">
        <v>3.1885407099999998</v>
      </c>
      <c r="E7392" s="17">
        <v>0</v>
      </c>
      <c r="F7392" s="17">
        <v>251.28513480000001</v>
      </c>
      <c r="G7392" s="17">
        <v>0</v>
      </c>
    </row>
    <row r="7393" spans="1:7" x14ac:dyDescent="0.2">
      <c r="A7393" s="25">
        <v>44348</v>
      </c>
      <c r="B7393" s="17" t="s">
        <v>10</v>
      </c>
      <c r="C7393" s="17" t="s">
        <v>40</v>
      </c>
      <c r="D7393" s="17">
        <v>4.6857040000000003</v>
      </c>
      <c r="E7393" s="17">
        <v>0</v>
      </c>
      <c r="F7393" s="17">
        <v>369.31498170999998</v>
      </c>
      <c r="G7393" s="17">
        <v>0</v>
      </c>
    </row>
    <row r="7394" spans="1:7" x14ac:dyDescent="0.2">
      <c r="A7394" s="25">
        <v>44348</v>
      </c>
      <c r="B7394" s="17" t="s">
        <v>10</v>
      </c>
      <c r="C7394" s="17" t="s">
        <v>41</v>
      </c>
      <c r="D7394" s="17">
        <v>1.5637272799999999</v>
      </c>
      <c r="E7394" s="17">
        <v>0</v>
      </c>
      <c r="F7394" s="17">
        <v>120.25402316</v>
      </c>
      <c r="G7394" s="17">
        <v>0</v>
      </c>
    </row>
    <row r="7395" spans="1:7" x14ac:dyDescent="0.2">
      <c r="A7395" s="25">
        <v>44378</v>
      </c>
      <c r="B7395" s="17" t="s">
        <v>13</v>
      </c>
      <c r="C7395" s="17" t="s">
        <v>34</v>
      </c>
      <c r="D7395" s="17">
        <v>2.6987805200000001</v>
      </c>
      <c r="E7395" s="17">
        <v>8.9270654999999994</v>
      </c>
      <c r="F7395" s="17">
        <v>0</v>
      </c>
      <c r="G7395" s="17">
        <v>0</v>
      </c>
    </row>
    <row r="7396" spans="1:7" x14ac:dyDescent="0.2">
      <c r="A7396" s="25">
        <v>44378</v>
      </c>
      <c r="B7396" s="17" t="s">
        <v>13</v>
      </c>
      <c r="C7396" s="17" t="s">
        <v>35</v>
      </c>
      <c r="D7396" s="17">
        <v>0.81740858999999999</v>
      </c>
      <c r="E7396" s="17">
        <v>5.9170899700000001</v>
      </c>
      <c r="F7396" s="17">
        <v>0</v>
      </c>
      <c r="G7396" s="17">
        <v>0</v>
      </c>
    </row>
    <row r="7397" spans="1:7" x14ac:dyDescent="0.2">
      <c r="A7397" s="25">
        <v>44378</v>
      </c>
      <c r="B7397" s="17" t="s">
        <v>13</v>
      </c>
      <c r="C7397" s="17" t="s">
        <v>36</v>
      </c>
      <c r="D7397" s="17">
        <v>1.4510472599999999</v>
      </c>
      <c r="E7397" s="17">
        <v>6.8571372300000002</v>
      </c>
      <c r="F7397" s="17">
        <v>0</v>
      </c>
      <c r="G7397" s="17">
        <v>0</v>
      </c>
    </row>
    <row r="7398" spans="1:7" x14ac:dyDescent="0.2">
      <c r="A7398" s="25">
        <v>44378</v>
      </c>
      <c r="B7398" s="17" t="s">
        <v>13</v>
      </c>
      <c r="C7398" s="17" t="s">
        <v>37</v>
      </c>
      <c r="D7398" s="17">
        <v>0.86734884000000001</v>
      </c>
      <c r="E7398" s="17">
        <v>2.35982066</v>
      </c>
      <c r="F7398" s="17">
        <v>0</v>
      </c>
      <c r="G7398" s="17">
        <v>0</v>
      </c>
    </row>
    <row r="7399" spans="1:7" x14ac:dyDescent="0.2">
      <c r="A7399" s="25">
        <v>44378</v>
      </c>
      <c r="B7399" s="17" t="s">
        <v>13</v>
      </c>
      <c r="C7399" s="17" t="s">
        <v>38</v>
      </c>
      <c r="D7399" s="17">
        <v>0.72550106999999997</v>
      </c>
      <c r="E7399" s="17">
        <v>2.8863139100000001</v>
      </c>
      <c r="F7399" s="17">
        <v>0</v>
      </c>
      <c r="G7399" s="17">
        <v>0</v>
      </c>
    </row>
    <row r="7400" spans="1:7" x14ac:dyDescent="0.2">
      <c r="A7400" s="25">
        <v>44378</v>
      </c>
      <c r="B7400" s="17" t="s">
        <v>13</v>
      </c>
      <c r="C7400" s="17" t="s">
        <v>39</v>
      </c>
      <c r="D7400" s="17">
        <v>0.20738042000000001</v>
      </c>
      <c r="E7400" s="17">
        <v>0.39428476000000001</v>
      </c>
      <c r="F7400" s="17">
        <v>0</v>
      </c>
      <c r="G7400" s="17">
        <v>0</v>
      </c>
    </row>
    <row r="7401" spans="1:7" x14ac:dyDescent="0.2">
      <c r="A7401" s="25">
        <v>44378</v>
      </c>
      <c r="B7401" s="17" t="s">
        <v>13</v>
      </c>
      <c r="C7401" s="17" t="s">
        <v>40</v>
      </c>
      <c r="D7401" s="17">
        <v>5.9063879999999999E-2</v>
      </c>
      <c r="E7401" s="17">
        <v>0.16473931</v>
      </c>
      <c r="F7401" s="17">
        <v>0</v>
      </c>
      <c r="G7401" s="17">
        <v>0</v>
      </c>
    </row>
    <row r="7402" spans="1:7" x14ac:dyDescent="0.2">
      <c r="A7402" s="25">
        <v>44378</v>
      </c>
      <c r="B7402" s="17" t="s">
        <v>13</v>
      </c>
      <c r="C7402" s="17" t="s">
        <v>41</v>
      </c>
      <c r="D7402" s="17">
        <v>0</v>
      </c>
      <c r="E7402" s="17">
        <v>1.2018465899999999</v>
      </c>
      <c r="F7402" s="17">
        <v>0</v>
      </c>
      <c r="G7402" s="17">
        <v>0</v>
      </c>
    </row>
    <row r="7403" spans="1:7" x14ac:dyDescent="0.2">
      <c r="A7403" s="25">
        <v>44378</v>
      </c>
      <c r="B7403" s="17" t="s">
        <v>1</v>
      </c>
      <c r="C7403" s="17" t="s">
        <v>34</v>
      </c>
      <c r="D7403" s="17">
        <v>2.6296065</v>
      </c>
      <c r="E7403" s="17">
        <v>152.29760691000001</v>
      </c>
      <c r="F7403" s="17">
        <v>19.234432519999999</v>
      </c>
      <c r="G7403" s="17">
        <v>873.45749990000002</v>
      </c>
    </row>
    <row r="7404" spans="1:7" x14ac:dyDescent="0.2">
      <c r="A7404" s="25">
        <v>44378</v>
      </c>
      <c r="B7404" s="17" t="s">
        <v>1</v>
      </c>
      <c r="C7404" s="17" t="s">
        <v>35</v>
      </c>
      <c r="D7404" s="17">
        <v>5.9655841399999998</v>
      </c>
      <c r="E7404" s="17">
        <v>142.55677677</v>
      </c>
      <c r="F7404" s="17">
        <v>45.618990400000001</v>
      </c>
      <c r="G7404" s="17">
        <v>874.3632824</v>
      </c>
    </row>
    <row r="7405" spans="1:7" x14ac:dyDescent="0.2">
      <c r="A7405" s="25">
        <v>44378</v>
      </c>
      <c r="B7405" s="17" t="s">
        <v>1</v>
      </c>
      <c r="C7405" s="17" t="s">
        <v>36</v>
      </c>
      <c r="D7405" s="17">
        <v>2.7074528500000001</v>
      </c>
      <c r="E7405" s="17">
        <v>107.82461026999999</v>
      </c>
      <c r="F7405" s="17">
        <v>18.4342878</v>
      </c>
      <c r="G7405" s="17">
        <v>667.01906967000002</v>
      </c>
    </row>
    <row r="7406" spans="1:7" x14ac:dyDescent="0.2">
      <c r="A7406" s="25">
        <v>44378</v>
      </c>
      <c r="B7406" s="17" t="s">
        <v>1</v>
      </c>
      <c r="C7406" s="17" t="s">
        <v>37</v>
      </c>
      <c r="D7406" s="17">
        <v>1.75726681</v>
      </c>
      <c r="E7406" s="17">
        <v>41.748325770000001</v>
      </c>
      <c r="F7406" s="17">
        <v>10.70921133</v>
      </c>
      <c r="G7406" s="17">
        <v>225.97093340000001</v>
      </c>
    </row>
    <row r="7407" spans="1:7" x14ac:dyDescent="0.2">
      <c r="A7407" s="25">
        <v>44378</v>
      </c>
      <c r="B7407" s="17" t="s">
        <v>1</v>
      </c>
      <c r="C7407" s="17" t="s">
        <v>38</v>
      </c>
      <c r="D7407" s="17">
        <v>0.70102834999999997</v>
      </c>
      <c r="E7407" s="17">
        <v>65.20967512</v>
      </c>
      <c r="F7407" s="17">
        <v>5.6021552400000001</v>
      </c>
      <c r="G7407" s="17">
        <v>378.38754985000003</v>
      </c>
    </row>
    <row r="7408" spans="1:7" x14ac:dyDescent="0.2">
      <c r="A7408" s="25">
        <v>44378</v>
      </c>
      <c r="B7408" s="17" t="s">
        <v>1</v>
      </c>
      <c r="C7408" s="17" t="s">
        <v>39</v>
      </c>
      <c r="D7408" s="17">
        <v>9.1927140000000004E-2</v>
      </c>
      <c r="E7408" s="17">
        <v>15.15651046</v>
      </c>
      <c r="F7408" s="17">
        <v>0.73471251999999998</v>
      </c>
      <c r="G7408" s="17">
        <v>87.073151089999996</v>
      </c>
    </row>
    <row r="7409" spans="1:7" x14ac:dyDescent="0.2">
      <c r="A7409" s="25">
        <v>44378</v>
      </c>
      <c r="B7409" s="17" t="s">
        <v>1</v>
      </c>
      <c r="C7409" s="17" t="s">
        <v>40</v>
      </c>
      <c r="D7409" s="17">
        <v>3.3000099999999999E-3</v>
      </c>
      <c r="E7409" s="17">
        <v>2.8188021700000001</v>
      </c>
      <c r="F7409" s="17">
        <v>2.3100079999999999E-2</v>
      </c>
      <c r="G7409" s="17">
        <v>16.038233420000001</v>
      </c>
    </row>
    <row r="7410" spans="1:7" x14ac:dyDescent="0.2">
      <c r="A7410" s="25">
        <v>44378</v>
      </c>
      <c r="B7410" s="17" t="s">
        <v>1</v>
      </c>
      <c r="C7410" s="17" t="s">
        <v>41</v>
      </c>
      <c r="D7410" s="17">
        <v>0.70248166999999995</v>
      </c>
      <c r="E7410" s="17">
        <v>7.1531584600000002</v>
      </c>
      <c r="F7410" s="17">
        <v>5.0808379300000004</v>
      </c>
      <c r="G7410" s="17">
        <v>44.431542020000002</v>
      </c>
    </row>
    <row r="7411" spans="1:7" x14ac:dyDescent="0.2">
      <c r="A7411" s="25">
        <v>44378</v>
      </c>
      <c r="B7411" s="17" t="s">
        <v>2</v>
      </c>
      <c r="C7411" s="17" t="s">
        <v>34</v>
      </c>
      <c r="D7411" s="17">
        <v>7.8360453300000001</v>
      </c>
      <c r="E7411" s="17">
        <v>317.01170943</v>
      </c>
      <c r="F7411" s="17">
        <v>112.27966684</v>
      </c>
      <c r="G7411" s="17">
        <v>4488.0585257499997</v>
      </c>
    </row>
    <row r="7412" spans="1:7" x14ac:dyDescent="0.2">
      <c r="A7412" s="25">
        <v>44378</v>
      </c>
      <c r="B7412" s="17" t="s">
        <v>2</v>
      </c>
      <c r="C7412" s="17" t="s">
        <v>35</v>
      </c>
      <c r="D7412" s="17">
        <v>9.2233487699999994</v>
      </c>
      <c r="E7412" s="17">
        <v>287.06744885000001</v>
      </c>
      <c r="F7412" s="17">
        <v>133.85680830000001</v>
      </c>
      <c r="G7412" s="17">
        <v>4086.9234443700002</v>
      </c>
    </row>
    <row r="7413" spans="1:7" x14ac:dyDescent="0.2">
      <c r="A7413" s="25">
        <v>44378</v>
      </c>
      <c r="B7413" s="17" t="s">
        <v>2</v>
      </c>
      <c r="C7413" s="17" t="s">
        <v>36</v>
      </c>
      <c r="D7413" s="17">
        <v>3.1841663800000002</v>
      </c>
      <c r="E7413" s="17">
        <v>226.55718662999999</v>
      </c>
      <c r="F7413" s="17">
        <v>45.007770690000001</v>
      </c>
      <c r="G7413" s="17">
        <v>3201.6225231899998</v>
      </c>
    </row>
    <row r="7414" spans="1:7" x14ac:dyDescent="0.2">
      <c r="A7414" s="25">
        <v>44378</v>
      </c>
      <c r="B7414" s="17" t="s">
        <v>2</v>
      </c>
      <c r="C7414" s="17" t="s">
        <v>37</v>
      </c>
      <c r="D7414" s="17">
        <v>1.4858285099999999</v>
      </c>
      <c r="E7414" s="17">
        <v>92.597545100000005</v>
      </c>
      <c r="F7414" s="17">
        <v>23.829377940000001</v>
      </c>
      <c r="G7414" s="17">
        <v>1302.2871944399999</v>
      </c>
    </row>
    <row r="7415" spans="1:7" x14ac:dyDescent="0.2">
      <c r="A7415" s="25">
        <v>44378</v>
      </c>
      <c r="B7415" s="17" t="s">
        <v>2</v>
      </c>
      <c r="C7415" s="17" t="s">
        <v>38</v>
      </c>
      <c r="D7415" s="17">
        <v>5.8645615800000002</v>
      </c>
      <c r="E7415" s="17">
        <v>129.03704827999999</v>
      </c>
      <c r="F7415" s="17">
        <v>80.017798810000002</v>
      </c>
      <c r="G7415" s="17">
        <v>1828.27863344</v>
      </c>
    </row>
    <row r="7416" spans="1:7" x14ac:dyDescent="0.2">
      <c r="A7416" s="25">
        <v>44378</v>
      </c>
      <c r="B7416" s="17" t="s">
        <v>2</v>
      </c>
      <c r="C7416" s="17" t="s">
        <v>39</v>
      </c>
      <c r="D7416" s="17">
        <v>0.32828579000000002</v>
      </c>
      <c r="E7416" s="17">
        <v>26.663061840000001</v>
      </c>
      <c r="F7416" s="17">
        <v>5.4674043899999996</v>
      </c>
      <c r="G7416" s="17">
        <v>373.31363270000003</v>
      </c>
    </row>
    <row r="7417" spans="1:7" x14ac:dyDescent="0.2">
      <c r="A7417" s="25">
        <v>44378</v>
      </c>
      <c r="B7417" s="17" t="s">
        <v>2</v>
      </c>
      <c r="C7417" s="17" t="s">
        <v>40</v>
      </c>
      <c r="D7417" s="17">
        <v>0.16945613000000001</v>
      </c>
      <c r="E7417" s="17">
        <v>6.8584164999999997</v>
      </c>
      <c r="F7417" s="17">
        <v>1.9440503499999999</v>
      </c>
      <c r="G7417" s="17">
        <v>97.828122230000005</v>
      </c>
    </row>
    <row r="7418" spans="1:7" x14ac:dyDescent="0.2">
      <c r="A7418" s="25">
        <v>44378</v>
      </c>
      <c r="B7418" s="17" t="s">
        <v>2</v>
      </c>
      <c r="C7418" s="17" t="s">
        <v>41</v>
      </c>
      <c r="D7418" s="17">
        <v>0.83931182999999998</v>
      </c>
      <c r="E7418" s="17">
        <v>19.369959160000001</v>
      </c>
      <c r="F7418" s="17">
        <v>13.991438410000001</v>
      </c>
      <c r="G7418" s="17">
        <v>270.42542162000001</v>
      </c>
    </row>
    <row r="7419" spans="1:7" x14ac:dyDescent="0.2">
      <c r="A7419" s="25">
        <v>44378</v>
      </c>
      <c r="B7419" s="17" t="s">
        <v>3</v>
      </c>
      <c r="C7419" s="17" t="s">
        <v>34</v>
      </c>
      <c r="D7419" s="17">
        <v>44.553015330000001</v>
      </c>
      <c r="E7419" s="17">
        <v>472.65661877000002</v>
      </c>
      <c r="F7419" s="17">
        <v>1050.8262112699999</v>
      </c>
      <c r="G7419" s="17">
        <v>10753.84372535</v>
      </c>
    </row>
    <row r="7420" spans="1:7" x14ac:dyDescent="0.2">
      <c r="A7420" s="25">
        <v>44378</v>
      </c>
      <c r="B7420" s="17" t="s">
        <v>3</v>
      </c>
      <c r="C7420" s="17" t="s">
        <v>35</v>
      </c>
      <c r="D7420" s="17">
        <v>35.745125569999999</v>
      </c>
      <c r="E7420" s="17">
        <v>396.53400668</v>
      </c>
      <c r="F7420" s="17">
        <v>847.84977977000005</v>
      </c>
      <c r="G7420" s="17">
        <v>9076.1814304</v>
      </c>
    </row>
    <row r="7421" spans="1:7" x14ac:dyDescent="0.2">
      <c r="A7421" s="25">
        <v>44378</v>
      </c>
      <c r="B7421" s="17" t="s">
        <v>3</v>
      </c>
      <c r="C7421" s="17" t="s">
        <v>36</v>
      </c>
      <c r="D7421" s="17">
        <v>33.116452350000003</v>
      </c>
      <c r="E7421" s="17">
        <v>329.32207159000001</v>
      </c>
      <c r="F7421" s="17">
        <v>785.26302375</v>
      </c>
      <c r="G7421" s="17">
        <v>7636.2997800200001</v>
      </c>
    </row>
    <row r="7422" spans="1:7" x14ac:dyDescent="0.2">
      <c r="A7422" s="25">
        <v>44378</v>
      </c>
      <c r="B7422" s="17" t="s">
        <v>3</v>
      </c>
      <c r="C7422" s="17" t="s">
        <v>37</v>
      </c>
      <c r="D7422" s="17">
        <v>11.432149770000001</v>
      </c>
      <c r="E7422" s="17">
        <v>110.67370390000001</v>
      </c>
      <c r="F7422" s="17">
        <v>267.96611393000001</v>
      </c>
      <c r="G7422" s="17">
        <v>2562.44249455</v>
      </c>
    </row>
    <row r="7423" spans="1:7" x14ac:dyDescent="0.2">
      <c r="A7423" s="25">
        <v>44378</v>
      </c>
      <c r="B7423" s="17" t="s">
        <v>3</v>
      </c>
      <c r="C7423" s="17" t="s">
        <v>38</v>
      </c>
      <c r="D7423" s="17">
        <v>19.211935029999999</v>
      </c>
      <c r="E7423" s="17">
        <v>175.91635668000001</v>
      </c>
      <c r="F7423" s="17">
        <v>456.06940259999999</v>
      </c>
      <c r="G7423" s="17">
        <v>4047.03252402</v>
      </c>
    </row>
    <row r="7424" spans="1:7" x14ac:dyDescent="0.2">
      <c r="A7424" s="25">
        <v>44378</v>
      </c>
      <c r="B7424" s="17" t="s">
        <v>3</v>
      </c>
      <c r="C7424" s="17" t="s">
        <v>39</v>
      </c>
      <c r="D7424" s="17">
        <v>3.0828009299999999</v>
      </c>
      <c r="E7424" s="17">
        <v>41.016407090000001</v>
      </c>
      <c r="F7424" s="17">
        <v>69.899003969999995</v>
      </c>
      <c r="G7424" s="17">
        <v>947.11543013000005</v>
      </c>
    </row>
    <row r="7425" spans="1:7" x14ac:dyDescent="0.2">
      <c r="A7425" s="25">
        <v>44378</v>
      </c>
      <c r="B7425" s="17" t="s">
        <v>3</v>
      </c>
      <c r="C7425" s="17" t="s">
        <v>40</v>
      </c>
      <c r="D7425" s="17">
        <v>1.51222787</v>
      </c>
      <c r="E7425" s="17">
        <v>12.033679299999999</v>
      </c>
      <c r="F7425" s="17">
        <v>36.352620170000002</v>
      </c>
      <c r="G7425" s="17">
        <v>270.87476408999999</v>
      </c>
    </row>
    <row r="7426" spans="1:7" x14ac:dyDescent="0.2">
      <c r="A7426" s="25">
        <v>44378</v>
      </c>
      <c r="B7426" s="17" t="s">
        <v>3</v>
      </c>
      <c r="C7426" s="17" t="s">
        <v>41</v>
      </c>
      <c r="D7426" s="17">
        <v>2.31376026</v>
      </c>
      <c r="E7426" s="17">
        <v>22.34194952</v>
      </c>
      <c r="F7426" s="17">
        <v>55.364487369999999</v>
      </c>
      <c r="G7426" s="17">
        <v>510.04167296999998</v>
      </c>
    </row>
    <row r="7427" spans="1:7" x14ac:dyDescent="0.2">
      <c r="A7427" s="25">
        <v>44378</v>
      </c>
      <c r="B7427" s="17" t="s">
        <v>4</v>
      </c>
      <c r="C7427" s="17" t="s">
        <v>34</v>
      </c>
      <c r="D7427" s="17">
        <v>49.75663308</v>
      </c>
      <c r="E7427" s="17">
        <v>234.52974197</v>
      </c>
      <c r="F7427" s="17">
        <v>1541.1796019799999</v>
      </c>
      <c r="G7427" s="17">
        <v>7206.5340081799995</v>
      </c>
    </row>
    <row r="7428" spans="1:7" x14ac:dyDescent="0.2">
      <c r="A7428" s="25">
        <v>44378</v>
      </c>
      <c r="B7428" s="17" t="s">
        <v>4</v>
      </c>
      <c r="C7428" s="17" t="s">
        <v>35</v>
      </c>
      <c r="D7428" s="17">
        <v>57.314404469999999</v>
      </c>
      <c r="E7428" s="17">
        <v>255.73859887</v>
      </c>
      <c r="F7428" s="17">
        <v>1778.37619535</v>
      </c>
      <c r="G7428" s="17">
        <v>7908.2413990499999</v>
      </c>
    </row>
    <row r="7429" spans="1:7" x14ac:dyDescent="0.2">
      <c r="A7429" s="25">
        <v>44378</v>
      </c>
      <c r="B7429" s="17" t="s">
        <v>4</v>
      </c>
      <c r="C7429" s="17" t="s">
        <v>36</v>
      </c>
      <c r="D7429" s="17">
        <v>38.328040889999997</v>
      </c>
      <c r="E7429" s="17">
        <v>172.88891383999999</v>
      </c>
      <c r="F7429" s="17">
        <v>1182.96951212</v>
      </c>
      <c r="G7429" s="17">
        <v>5341.1010999299997</v>
      </c>
    </row>
    <row r="7430" spans="1:7" x14ac:dyDescent="0.2">
      <c r="A7430" s="25">
        <v>44378</v>
      </c>
      <c r="B7430" s="17" t="s">
        <v>4</v>
      </c>
      <c r="C7430" s="17" t="s">
        <v>37</v>
      </c>
      <c r="D7430" s="17">
        <v>13.408183810000001</v>
      </c>
      <c r="E7430" s="17">
        <v>69.927984080000002</v>
      </c>
      <c r="F7430" s="17">
        <v>415.35379592999999</v>
      </c>
      <c r="G7430" s="17">
        <v>2152.2874155600002</v>
      </c>
    </row>
    <row r="7431" spans="1:7" x14ac:dyDescent="0.2">
      <c r="A7431" s="25">
        <v>44378</v>
      </c>
      <c r="B7431" s="17" t="s">
        <v>4</v>
      </c>
      <c r="C7431" s="17" t="s">
        <v>38</v>
      </c>
      <c r="D7431" s="17">
        <v>19.76382864</v>
      </c>
      <c r="E7431" s="17">
        <v>96.94560036</v>
      </c>
      <c r="F7431" s="17">
        <v>614.93280434999997</v>
      </c>
      <c r="G7431" s="17">
        <v>2991.0580024599999</v>
      </c>
    </row>
    <row r="7432" spans="1:7" x14ac:dyDescent="0.2">
      <c r="A7432" s="25">
        <v>44378</v>
      </c>
      <c r="B7432" s="17" t="s">
        <v>4</v>
      </c>
      <c r="C7432" s="17" t="s">
        <v>39</v>
      </c>
      <c r="D7432" s="17">
        <v>4.8405500799999999</v>
      </c>
      <c r="E7432" s="17">
        <v>21.80271849</v>
      </c>
      <c r="F7432" s="17">
        <v>149.75059734999999</v>
      </c>
      <c r="G7432" s="17">
        <v>675.79762401000005</v>
      </c>
    </row>
    <row r="7433" spans="1:7" x14ac:dyDescent="0.2">
      <c r="A7433" s="25">
        <v>44378</v>
      </c>
      <c r="B7433" s="17" t="s">
        <v>4</v>
      </c>
      <c r="C7433" s="17" t="s">
        <v>40</v>
      </c>
      <c r="D7433" s="17">
        <v>1.7981587999999999</v>
      </c>
      <c r="E7433" s="17">
        <v>8.4986188800000004</v>
      </c>
      <c r="F7433" s="17">
        <v>55.455838010000001</v>
      </c>
      <c r="G7433" s="17">
        <v>261.96629084</v>
      </c>
    </row>
    <row r="7434" spans="1:7" x14ac:dyDescent="0.2">
      <c r="A7434" s="25">
        <v>44378</v>
      </c>
      <c r="B7434" s="17" t="s">
        <v>4</v>
      </c>
      <c r="C7434" s="17" t="s">
        <v>41</v>
      </c>
      <c r="D7434" s="17">
        <v>2.9030901999999998</v>
      </c>
      <c r="E7434" s="17">
        <v>15.805580340000001</v>
      </c>
      <c r="F7434" s="17">
        <v>90.946614280000006</v>
      </c>
      <c r="G7434" s="17">
        <v>490.93041441999998</v>
      </c>
    </row>
    <row r="7435" spans="1:7" x14ac:dyDescent="0.2">
      <c r="A7435" s="25">
        <v>44378</v>
      </c>
      <c r="B7435" s="17" t="s">
        <v>5</v>
      </c>
      <c r="C7435" s="17" t="s">
        <v>34</v>
      </c>
      <c r="D7435" s="17">
        <v>1103.9925464200001</v>
      </c>
      <c r="E7435" s="17">
        <v>0</v>
      </c>
      <c r="F7435" s="17">
        <v>41160.160979849999</v>
      </c>
      <c r="G7435" s="17">
        <v>0</v>
      </c>
    </row>
    <row r="7436" spans="1:7" x14ac:dyDescent="0.2">
      <c r="A7436" s="25">
        <v>44378</v>
      </c>
      <c r="B7436" s="17" t="s">
        <v>5</v>
      </c>
      <c r="C7436" s="17" t="s">
        <v>35</v>
      </c>
      <c r="D7436" s="17">
        <v>864.97335167999995</v>
      </c>
      <c r="E7436" s="17">
        <v>0</v>
      </c>
      <c r="F7436" s="17">
        <v>32450.532100439999</v>
      </c>
      <c r="G7436" s="17">
        <v>0</v>
      </c>
    </row>
    <row r="7437" spans="1:7" x14ac:dyDescent="0.2">
      <c r="A7437" s="25">
        <v>44378</v>
      </c>
      <c r="B7437" s="17" t="s">
        <v>5</v>
      </c>
      <c r="C7437" s="17" t="s">
        <v>36</v>
      </c>
      <c r="D7437" s="17">
        <v>697.93221175999997</v>
      </c>
      <c r="E7437" s="17">
        <v>0</v>
      </c>
      <c r="F7437" s="17">
        <v>26094.38937882</v>
      </c>
      <c r="G7437" s="17">
        <v>0</v>
      </c>
    </row>
    <row r="7438" spans="1:7" x14ac:dyDescent="0.2">
      <c r="A7438" s="25">
        <v>44378</v>
      </c>
      <c r="B7438" s="17" t="s">
        <v>5</v>
      </c>
      <c r="C7438" s="17" t="s">
        <v>37</v>
      </c>
      <c r="D7438" s="17">
        <v>232.62911481</v>
      </c>
      <c r="E7438" s="17">
        <v>0</v>
      </c>
      <c r="F7438" s="17">
        <v>8704.9496471300008</v>
      </c>
      <c r="G7438" s="17">
        <v>0</v>
      </c>
    </row>
    <row r="7439" spans="1:7" x14ac:dyDescent="0.2">
      <c r="A7439" s="25">
        <v>44378</v>
      </c>
      <c r="B7439" s="17" t="s">
        <v>5</v>
      </c>
      <c r="C7439" s="17" t="s">
        <v>38</v>
      </c>
      <c r="D7439" s="17">
        <v>311.34239042000002</v>
      </c>
      <c r="E7439" s="17">
        <v>0</v>
      </c>
      <c r="F7439" s="17">
        <v>11621.50104046</v>
      </c>
      <c r="G7439" s="17">
        <v>0</v>
      </c>
    </row>
    <row r="7440" spans="1:7" x14ac:dyDescent="0.2">
      <c r="A7440" s="25">
        <v>44378</v>
      </c>
      <c r="B7440" s="17" t="s">
        <v>5</v>
      </c>
      <c r="C7440" s="17" t="s">
        <v>39</v>
      </c>
      <c r="D7440" s="17">
        <v>72.614160940000005</v>
      </c>
      <c r="E7440" s="17">
        <v>0</v>
      </c>
      <c r="F7440" s="17">
        <v>2720.2085821999999</v>
      </c>
      <c r="G7440" s="17">
        <v>0</v>
      </c>
    </row>
    <row r="7441" spans="1:7" x14ac:dyDescent="0.2">
      <c r="A7441" s="25">
        <v>44378</v>
      </c>
      <c r="B7441" s="17" t="s">
        <v>5</v>
      </c>
      <c r="C7441" s="17" t="s">
        <v>40</v>
      </c>
      <c r="D7441" s="17">
        <v>44.085638260000003</v>
      </c>
      <c r="E7441" s="17">
        <v>0</v>
      </c>
      <c r="F7441" s="17">
        <v>1647.9417556400001</v>
      </c>
      <c r="G7441" s="17">
        <v>0</v>
      </c>
    </row>
    <row r="7442" spans="1:7" x14ac:dyDescent="0.2">
      <c r="A7442" s="25">
        <v>44378</v>
      </c>
      <c r="B7442" s="17" t="s">
        <v>5</v>
      </c>
      <c r="C7442" s="17" t="s">
        <v>41</v>
      </c>
      <c r="D7442" s="17">
        <v>87.547976349999999</v>
      </c>
      <c r="E7442" s="17">
        <v>0</v>
      </c>
      <c r="F7442" s="17">
        <v>3264.2837734099999</v>
      </c>
      <c r="G7442" s="17">
        <v>0</v>
      </c>
    </row>
    <row r="7443" spans="1:7" x14ac:dyDescent="0.2">
      <c r="A7443" s="25">
        <v>44378</v>
      </c>
      <c r="B7443" s="17" t="s">
        <v>6</v>
      </c>
      <c r="C7443" s="17" t="s">
        <v>34</v>
      </c>
      <c r="D7443" s="17">
        <v>1048.5208546199999</v>
      </c>
      <c r="E7443" s="17">
        <v>0</v>
      </c>
      <c r="F7443" s="17">
        <v>42142.946713240002</v>
      </c>
      <c r="G7443" s="17">
        <v>0</v>
      </c>
    </row>
    <row r="7444" spans="1:7" x14ac:dyDescent="0.2">
      <c r="A7444" s="25">
        <v>44378</v>
      </c>
      <c r="B7444" s="17" t="s">
        <v>6</v>
      </c>
      <c r="C7444" s="17" t="s">
        <v>35</v>
      </c>
      <c r="D7444" s="17">
        <v>789.65836582999998</v>
      </c>
      <c r="E7444" s="17">
        <v>0</v>
      </c>
      <c r="F7444" s="17">
        <v>31756.330171940001</v>
      </c>
      <c r="G7444" s="17">
        <v>0</v>
      </c>
    </row>
    <row r="7445" spans="1:7" x14ac:dyDescent="0.2">
      <c r="A7445" s="25">
        <v>44378</v>
      </c>
      <c r="B7445" s="17" t="s">
        <v>6</v>
      </c>
      <c r="C7445" s="17" t="s">
        <v>36</v>
      </c>
      <c r="D7445" s="17">
        <v>558.87413609999999</v>
      </c>
      <c r="E7445" s="17">
        <v>0</v>
      </c>
      <c r="F7445" s="17">
        <v>22530.745235909999</v>
      </c>
      <c r="G7445" s="17">
        <v>0</v>
      </c>
    </row>
    <row r="7446" spans="1:7" x14ac:dyDescent="0.2">
      <c r="A7446" s="25">
        <v>44378</v>
      </c>
      <c r="B7446" s="17" t="s">
        <v>6</v>
      </c>
      <c r="C7446" s="17" t="s">
        <v>37</v>
      </c>
      <c r="D7446" s="17">
        <v>174.94134761000001</v>
      </c>
      <c r="E7446" s="17">
        <v>0</v>
      </c>
      <c r="F7446" s="17">
        <v>7056.0646260100002</v>
      </c>
      <c r="G7446" s="17">
        <v>0</v>
      </c>
    </row>
    <row r="7447" spans="1:7" x14ac:dyDescent="0.2">
      <c r="A7447" s="25">
        <v>44378</v>
      </c>
      <c r="B7447" s="17" t="s">
        <v>6</v>
      </c>
      <c r="C7447" s="17" t="s">
        <v>38</v>
      </c>
      <c r="D7447" s="17">
        <v>310.41543066999998</v>
      </c>
      <c r="E7447" s="17">
        <v>0</v>
      </c>
      <c r="F7447" s="17">
        <v>12524.01637146</v>
      </c>
      <c r="G7447" s="17">
        <v>0</v>
      </c>
    </row>
    <row r="7448" spans="1:7" x14ac:dyDescent="0.2">
      <c r="A7448" s="25">
        <v>44378</v>
      </c>
      <c r="B7448" s="17" t="s">
        <v>6</v>
      </c>
      <c r="C7448" s="17" t="s">
        <v>39</v>
      </c>
      <c r="D7448" s="17">
        <v>54.75846198</v>
      </c>
      <c r="E7448" s="17">
        <v>0</v>
      </c>
      <c r="F7448" s="17">
        <v>2210.0078141600002</v>
      </c>
      <c r="G7448" s="17">
        <v>0</v>
      </c>
    </row>
    <row r="7449" spans="1:7" x14ac:dyDescent="0.2">
      <c r="A7449" s="25">
        <v>44378</v>
      </c>
      <c r="B7449" s="17" t="s">
        <v>6</v>
      </c>
      <c r="C7449" s="17" t="s">
        <v>40</v>
      </c>
      <c r="D7449" s="17">
        <v>27.92003137</v>
      </c>
      <c r="E7449" s="17">
        <v>0</v>
      </c>
      <c r="F7449" s="17">
        <v>1127.40003591</v>
      </c>
      <c r="G7449" s="17">
        <v>0</v>
      </c>
    </row>
    <row r="7450" spans="1:7" x14ac:dyDescent="0.2">
      <c r="A7450" s="25">
        <v>44378</v>
      </c>
      <c r="B7450" s="17" t="s">
        <v>6</v>
      </c>
      <c r="C7450" s="17" t="s">
        <v>41</v>
      </c>
      <c r="D7450" s="17">
        <v>56.784365100000002</v>
      </c>
      <c r="E7450" s="17">
        <v>0</v>
      </c>
      <c r="F7450" s="17">
        <v>2284.2459503</v>
      </c>
      <c r="G7450" s="17">
        <v>0</v>
      </c>
    </row>
    <row r="7451" spans="1:7" x14ac:dyDescent="0.2">
      <c r="A7451" s="25">
        <v>44378</v>
      </c>
      <c r="B7451" s="17" t="s">
        <v>7</v>
      </c>
      <c r="C7451" s="17" t="s">
        <v>34</v>
      </c>
      <c r="D7451" s="17">
        <v>201.36422876</v>
      </c>
      <c r="E7451" s="17">
        <v>0</v>
      </c>
      <c r="F7451" s="17">
        <v>9228.4867798899995</v>
      </c>
      <c r="G7451" s="17">
        <v>0</v>
      </c>
    </row>
    <row r="7452" spans="1:7" x14ac:dyDescent="0.2">
      <c r="A7452" s="25">
        <v>44378</v>
      </c>
      <c r="B7452" s="17" t="s">
        <v>7</v>
      </c>
      <c r="C7452" s="17" t="s">
        <v>35</v>
      </c>
      <c r="D7452" s="17">
        <v>192.88779127999999</v>
      </c>
      <c r="E7452" s="17">
        <v>0</v>
      </c>
      <c r="F7452" s="17">
        <v>8834.9095262899991</v>
      </c>
      <c r="G7452" s="17">
        <v>0</v>
      </c>
    </row>
    <row r="7453" spans="1:7" x14ac:dyDescent="0.2">
      <c r="A7453" s="25">
        <v>44378</v>
      </c>
      <c r="B7453" s="17" t="s">
        <v>7</v>
      </c>
      <c r="C7453" s="17" t="s">
        <v>36</v>
      </c>
      <c r="D7453" s="17">
        <v>148.89413273</v>
      </c>
      <c r="E7453" s="17">
        <v>0</v>
      </c>
      <c r="F7453" s="17">
        <v>6845.9040657699998</v>
      </c>
      <c r="G7453" s="17">
        <v>0</v>
      </c>
    </row>
    <row r="7454" spans="1:7" x14ac:dyDescent="0.2">
      <c r="A7454" s="25">
        <v>44378</v>
      </c>
      <c r="B7454" s="17" t="s">
        <v>7</v>
      </c>
      <c r="C7454" s="17" t="s">
        <v>37</v>
      </c>
      <c r="D7454" s="17">
        <v>46.367716360000003</v>
      </c>
      <c r="E7454" s="17">
        <v>0</v>
      </c>
      <c r="F7454" s="17">
        <v>2118.4582412700001</v>
      </c>
      <c r="G7454" s="17">
        <v>0</v>
      </c>
    </row>
    <row r="7455" spans="1:7" x14ac:dyDescent="0.2">
      <c r="A7455" s="25">
        <v>44378</v>
      </c>
      <c r="B7455" s="17" t="s">
        <v>7</v>
      </c>
      <c r="C7455" s="17" t="s">
        <v>38</v>
      </c>
      <c r="D7455" s="17">
        <v>98.118838159999996</v>
      </c>
      <c r="E7455" s="17">
        <v>0</v>
      </c>
      <c r="F7455" s="17">
        <v>4515.7102065999998</v>
      </c>
      <c r="G7455" s="17">
        <v>0</v>
      </c>
    </row>
    <row r="7456" spans="1:7" x14ac:dyDescent="0.2">
      <c r="A7456" s="25">
        <v>44378</v>
      </c>
      <c r="B7456" s="17" t="s">
        <v>7</v>
      </c>
      <c r="C7456" s="17" t="s">
        <v>39</v>
      </c>
      <c r="D7456" s="17">
        <v>12.78822265</v>
      </c>
      <c r="E7456" s="17">
        <v>0</v>
      </c>
      <c r="F7456" s="17">
        <v>589.06220545999997</v>
      </c>
      <c r="G7456" s="17">
        <v>0</v>
      </c>
    </row>
    <row r="7457" spans="1:7" x14ac:dyDescent="0.2">
      <c r="A7457" s="25">
        <v>44378</v>
      </c>
      <c r="B7457" s="17" t="s">
        <v>7</v>
      </c>
      <c r="C7457" s="17" t="s">
        <v>40</v>
      </c>
      <c r="D7457" s="17">
        <v>7.5516018999999996</v>
      </c>
      <c r="E7457" s="17">
        <v>0</v>
      </c>
      <c r="F7457" s="17">
        <v>348.08520662000001</v>
      </c>
      <c r="G7457" s="17">
        <v>0</v>
      </c>
    </row>
    <row r="7458" spans="1:7" x14ac:dyDescent="0.2">
      <c r="A7458" s="25">
        <v>44378</v>
      </c>
      <c r="B7458" s="17" t="s">
        <v>7</v>
      </c>
      <c r="C7458" s="17" t="s">
        <v>41</v>
      </c>
      <c r="D7458" s="17">
        <v>12.10315273</v>
      </c>
      <c r="E7458" s="17">
        <v>0</v>
      </c>
      <c r="F7458" s="17">
        <v>554.12350093999999</v>
      </c>
      <c r="G7458" s="17">
        <v>0</v>
      </c>
    </row>
    <row r="7459" spans="1:7" x14ac:dyDescent="0.2">
      <c r="A7459" s="25">
        <v>44378</v>
      </c>
      <c r="B7459" s="17" t="s">
        <v>8</v>
      </c>
      <c r="C7459" s="17" t="s">
        <v>34</v>
      </c>
      <c r="D7459" s="17">
        <v>257.44681925999998</v>
      </c>
      <c r="E7459" s="17">
        <v>0</v>
      </c>
      <c r="F7459" s="17">
        <v>13176.51100504</v>
      </c>
      <c r="G7459" s="17">
        <v>0</v>
      </c>
    </row>
    <row r="7460" spans="1:7" x14ac:dyDescent="0.2">
      <c r="A7460" s="25">
        <v>44378</v>
      </c>
      <c r="B7460" s="17" t="s">
        <v>8</v>
      </c>
      <c r="C7460" s="17" t="s">
        <v>35</v>
      </c>
      <c r="D7460" s="17">
        <v>230.93484555000001</v>
      </c>
      <c r="E7460" s="17">
        <v>0</v>
      </c>
      <c r="F7460" s="17">
        <v>11854.62247237</v>
      </c>
      <c r="G7460" s="17">
        <v>0</v>
      </c>
    </row>
    <row r="7461" spans="1:7" x14ac:dyDescent="0.2">
      <c r="A7461" s="25">
        <v>44378</v>
      </c>
      <c r="B7461" s="17" t="s">
        <v>8</v>
      </c>
      <c r="C7461" s="17" t="s">
        <v>36</v>
      </c>
      <c r="D7461" s="17">
        <v>193.67725016</v>
      </c>
      <c r="E7461" s="17">
        <v>0</v>
      </c>
      <c r="F7461" s="17">
        <v>9939.8348356799997</v>
      </c>
      <c r="G7461" s="17">
        <v>0</v>
      </c>
    </row>
    <row r="7462" spans="1:7" x14ac:dyDescent="0.2">
      <c r="A7462" s="25">
        <v>44378</v>
      </c>
      <c r="B7462" s="17" t="s">
        <v>8</v>
      </c>
      <c r="C7462" s="17" t="s">
        <v>37</v>
      </c>
      <c r="D7462" s="17">
        <v>54.030058629999999</v>
      </c>
      <c r="E7462" s="17">
        <v>0</v>
      </c>
      <c r="F7462" s="17">
        <v>2773.8051587700002</v>
      </c>
      <c r="G7462" s="17">
        <v>0</v>
      </c>
    </row>
    <row r="7463" spans="1:7" x14ac:dyDescent="0.2">
      <c r="A7463" s="25">
        <v>44378</v>
      </c>
      <c r="B7463" s="17" t="s">
        <v>8</v>
      </c>
      <c r="C7463" s="17" t="s">
        <v>38</v>
      </c>
      <c r="D7463" s="17">
        <v>107.08234699</v>
      </c>
      <c r="E7463" s="17">
        <v>0</v>
      </c>
      <c r="F7463" s="17">
        <v>5562.02649922</v>
      </c>
      <c r="G7463" s="17">
        <v>0</v>
      </c>
    </row>
    <row r="7464" spans="1:7" x14ac:dyDescent="0.2">
      <c r="A7464" s="25">
        <v>44378</v>
      </c>
      <c r="B7464" s="17" t="s">
        <v>8</v>
      </c>
      <c r="C7464" s="17" t="s">
        <v>39</v>
      </c>
      <c r="D7464" s="17">
        <v>13.51100621</v>
      </c>
      <c r="E7464" s="17">
        <v>0</v>
      </c>
      <c r="F7464" s="17">
        <v>689.97500887000001</v>
      </c>
      <c r="G7464" s="17">
        <v>0</v>
      </c>
    </row>
    <row r="7465" spans="1:7" x14ac:dyDescent="0.2">
      <c r="A7465" s="25">
        <v>44378</v>
      </c>
      <c r="B7465" s="17" t="s">
        <v>8</v>
      </c>
      <c r="C7465" s="17" t="s">
        <v>40</v>
      </c>
      <c r="D7465" s="17">
        <v>8.4593532000000007</v>
      </c>
      <c r="E7465" s="17">
        <v>0</v>
      </c>
      <c r="F7465" s="17">
        <v>440.92525656999999</v>
      </c>
      <c r="G7465" s="17">
        <v>0</v>
      </c>
    </row>
    <row r="7466" spans="1:7" x14ac:dyDescent="0.2">
      <c r="A7466" s="25">
        <v>44378</v>
      </c>
      <c r="B7466" s="17" t="s">
        <v>8</v>
      </c>
      <c r="C7466" s="17" t="s">
        <v>41</v>
      </c>
      <c r="D7466" s="17">
        <v>12.19014395</v>
      </c>
      <c r="E7466" s="17">
        <v>0</v>
      </c>
      <c r="F7466" s="17">
        <v>623.77202869999996</v>
      </c>
      <c r="G7466" s="17">
        <v>0</v>
      </c>
    </row>
    <row r="7467" spans="1:7" x14ac:dyDescent="0.2">
      <c r="A7467" s="25">
        <v>44378</v>
      </c>
      <c r="B7467" s="17" t="s">
        <v>9</v>
      </c>
      <c r="C7467" s="17" t="s">
        <v>34</v>
      </c>
      <c r="D7467" s="17">
        <v>114.65888129</v>
      </c>
      <c r="E7467" s="17">
        <v>0</v>
      </c>
      <c r="F7467" s="17">
        <v>6950.06333971</v>
      </c>
      <c r="G7467" s="17">
        <v>0</v>
      </c>
    </row>
    <row r="7468" spans="1:7" x14ac:dyDescent="0.2">
      <c r="A7468" s="25">
        <v>44378</v>
      </c>
      <c r="B7468" s="17" t="s">
        <v>9</v>
      </c>
      <c r="C7468" s="17" t="s">
        <v>35</v>
      </c>
      <c r="D7468" s="17">
        <v>70.617169059999995</v>
      </c>
      <c r="E7468" s="17">
        <v>0</v>
      </c>
      <c r="F7468" s="17">
        <v>4291.3464987300003</v>
      </c>
      <c r="G7468" s="17">
        <v>0</v>
      </c>
    </row>
    <row r="7469" spans="1:7" x14ac:dyDescent="0.2">
      <c r="A7469" s="25">
        <v>44378</v>
      </c>
      <c r="B7469" s="17" t="s">
        <v>9</v>
      </c>
      <c r="C7469" s="17" t="s">
        <v>36</v>
      </c>
      <c r="D7469" s="17">
        <v>75.078468779999994</v>
      </c>
      <c r="E7469" s="17">
        <v>0</v>
      </c>
      <c r="F7469" s="17">
        <v>4560.77591932</v>
      </c>
      <c r="G7469" s="17">
        <v>0</v>
      </c>
    </row>
    <row r="7470" spans="1:7" x14ac:dyDescent="0.2">
      <c r="A7470" s="25">
        <v>44378</v>
      </c>
      <c r="B7470" s="17" t="s">
        <v>9</v>
      </c>
      <c r="C7470" s="17" t="s">
        <v>37</v>
      </c>
      <c r="D7470" s="17">
        <v>22.161292589999999</v>
      </c>
      <c r="E7470" s="17">
        <v>0</v>
      </c>
      <c r="F7470" s="17">
        <v>1344.6400889700001</v>
      </c>
      <c r="G7470" s="17">
        <v>0</v>
      </c>
    </row>
    <row r="7471" spans="1:7" x14ac:dyDescent="0.2">
      <c r="A7471" s="25">
        <v>44378</v>
      </c>
      <c r="B7471" s="17" t="s">
        <v>9</v>
      </c>
      <c r="C7471" s="17" t="s">
        <v>38</v>
      </c>
      <c r="D7471" s="17">
        <v>47.466560520000002</v>
      </c>
      <c r="E7471" s="17">
        <v>0</v>
      </c>
      <c r="F7471" s="17">
        <v>2902.2967625900001</v>
      </c>
      <c r="G7471" s="17">
        <v>0</v>
      </c>
    </row>
    <row r="7472" spans="1:7" x14ac:dyDescent="0.2">
      <c r="A7472" s="25">
        <v>44378</v>
      </c>
      <c r="B7472" s="17" t="s">
        <v>9</v>
      </c>
      <c r="C7472" s="17" t="s">
        <v>39</v>
      </c>
      <c r="D7472" s="17">
        <v>4.4335123300000001</v>
      </c>
      <c r="E7472" s="17">
        <v>0</v>
      </c>
      <c r="F7472" s="17">
        <v>268.81084141999997</v>
      </c>
      <c r="G7472" s="17">
        <v>0</v>
      </c>
    </row>
    <row r="7473" spans="1:7" x14ac:dyDescent="0.2">
      <c r="A7473" s="25">
        <v>44378</v>
      </c>
      <c r="B7473" s="17" t="s">
        <v>9</v>
      </c>
      <c r="C7473" s="17" t="s">
        <v>40</v>
      </c>
      <c r="D7473" s="17">
        <v>3.9585702899999999</v>
      </c>
      <c r="E7473" s="17">
        <v>0</v>
      </c>
      <c r="F7473" s="17">
        <v>241.44185182000001</v>
      </c>
      <c r="G7473" s="17">
        <v>0</v>
      </c>
    </row>
    <row r="7474" spans="1:7" x14ac:dyDescent="0.2">
      <c r="A7474" s="25">
        <v>44378</v>
      </c>
      <c r="B7474" s="17" t="s">
        <v>9</v>
      </c>
      <c r="C7474" s="17" t="s">
        <v>41</v>
      </c>
      <c r="D7474" s="17">
        <v>3.4554081999999999</v>
      </c>
      <c r="E7474" s="17">
        <v>0</v>
      </c>
      <c r="F7474" s="17">
        <v>211.02109935999999</v>
      </c>
      <c r="G7474" s="17">
        <v>0</v>
      </c>
    </row>
    <row r="7475" spans="1:7" x14ac:dyDescent="0.2">
      <c r="A7475" s="25">
        <v>44378</v>
      </c>
      <c r="B7475" s="17" t="s">
        <v>10</v>
      </c>
      <c r="C7475" s="17" t="s">
        <v>34</v>
      </c>
      <c r="D7475" s="17">
        <v>47.77146759</v>
      </c>
      <c r="E7475" s="17">
        <v>0</v>
      </c>
      <c r="F7475" s="17">
        <v>3564.7167405700002</v>
      </c>
      <c r="G7475" s="17">
        <v>0</v>
      </c>
    </row>
    <row r="7476" spans="1:7" x14ac:dyDescent="0.2">
      <c r="A7476" s="25">
        <v>44378</v>
      </c>
      <c r="B7476" s="17" t="s">
        <v>10</v>
      </c>
      <c r="C7476" s="17" t="s">
        <v>35</v>
      </c>
      <c r="D7476" s="17">
        <v>33.631076520000001</v>
      </c>
      <c r="E7476" s="17">
        <v>0</v>
      </c>
      <c r="F7476" s="17">
        <v>2593.17110409</v>
      </c>
      <c r="G7476" s="17">
        <v>0</v>
      </c>
    </row>
    <row r="7477" spans="1:7" x14ac:dyDescent="0.2">
      <c r="A7477" s="25">
        <v>44378</v>
      </c>
      <c r="B7477" s="17" t="s">
        <v>10</v>
      </c>
      <c r="C7477" s="17" t="s">
        <v>36</v>
      </c>
      <c r="D7477" s="17">
        <v>54.902450229999999</v>
      </c>
      <c r="E7477" s="17">
        <v>0</v>
      </c>
      <c r="F7477" s="17">
        <v>4279.1232623400001</v>
      </c>
      <c r="G7477" s="17">
        <v>0</v>
      </c>
    </row>
    <row r="7478" spans="1:7" x14ac:dyDescent="0.2">
      <c r="A7478" s="25">
        <v>44378</v>
      </c>
      <c r="B7478" s="17" t="s">
        <v>10</v>
      </c>
      <c r="C7478" s="17" t="s">
        <v>37</v>
      </c>
      <c r="D7478" s="17">
        <v>13.765105159999999</v>
      </c>
      <c r="E7478" s="17">
        <v>0</v>
      </c>
      <c r="F7478" s="17">
        <v>1127.53908116</v>
      </c>
      <c r="G7478" s="17">
        <v>0</v>
      </c>
    </row>
    <row r="7479" spans="1:7" x14ac:dyDescent="0.2">
      <c r="A7479" s="25">
        <v>44378</v>
      </c>
      <c r="B7479" s="17" t="s">
        <v>10</v>
      </c>
      <c r="C7479" s="17" t="s">
        <v>38</v>
      </c>
      <c r="D7479" s="17">
        <v>48.560995949999999</v>
      </c>
      <c r="E7479" s="17">
        <v>0</v>
      </c>
      <c r="F7479" s="17">
        <v>3966.1032279699998</v>
      </c>
      <c r="G7479" s="17">
        <v>0</v>
      </c>
    </row>
    <row r="7480" spans="1:7" x14ac:dyDescent="0.2">
      <c r="A7480" s="25">
        <v>44378</v>
      </c>
      <c r="B7480" s="17" t="s">
        <v>10</v>
      </c>
      <c r="C7480" s="17" t="s">
        <v>39</v>
      </c>
      <c r="D7480" s="17">
        <v>4.67257693</v>
      </c>
      <c r="E7480" s="17">
        <v>0</v>
      </c>
      <c r="F7480" s="17">
        <v>366.92988158999998</v>
      </c>
      <c r="G7480" s="17">
        <v>0</v>
      </c>
    </row>
    <row r="7481" spans="1:7" x14ac:dyDescent="0.2">
      <c r="A7481" s="25">
        <v>44378</v>
      </c>
      <c r="B7481" s="17" t="s">
        <v>10</v>
      </c>
      <c r="C7481" s="17" t="s">
        <v>40</v>
      </c>
      <c r="D7481" s="17">
        <v>4.3596500799999998</v>
      </c>
      <c r="E7481" s="17">
        <v>0</v>
      </c>
      <c r="F7481" s="17">
        <v>344.12094153999999</v>
      </c>
      <c r="G7481" s="17">
        <v>0</v>
      </c>
    </row>
    <row r="7482" spans="1:7" x14ac:dyDescent="0.2">
      <c r="A7482" s="25">
        <v>44378</v>
      </c>
      <c r="B7482" s="17" t="s">
        <v>10</v>
      </c>
      <c r="C7482" s="17" t="s">
        <v>41</v>
      </c>
      <c r="D7482" s="17">
        <v>1.01009438</v>
      </c>
      <c r="E7482" s="17">
        <v>0</v>
      </c>
      <c r="F7482" s="17">
        <v>82.560094489999997</v>
      </c>
      <c r="G7482" s="17">
        <v>0</v>
      </c>
    </row>
    <row r="7483" spans="1:7" x14ac:dyDescent="0.2">
      <c r="A7483" s="25">
        <v>44409</v>
      </c>
      <c r="B7483" s="17" t="s">
        <v>13</v>
      </c>
      <c r="C7483" s="17" t="s">
        <v>34</v>
      </c>
      <c r="D7483" s="17">
        <v>0.57043526</v>
      </c>
      <c r="E7483" s="17">
        <v>7.0002778399999999</v>
      </c>
      <c r="F7483" s="17">
        <v>0</v>
      </c>
      <c r="G7483" s="17">
        <v>0</v>
      </c>
    </row>
    <row r="7484" spans="1:7" x14ac:dyDescent="0.2">
      <c r="A7484" s="25">
        <v>44409</v>
      </c>
      <c r="B7484" s="17" t="s">
        <v>13</v>
      </c>
      <c r="C7484" s="17" t="s">
        <v>35</v>
      </c>
      <c r="D7484" s="17">
        <v>0</v>
      </c>
      <c r="E7484" s="17">
        <v>5.4189190700000003</v>
      </c>
      <c r="F7484" s="17">
        <v>0</v>
      </c>
      <c r="G7484" s="17">
        <v>0</v>
      </c>
    </row>
    <row r="7485" spans="1:7" x14ac:dyDescent="0.2">
      <c r="A7485" s="25">
        <v>44409</v>
      </c>
      <c r="B7485" s="17" t="s">
        <v>13</v>
      </c>
      <c r="C7485" s="17" t="s">
        <v>36</v>
      </c>
      <c r="D7485" s="17">
        <v>0</v>
      </c>
      <c r="E7485" s="17">
        <v>4.4196899199999997</v>
      </c>
      <c r="F7485" s="17">
        <v>0</v>
      </c>
      <c r="G7485" s="17">
        <v>0</v>
      </c>
    </row>
    <row r="7486" spans="1:7" x14ac:dyDescent="0.2">
      <c r="A7486" s="25">
        <v>44409</v>
      </c>
      <c r="B7486" s="17" t="s">
        <v>13</v>
      </c>
      <c r="C7486" s="17" t="s">
        <v>37</v>
      </c>
      <c r="D7486" s="17">
        <v>7.2946599999999997E-3</v>
      </c>
      <c r="E7486" s="17">
        <v>3.3275466200000001</v>
      </c>
      <c r="F7486" s="17">
        <v>0</v>
      </c>
      <c r="G7486" s="17">
        <v>0</v>
      </c>
    </row>
    <row r="7487" spans="1:7" x14ac:dyDescent="0.2">
      <c r="A7487" s="25">
        <v>44409</v>
      </c>
      <c r="B7487" s="17" t="s">
        <v>13</v>
      </c>
      <c r="C7487" s="17" t="s">
        <v>38</v>
      </c>
      <c r="D7487" s="17">
        <v>0.81443642000000005</v>
      </c>
      <c r="E7487" s="17">
        <v>3.0794272399999998</v>
      </c>
      <c r="F7487" s="17">
        <v>0</v>
      </c>
      <c r="G7487" s="17">
        <v>0</v>
      </c>
    </row>
    <row r="7488" spans="1:7" x14ac:dyDescent="0.2">
      <c r="A7488" s="25">
        <v>44409</v>
      </c>
      <c r="B7488" s="17" t="s">
        <v>13</v>
      </c>
      <c r="C7488" s="17" t="s">
        <v>39</v>
      </c>
      <c r="D7488" s="17">
        <v>0</v>
      </c>
      <c r="E7488" s="17">
        <v>0.79997319</v>
      </c>
      <c r="F7488" s="17">
        <v>0</v>
      </c>
      <c r="G7488" s="17">
        <v>0</v>
      </c>
    </row>
    <row r="7489" spans="1:7" x14ac:dyDescent="0.2">
      <c r="A7489" s="25">
        <v>44409</v>
      </c>
      <c r="B7489" s="17" t="s">
        <v>13</v>
      </c>
      <c r="C7489" s="17" t="s">
        <v>40</v>
      </c>
      <c r="D7489" s="17">
        <v>0</v>
      </c>
      <c r="E7489" s="17">
        <v>0.21119914000000001</v>
      </c>
      <c r="F7489" s="17">
        <v>0</v>
      </c>
      <c r="G7489" s="17">
        <v>0</v>
      </c>
    </row>
    <row r="7490" spans="1:7" x14ac:dyDescent="0.2">
      <c r="A7490" s="25">
        <v>44409</v>
      </c>
      <c r="B7490" s="17" t="s">
        <v>13</v>
      </c>
      <c r="C7490" s="17" t="s">
        <v>41</v>
      </c>
      <c r="D7490" s="17">
        <v>0</v>
      </c>
      <c r="E7490" s="17">
        <v>0.67352347000000001</v>
      </c>
      <c r="F7490" s="17">
        <v>0</v>
      </c>
      <c r="G7490" s="17">
        <v>0</v>
      </c>
    </row>
    <row r="7491" spans="1:7" x14ac:dyDescent="0.2">
      <c r="A7491" s="25">
        <v>44409</v>
      </c>
      <c r="B7491" s="17" t="s">
        <v>1</v>
      </c>
      <c r="C7491" s="17" t="s">
        <v>34</v>
      </c>
      <c r="D7491" s="17">
        <v>4.6705561500000004</v>
      </c>
      <c r="E7491" s="17">
        <v>151.10854172000001</v>
      </c>
      <c r="F7491" s="17">
        <v>28.678525189999998</v>
      </c>
      <c r="G7491" s="17">
        <v>901.93801440000004</v>
      </c>
    </row>
    <row r="7492" spans="1:7" x14ac:dyDescent="0.2">
      <c r="A7492" s="25">
        <v>44409</v>
      </c>
      <c r="B7492" s="17" t="s">
        <v>1</v>
      </c>
      <c r="C7492" s="17" t="s">
        <v>35</v>
      </c>
      <c r="D7492" s="17">
        <v>3.4264397199999999</v>
      </c>
      <c r="E7492" s="17">
        <v>157.02707339</v>
      </c>
      <c r="F7492" s="17">
        <v>27.959610479999998</v>
      </c>
      <c r="G7492" s="17">
        <v>911.02842682999994</v>
      </c>
    </row>
    <row r="7493" spans="1:7" x14ac:dyDescent="0.2">
      <c r="A7493" s="25">
        <v>44409</v>
      </c>
      <c r="B7493" s="17" t="s">
        <v>1</v>
      </c>
      <c r="C7493" s="17" t="s">
        <v>36</v>
      </c>
      <c r="D7493" s="17">
        <v>3.3576828500000002</v>
      </c>
      <c r="E7493" s="17">
        <v>112.92760785</v>
      </c>
      <c r="F7493" s="17">
        <v>15.280769100000001</v>
      </c>
      <c r="G7493" s="17">
        <v>707.49436091999996</v>
      </c>
    </row>
    <row r="7494" spans="1:7" x14ac:dyDescent="0.2">
      <c r="A7494" s="25">
        <v>44409</v>
      </c>
      <c r="B7494" s="17" t="s">
        <v>1</v>
      </c>
      <c r="C7494" s="17" t="s">
        <v>37</v>
      </c>
      <c r="D7494" s="17">
        <v>0.47681804</v>
      </c>
      <c r="E7494" s="17">
        <v>41.63018898</v>
      </c>
      <c r="F7494" s="17">
        <v>3.11991942</v>
      </c>
      <c r="G7494" s="17">
        <v>238.24426622999999</v>
      </c>
    </row>
    <row r="7495" spans="1:7" x14ac:dyDescent="0.2">
      <c r="A7495" s="25">
        <v>44409</v>
      </c>
      <c r="B7495" s="17" t="s">
        <v>1</v>
      </c>
      <c r="C7495" s="17" t="s">
        <v>38</v>
      </c>
      <c r="D7495" s="17">
        <v>1.11400407</v>
      </c>
      <c r="E7495" s="17">
        <v>74.473099450000007</v>
      </c>
      <c r="F7495" s="17">
        <v>5.2115205400000004</v>
      </c>
      <c r="G7495" s="17">
        <v>427.24003511000001</v>
      </c>
    </row>
    <row r="7496" spans="1:7" x14ac:dyDescent="0.2">
      <c r="A7496" s="25">
        <v>44409</v>
      </c>
      <c r="B7496" s="17" t="s">
        <v>1</v>
      </c>
      <c r="C7496" s="17" t="s">
        <v>39</v>
      </c>
      <c r="D7496" s="17">
        <v>0.43558437999999999</v>
      </c>
      <c r="E7496" s="17">
        <v>17.119077780000001</v>
      </c>
      <c r="F7496" s="17">
        <v>2.7364916099999999</v>
      </c>
      <c r="G7496" s="17">
        <v>96.499194349999996</v>
      </c>
    </row>
    <row r="7497" spans="1:7" x14ac:dyDescent="0.2">
      <c r="A7497" s="25">
        <v>44409</v>
      </c>
      <c r="B7497" s="17" t="s">
        <v>1</v>
      </c>
      <c r="C7497" s="17" t="s">
        <v>40</v>
      </c>
      <c r="D7497" s="17">
        <v>0.18012497</v>
      </c>
      <c r="E7497" s="17">
        <v>4.1230757499999999</v>
      </c>
      <c r="F7497" s="17">
        <v>0.37816359999999999</v>
      </c>
      <c r="G7497" s="17">
        <v>24.391611650000002</v>
      </c>
    </row>
    <row r="7498" spans="1:7" x14ac:dyDescent="0.2">
      <c r="A7498" s="25">
        <v>44409</v>
      </c>
      <c r="B7498" s="17" t="s">
        <v>1</v>
      </c>
      <c r="C7498" s="17" t="s">
        <v>41</v>
      </c>
      <c r="D7498" s="17">
        <v>0.52461349999999995</v>
      </c>
      <c r="E7498" s="17">
        <v>10.71454172</v>
      </c>
      <c r="F7498" s="17">
        <v>2.7732160600000002</v>
      </c>
      <c r="G7498" s="17">
        <v>69.099865820000005</v>
      </c>
    </row>
    <row r="7499" spans="1:7" x14ac:dyDescent="0.2">
      <c r="A7499" s="25">
        <v>44409</v>
      </c>
      <c r="B7499" s="17" t="s">
        <v>2</v>
      </c>
      <c r="C7499" s="17" t="s">
        <v>34</v>
      </c>
      <c r="D7499" s="17">
        <v>10.876125569999999</v>
      </c>
      <c r="E7499" s="17">
        <v>279.36974293999998</v>
      </c>
      <c r="F7499" s="17">
        <v>176.59166489</v>
      </c>
      <c r="G7499" s="17">
        <v>3971.9370387399999</v>
      </c>
    </row>
    <row r="7500" spans="1:7" x14ac:dyDescent="0.2">
      <c r="A7500" s="25">
        <v>44409</v>
      </c>
      <c r="B7500" s="17" t="s">
        <v>2</v>
      </c>
      <c r="C7500" s="17" t="s">
        <v>35</v>
      </c>
      <c r="D7500" s="17">
        <v>8.0209222499999999</v>
      </c>
      <c r="E7500" s="17">
        <v>294.48886943000002</v>
      </c>
      <c r="F7500" s="17">
        <v>125.04319636</v>
      </c>
      <c r="G7500" s="17">
        <v>4215.4430580500002</v>
      </c>
    </row>
    <row r="7501" spans="1:7" x14ac:dyDescent="0.2">
      <c r="A7501" s="25">
        <v>44409</v>
      </c>
      <c r="B7501" s="17" t="s">
        <v>2</v>
      </c>
      <c r="C7501" s="17" t="s">
        <v>36</v>
      </c>
      <c r="D7501" s="17">
        <v>5.3874856099999997</v>
      </c>
      <c r="E7501" s="17">
        <v>219.96962103000001</v>
      </c>
      <c r="F7501" s="17">
        <v>85.356196890000007</v>
      </c>
      <c r="G7501" s="17">
        <v>3103.7121072300001</v>
      </c>
    </row>
    <row r="7502" spans="1:7" x14ac:dyDescent="0.2">
      <c r="A7502" s="25">
        <v>44409</v>
      </c>
      <c r="B7502" s="17" t="s">
        <v>2</v>
      </c>
      <c r="C7502" s="17" t="s">
        <v>37</v>
      </c>
      <c r="D7502" s="17">
        <v>1.45995407</v>
      </c>
      <c r="E7502" s="17">
        <v>87.10279147</v>
      </c>
      <c r="F7502" s="17">
        <v>23.172466060000001</v>
      </c>
      <c r="G7502" s="17">
        <v>1239.1059891899999</v>
      </c>
    </row>
    <row r="7503" spans="1:7" x14ac:dyDescent="0.2">
      <c r="A7503" s="25">
        <v>44409</v>
      </c>
      <c r="B7503" s="17" t="s">
        <v>2</v>
      </c>
      <c r="C7503" s="17" t="s">
        <v>38</v>
      </c>
      <c r="D7503" s="17">
        <v>6.2560482000000004</v>
      </c>
      <c r="E7503" s="17">
        <v>134.63965623000001</v>
      </c>
      <c r="F7503" s="17">
        <v>95.180248520000006</v>
      </c>
      <c r="G7503" s="17">
        <v>1903.4031081400001</v>
      </c>
    </row>
    <row r="7504" spans="1:7" x14ac:dyDescent="0.2">
      <c r="A7504" s="25">
        <v>44409</v>
      </c>
      <c r="B7504" s="17" t="s">
        <v>2</v>
      </c>
      <c r="C7504" s="17" t="s">
        <v>39</v>
      </c>
      <c r="D7504" s="17">
        <v>0.71141502000000001</v>
      </c>
      <c r="E7504" s="17">
        <v>25.888522170000002</v>
      </c>
      <c r="F7504" s="17">
        <v>11.742251319999999</v>
      </c>
      <c r="G7504" s="17">
        <v>371.64671714999997</v>
      </c>
    </row>
    <row r="7505" spans="1:7" x14ac:dyDescent="0.2">
      <c r="A7505" s="25">
        <v>44409</v>
      </c>
      <c r="B7505" s="17" t="s">
        <v>2</v>
      </c>
      <c r="C7505" s="17" t="s">
        <v>40</v>
      </c>
      <c r="D7505" s="17">
        <v>0.28329943000000002</v>
      </c>
      <c r="E7505" s="17">
        <v>7.2625395099999999</v>
      </c>
      <c r="F7505" s="17">
        <v>3.8674711199999998</v>
      </c>
      <c r="G7505" s="17">
        <v>99.80561204</v>
      </c>
    </row>
    <row r="7506" spans="1:7" x14ac:dyDescent="0.2">
      <c r="A7506" s="25">
        <v>44409</v>
      </c>
      <c r="B7506" s="17" t="s">
        <v>2</v>
      </c>
      <c r="C7506" s="17" t="s">
        <v>41</v>
      </c>
      <c r="D7506" s="17">
        <v>1.17000952</v>
      </c>
      <c r="E7506" s="17">
        <v>14.942363520000001</v>
      </c>
      <c r="F7506" s="17">
        <v>16.696237459999999</v>
      </c>
      <c r="G7506" s="17">
        <v>213.08764504000001</v>
      </c>
    </row>
    <row r="7507" spans="1:7" x14ac:dyDescent="0.2">
      <c r="A7507" s="25">
        <v>44409</v>
      </c>
      <c r="B7507" s="17" t="s">
        <v>3</v>
      </c>
      <c r="C7507" s="17" t="s">
        <v>34</v>
      </c>
      <c r="D7507" s="17">
        <v>36.420129799999998</v>
      </c>
      <c r="E7507" s="17">
        <v>442.40352042000001</v>
      </c>
      <c r="F7507" s="17">
        <v>855.62726384999996</v>
      </c>
      <c r="G7507" s="17">
        <v>10068.446272540001</v>
      </c>
    </row>
    <row r="7508" spans="1:7" x14ac:dyDescent="0.2">
      <c r="A7508" s="25">
        <v>44409</v>
      </c>
      <c r="B7508" s="17" t="s">
        <v>3</v>
      </c>
      <c r="C7508" s="17" t="s">
        <v>35</v>
      </c>
      <c r="D7508" s="17">
        <v>25.671888129999999</v>
      </c>
      <c r="E7508" s="17">
        <v>413.37871366000002</v>
      </c>
      <c r="F7508" s="17">
        <v>606.64761814999997</v>
      </c>
      <c r="G7508" s="17">
        <v>9465.1550076399999</v>
      </c>
    </row>
    <row r="7509" spans="1:7" x14ac:dyDescent="0.2">
      <c r="A7509" s="25">
        <v>44409</v>
      </c>
      <c r="B7509" s="17" t="s">
        <v>3</v>
      </c>
      <c r="C7509" s="17" t="s">
        <v>36</v>
      </c>
      <c r="D7509" s="17">
        <v>29.20828496</v>
      </c>
      <c r="E7509" s="17">
        <v>327.70700456999998</v>
      </c>
      <c r="F7509" s="17">
        <v>702.22480299999995</v>
      </c>
      <c r="G7509" s="17">
        <v>7643.4677126799997</v>
      </c>
    </row>
    <row r="7510" spans="1:7" x14ac:dyDescent="0.2">
      <c r="A7510" s="25">
        <v>44409</v>
      </c>
      <c r="B7510" s="17" t="s">
        <v>3</v>
      </c>
      <c r="C7510" s="17" t="s">
        <v>37</v>
      </c>
      <c r="D7510" s="17">
        <v>12.35991398</v>
      </c>
      <c r="E7510" s="17">
        <v>110.42797446</v>
      </c>
      <c r="F7510" s="17">
        <v>294.31141093000002</v>
      </c>
      <c r="G7510" s="17">
        <v>2543.95187876</v>
      </c>
    </row>
    <row r="7511" spans="1:7" x14ac:dyDescent="0.2">
      <c r="A7511" s="25">
        <v>44409</v>
      </c>
      <c r="B7511" s="17" t="s">
        <v>3</v>
      </c>
      <c r="C7511" s="17" t="s">
        <v>38</v>
      </c>
      <c r="D7511" s="17">
        <v>20.252379550000001</v>
      </c>
      <c r="E7511" s="17">
        <v>179.59301134</v>
      </c>
      <c r="F7511" s="17">
        <v>468.61748900999999</v>
      </c>
      <c r="G7511" s="17">
        <v>4151.9039544799998</v>
      </c>
    </row>
    <row r="7512" spans="1:7" x14ac:dyDescent="0.2">
      <c r="A7512" s="25">
        <v>44409</v>
      </c>
      <c r="B7512" s="17" t="s">
        <v>3</v>
      </c>
      <c r="C7512" s="17" t="s">
        <v>39</v>
      </c>
      <c r="D7512" s="17">
        <v>4.2222574399999999</v>
      </c>
      <c r="E7512" s="17">
        <v>40.601872470000004</v>
      </c>
      <c r="F7512" s="17">
        <v>101.33610787000001</v>
      </c>
      <c r="G7512" s="17">
        <v>932.26743038999996</v>
      </c>
    </row>
    <row r="7513" spans="1:7" x14ac:dyDescent="0.2">
      <c r="A7513" s="25">
        <v>44409</v>
      </c>
      <c r="B7513" s="17" t="s">
        <v>3</v>
      </c>
      <c r="C7513" s="17" t="s">
        <v>40</v>
      </c>
      <c r="D7513" s="17">
        <v>1.17595699</v>
      </c>
      <c r="E7513" s="17">
        <v>11.85982879</v>
      </c>
      <c r="F7513" s="17">
        <v>28.068496830000001</v>
      </c>
      <c r="G7513" s="17">
        <v>269.13408971000001</v>
      </c>
    </row>
    <row r="7514" spans="1:7" x14ac:dyDescent="0.2">
      <c r="A7514" s="25">
        <v>44409</v>
      </c>
      <c r="B7514" s="17" t="s">
        <v>3</v>
      </c>
      <c r="C7514" s="17" t="s">
        <v>41</v>
      </c>
      <c r="D7514" s="17">
        <v>1.87336952</v>
      </c>
      <c r="E7514" s="17">
        <v>22.81589194</v>
      </c>
      <c r="F7514" s="17">
        <v>43.604642290000001</v>
      </c>
      <c r="G7514" s="17">
        <v>520.54703840000002</v>
      </c>
    </row>
    <row r="7515" spans="1:7" x14ac:dyDescent="0.2">
      <c r="A7515" s="25">
        <v>44409</v>
      </c>
      <c r="B7515" s="17" t="s">
        <v>4</v>
      </c>
      <c r="C7515" s="17" t="s">
        <v>34</v>
      </c>
      <c r="D7515" s="17">
        <v>39.019984520000001</v>
      </c>
      <c r="E7515" s="17">
        <v>241.06294908000001</v>
      </c>
      <c r="F7515" s="17">
        <v>1209.8505768</v>
      </c>
      <c r="G7515" s="17">
        <v>7454.6535872100003</v>
      </c>
    </row>
    <row r="7516" spans="1:7" x14ac:dyDescent="0.2">
      <c r="A7516" s="25">
        <v>44409</v>
      </c>
      <c r="B7516" s="17" t="s">
        <v>4</v>
      </c>
      <c r="C7516" s="17" t="s">
        <v>35</v>
      </c>
      <c r="D7516" s="17">
        <v>46.53987893</v>
      </c>
      <c r="E7516" s="17">
        <v>235.14039079</v>
      </c>
      <c r="F7516" s="17">
        <v>1441.7985708199999</v>
      </c>
      <c r="G7516" s="17">
        <v>7274.3575358300004</v>
      </c>
    </row>
    <row r="7517" spans="1:7" x14ac:dyDescent="0.2">
      <c r="A7517" s="25">
        <v>44409</v>
      </c>
      <c r="B7517" s="17" t="s">
        <v>4</v>
      </c>
      <c r="C7517" s="17" t="s">
        <v>36</v>
      </c>
      <c r="D7517" s="17">
        <v>33.106455150000002</v>
      </c>
      <c r="E7517" s="17">
        <v>178.70907161</v>
      </c>
      <c r="F7517" s="17">
        <v>1017.56904505</v>
      </c>
      <c r="G7517" s="17">
        <v>5524.0439608099996</v>
      </c>
    </row>
    <row r="7518" spans="1:7" x14ac:dyDescent="0.2">
      <c r="A7518" s="25">
        <v>44409</v>
      </c>
      <c r="B7518" s="17" t="s">
        <v>4</v>
      </c>
      <c r="C7518" s="17" t="s">
        <v>37</v>
      </c>
      <c r="D7518" s="17">
        <v>14.14718345</v>
      </c>
      <c r="E7518" s="17">
        <v>65.038832540000001</v>
      </c>
      <c r="F7518" s="17">
        <v>435.95679401000001</v>
      </c>
      <c r="G7518" s="17">
        <v>2003.1639554000001</v>
      </c>
    </row>
    <row r="7519" spans="1:7" x14ac:dyDescent="0.2">
      <c r="A7519" s="25">
        <v>44409</v>
      </c>
      <c r="B7519" s="17" t="s">
        <v>4</v>
      </c>
      <c r="C7519" s="17" t="s">
        <v>38</v>
      </c>
      <c r="D7519" s="17">
        <v>19.039489769999999</v>
      </c>
      <c r="E7519" s="17">
        <v>95.899813190000003</v>
      </c>
      <c r="F7519" s="17">
        <v>587.78290457000003</v>
      </c>
      <c r="G7519" s="17">
        <v>2966.2648996100002</v>
      </c>
    </row>
    <row r="7520" spans="1:7" x14ac:dyDescent="0.2">
      <c r="A7520" s="25">
        <v>44409</v>
      </c>
      <c r="B7520" s="17" t="s">
        <v>4</v>
      </c>
      <c r="C7520" s="17" t="s">
        <v>39</v>
      </c>
      <c r="D7520" s="17">
        <v>4.9839879700000003</v>
      </c>
      <c r="E7520" s="17">
        <v>20.576280799999999</v>
      </c>
      <c r="F7520" s="17">
        <v>154.38319390000001</v>
      </c>
      <c r="G7520" s="17">
        <v>638.01918375000002</v>
      </c>
    </row>
    <row r="7521" spans="1:7" x14ac:dyDescent="0.2">
      <c r="A7521" s="25">
        <v>44409</v>
      </c>
      <c r="B7521" s="17" t="s">
        <v>4</v>
      </c>
      <c r="C7521" s="17" t="s">
        <v>40</v>
      </c>
      <c r="D7521" s="17">
        <v>1.9007734199999999</v>
      </c>
      <c r="E7521" s="17">
        <v>7.4862165000000003</v>
      </c>
      <c r="F7521" s="17">
        <v>59.200525710000001</v>
      </c>
      <c r="G7521" s="17">
        <v>229.78874708999999</v>
      </c>
    </row>
    <row r="7522" spans="1:7" x14ac:dyDescent="0.2">
      <c r="A7522" s="25">
        <v>44409</v>
      </c>
      <c r="B7522" s="17" t="s">
        <v>4</v>
      </c>
      <c r="C7522" s="17" t="s">
        <v>41</v>
      </c>
      <c r="D7522" s="17">
        <v>4.3739195100000003</v>
      </c>
      <c r="E7522" s="17">
        <v>13.45803366</v>
      </c>
      <c r="F7522" s="17">
        <v>136.15034557999999</v>
      </c>
      <c r="G7522" s="17">
        <v>420.96165760999997</v>
      </c>
    </row>
    <row r="7523" spans="1:7" x14ac:dyDescent="0.2">
      <c r="A7523" s="25">
        <v>44409</v>
      </c>
      <c r="B7523" s="17" t="s">
        <v>5</v>
      </c>
      <c r="C7523" s="17" t="s">
        <v>34</v>
      </c>
      <c r="D7523" s="17">
        <v>1081.8647249999999</v>
      </c>
      <c r="E7523" s="17">
        <v>0</v>
      </c>
      <c r="F7523" s="17">
        <v>40279.373949870002</v>
      </c>
      <c r="G7523" s="17">
        <v>0</v>
      </c>
    </row>
    <row r="7524" spans="1:7" x14ac:dyDescent="0.2">
      <c r="A7524" s="25">
        <v>44409</v>
      </c>
      <c r="B7524" s="17" t="s">
        <v>5</v>
      </c>
      <c r="C7524" s="17" t="s">
        <v>35</v>
      </c>
      <c r="D7524" s="17">
        <v>874.25336692999997</v>
      </c>
      <c r="E7524" s="17">
        <v>0</v>
      </c>
      <c r="F7524" s="17">
        <v>32779.471199090003</v>
      </c>
      <c r="G7524" s="17">
        <v>0</v>
      </c>
    </row>
    <row r="7525" spans="1:7" x14ac:dyDescent="0.2">
      <c r="A7525" s="25">
        <v>44409</v>
      </c>
      <c r="B7525" s="17" t="s">
        <v>5</v>
      </c>
      <c r="C7525" s="17" t="s">
        <v>36</v>
      </c>
      <c r="D7525" s="17">
        <v>688.78050232999999</v>
      </c>
      <c r="E7525" s="17">
        <v>0</v>
      </c>
      <c r="F7525" s="17">
        <v>25734.315198060001</v>
      </c>
      <c r="G7525" s="17">
        <v>0</v>
      </c>
    </row>
    <row r="7526" spans="1:7" x14ac:dyDescent="0.2">
      <c r="A7526" s="25">
        <v>44409</v>
      </c>
      <c r="B7526" s="17" t="s">
        <v>5</v>
      </c>
      <c r="C7526" s="17" t="s">
        <v>37</v>
      </c>
      <c r="D7526" s="17">
        <v>244.13475427</v>
      </c>
      <c r="E7526" s="17">
        <v>0</v>
      </c>
      <c r="F7526" s="17">
        <v>9140.5838305100006</v>
      </c>
      <c r="G7526" s="17">
        <v>0</v>
      </c>
    </row>
    <row r="7527" spans="1:7" x14ac:dyDescent="0.2">
      <c r="A7527" s="25">
        <v>44409</v>
      </c>
      <c r="B7527" s="17" t="s">
        <v>5</v>
      </c>
      <c r="C7527" s="17" t="s">
        <v>38</v>
      </c>
      <c r="D7527" s="17">
        <v>311.99439071</v>
      </c>
      <c r="E7527" s="17">
        <v>0</v>
      </c>
      <c r="F7527" s="17">
        <v>11668.242130750001</v>
      </c>
      <c r="G7527" s="17">
        <v>0</v>
      </c>
    </row>
    <row r="7528" spans="1:7" x14ac:dyDescent="0.2">
      <c r="A7528" s="25">
        <v>44409</v>
      </c>
      <c r="B7528" s="17" t="s">
        <v>5</v>
      </c>
      <c r="C7528" s="17" t="s">
        <v>39</v>
      </c>
      <c r="D7528" s="17">
        <v>75.391071490000002</v>
      </c>
      <c r="E7528" s="17">
        <v>0</v>
      </c>
      <c r="F7528" s="17">
        <v>2822.2281214</v>
      </c>
      <c r="G7528" s="17">
        <v>0</v>
      </c>
    </row>
    <row r="7529" spans="1:7" x14ac:dyDescent="0.2">
      <c r="A7529" s="25">
        <v>44409</v>
      </c>
      <c r="B7529" s="17" t="s">
        <v>5</v>
      </c>
      <c r="C7529" s="17" t="s">
        <v>40</v>
      </c>
      <c r="D7529" s="17">
        <v>41.744596749999999</v>
      </c>
      <c r="E7529" s="17">
        <v>0</v>
      </c>
      <c r="F7529" s="17">
        <v>1557.8280186100001</v>
      </c>
      <c r="G7529" s="17">
        <v>0</v>
      </c>
    </row>
    <row r="7530" spans="1:7" x14ac:dyDescent="0.2">
      <c r="A7530" s="25">
        <v>44409</v>
      </c>
      <c r="B7530" s="17" t="s">
        <v>5</v>
      </c>
      <c r="C7530" s="17" t="s">
        <v>41</v>
      </c>
      <c r="D7530" s="17">
        <v>94.416223340000002</v>
      </c>
      <c r="E7530" s="17">
        <v>0</v>
      </c>
      <c r="F7530" s="17">
        <v>3525.93446838</v>
      </c>
      <c r="G7530" s="17">
        <v>0</v>
      </c>
    </row>
    <row r="7531" spans="1:7" x14ac:dyDescent="0.2">
      <c r="A7531" s="25">
        <v>44409</v>
      </c>
      <c r="B7531" s="17" t="s">
        <v>6</v>
      </c>
      <c r="C7531" s="17" t="s">
        <v>34</v>
      </c>
      <c r="D7531" s="17">
        <v>957.89759216000004</v>
      </c>
      <c r="E7531" s="17">
        <v>0</v>
      </c>
      <c r="F7531" s="17">
        <v>38489.256684280001</v>
      </c>
      <c r="G7531" s="17">
        <v>0</v>
      </c>
    </row>
    <row r="7532" spans="1:7" x14ac:dyDescent="0.2">
      <c r="A7532" s="25">
        <v>44409</v>
      </c>
      <c r="B7532" s="17" t="s">
        <v>6</v>
      </c>
      <c r="C7532" s="17" t="s">
        <v>35</v>
      </c>
      <c r="D7532" s="17">
        <v>785.00060361999999</v>
      </c>
      <c r="E7532" s="17">
        <v>0</v>
      </c>
      <c r="F7532" s="17">
        <v>31622.281070649999</v>
      </c>
      <c r="G7532" s="17">
        <v>0</v>
      </c>
    </row>
    <row r="7533" spans="1:7" x14ac:dyDescent="0.2">
      <c r="A7533" s="25">
        <v>44409</v>
      </c>
      <c r="B7533" s="17" t="s">
        <v>6</v>
      </c>
      <c r="C7533" s="17" t="s">
        <v>36</v>
      </c>
      <c r="D7533" s="17">
        <v>550.73382876000005</v>
      </c>
      <c r="E7533" s="17">
        <v>0</v>
      </c>
      <c r="F7533" s="17">
        <v>22204.894115759998</v>
      </c>
      <c r="G7533" s="17">
        <v>0</v>
      </c>
    </row>
    <row r="7534" spans="1:7" x14ac:dyDescent="0.2">
      <c r="A7534" s="25">
        <v>44409</v>
      </c>
      <c r="B7534" s="17" t="s">
        <v>6</v>
      </c>
      <c r="C7534" s="17" t="s">
        <v>37</v>
      </c>
      <c r="D7534" s="17">
        <v>174.98837173000001</v>
      </c>
      <c r="E7534" s="17">
        <v>0</v>
      </c>
      <c r="F7534" s="17">
        <v>7057.6707038000004</v>
      </c>
      <c r="G7534" s="17">
        <v>0</v>
      </c>
    </row>
    <row r="7535" spans="1:7" x14ac:dyDescent="0.2">
      <c r="A7535" s="25">
        <v>44409</v>
      </c>
      <c r="B7535" s="17" t="s">
        <v>6</v>
      </c>
      <c r="C7535" s="17" t="s">
        <v>38</v>
      </c>
      <c r="D7535" s="17">
        <v>302.04128171999997</v>
      </c>
      <c r="E7535" s="17">
        <v>0</v>
      </c>
      <c r="F7535" s="17">
        <v>12184.02102027</v>
      </c>
      <c r="G7535" s="17">
        <v>0</v>
      </c>
    </row>
    <row r="7536" spans="1:7" x14ac:dyDescent="0.2">
      <c r="A7536" s="25">
        <v>44409</v>
      </c>
      <c r="B7536" s="17" t="s">
        <v>6</v>
      </c>
      <c r="C7536" s="17" t="s">
        <v>39</v>
      </c>
      <c r="D7536" s="17">
        <v>51.150159940000002</v>
      </c>
      <c r="E7536" s="17">
        <v>0</v>
      </c>
      <c r="F7536" s="17">
        <v>2059.4282069599999</v>
      </c>
      <c r="G7536" s="17">
        <v>0</v>
      </c>
    </row>
    <row r="7537" spans="1:7" x14ac:dyDescent="0.2">
      <c r="A7537" s="25">
        <v>44409</v>
      </c>
      <c r="B7537" s="17" t="s">
        <v>6</v>
      </c>
      <c r="C7537" s="17" t="s">
        <v>40</v>
      </c>
      <c r="D7537" s="17">
        <v>28.15383782</v>
      </c>
      <c r="E7537" s="17">
        <v>0</v>
      </c>
      <c r="F7537" s="17">
        <v>1139.0621779099999</v>
      </c>
      <c r="G7537" s="17">
        <v>0</v>
      </c>
    </row>
    <row r="7538" spans="1:7" x14ac:dyDescent="0.2">
      <c r="A7538" s="25">
        <v>44409</v>
      </c>
      <c r="B7538" s="17" t="s">
        <v>6</v>
      </c>
      <c r="C7538" s="17" t="s">
        <v>41</v>
      </c>
      <c r="D7538" s="17">
        <v>50.244285429999998</v>
      </c>
      <c r="E7538" s="17">
        <v>0</v>
      </c>
      <c r="F7538" s="17">
        <v>2019.2261436199999</v>
      </c>
      <c r="G7538" s="17">
        <v>0</v>
      </c>
    </row>
    <row r="7539" spans="1:7" x14ac:dyDescent="0.2">
      <c r="A7539" s="25">
        <v>44409</v>
      </c>
      <c r="B7539" s="17" t="s">
        <v>7</v>
      </c>
      <c r="C7539" s="17" t="s">
        <v>34</v>
      </c>
      <c r="D7539" s="17">
        <v>213.49877176000001</v>
      </c>
      <c r="E7539" s="17">
        <v>0</v>
      </c>
      <c r="F7539" s="17">
        <v>9767.3821934499992</v>
      </c>
      <c r="G7539" s="17">
        <v>0</v>
      </c>
    </row>
    <row r="7540" spans="1:7" x14ac:dyDescent="0.2">
      <c r="A7540" s="25">
        <v>44409</v>
      </c>
      <c r="B7540" s="17" t="s">
        <v>7</v>
      </c>
      <c r="C7540" s="17" t="s">
        <v>35</v>
      </c>
      <c r="D7540" s="17">
        <v>177.32729527000001</v>
      </c>
      <c r="E7540" s="17">
        <v>0</v>
      </c>
      <c r="F7540" s="17">
        <v>8109.8930004599997</v>
      </c>
      <c r="G7540" s="17">
        <v>0</v>
      </c>
    </row>
    <row r="7541" spans="1:7" x14ac:dyDescent="0.2">
      <c r="A7541" s="25">
        <v>44409</v>
      </c>
      <c r="B7541" s="17" t="s">
        <v>7</v>
      </c>
      <c r="C7541" s="17" t="s">
        <v>36</v>
      </c>
      <c r="D7541" s="17">
        <v>160.13398717999999</v>
      </c>
      <c r="E7541" s="17">
        <v>0</v>
      </c>
      <c r="F7541" s="17">
        <v>7336.1664119899997</v>
      </c>
      <c r="G7541" s="17">
        <v>0</v>
      </c>
    </row>
    <row r="7542" spans="1:7" x14ac:dyDescent="0.2">
      <c r="A7542" s="25">
        <v>44409</v>
      </c>
      <c r="B7542" s="17" t="s">
        <v>7</v>
      </c>
      <c r="C7542" s="17" t="s">
        <v>37</v>
      </c>
      <c r="D7542" s="17">
        <v>42.366250669999999</v>
      </c>
      <c r="E7542" s="17">
        <v>0</v>
      </c>
      <c r="F7542" s="17">
        <v>1938.54021558</v>
      </c>
      <c r="G7542" s="17">
        <v>0</v>
      </c>
    </row>
    <row r="7543" spans="1:7" x14ac:dyDescent="0.2">
      <c r="A7543" s="25">
        <v>44409</v>
      </c>
      <c r="B7543" s="17" t="s">
        <v>7</v>
      </c>
      <c r="C7543" s="17" t="s">
        <v>38</v>
      </c>
      <c r="D7543" s="17">
        <v>95.649935510000006</v>
      </c>
      <c r="E7543" s="17">
        <v>0</v>
      </c>
      <c r="F7543" s="17">
        <v>4411.9869333799998</v>
      </c>
      <c r="G7543" s="17">
        <v>0</v>
      </c>
    </row>
    <row r="7544" spans="1:7" x14ac:dyDescent="0.2">
      <c r="A7544" s="25">
        <v>44409</v>
      </c>
      <c r="B7544" s="17" t="s">
        <v>7</v>
      </c>
      <c r="C7544" s="17" t="s">
        <v>39</v>
      </c>
      <c r="D7544" s="17">
        <v>10.3961331</v>
      </c>
      <c r="E7544" s="17">
        <v>0</v>
      </c>
      <c r="F7544" s="17">
        <v>481.46026318000003</v>
      </c>
      <c r="G7544" s="17">
        <v>0</v>
      </c>
    </row>
    <row r="7545" spans="1:7" x14ac:dyDescent="0.2">
      <c r="A7545" s="25">
        <v>44409</v>
      </c>
      <c r="B7545" s="17" t="s">
        <v>7</v>
      </c>
      <c r="C7545" s="17" t="s">
        <v>40</v>
      </c>
      <c r="D7545" s="17">
        <v>10.15373823</v>
      </c>
      <c r="E7545" s="17">
        <v>0</v>
      </c>
      <c r="F7545" s="17">
        <v>468.71167086000003</v>
      </c>
      <c r="G7545" s="17">
        <v>0</v>
      </c>
    </row>
    <row r="7546" spans="1:7" x14ac:dyDescent="0.2">
      <c r="A7546" s="25">
        <v>44409</v>
      </c>
      <c r="B7546" s="17" t="s">
        <v>7</v>
      </c>
      <c r="C7546" s="17" t="s">
        <v>41</v>
      </c>
      <c r="D7546" s="17">
        <v>13.296656560000001</v>
      </c>
      <c r="E7546" s="17">
        <v>0</v>
      </c>
      <c r="F7546" s="17">
        <v>606.33874899</v>
      </c>
      <c r="G7546" s="17">
        <v>0</v>
      </c>
    </row>
    <row r="7547" spans="1:7" x14ac:dyDescent="0.2">
      <c r="A7547" s="25">
        <v>44409</v>
      </c>
      <c r="B7547" s="17" t="s">
        <v>8</v>
      </c>
      <c r="C7547" s="17" t="s">
        <v>34</v>
      </c>
      <c r="D7547" s="17">
        <v>267.27794899000003</v>
      </c>
      <c r="E7547" s="17">
        <v>0</v>
      </c>
      <c r="F7547" s="17">
        <v>13693.78941227</v>
      </c>
      <c r="G7547" s="17">
        <v>0</v>
      </c>
    </row>
    <row r="7548" spans="1:7" x14ac:dyDescent="0.2">
      <c r="A7548" s="25">
        <v>44409</v>
      </c>
      <c r="B7548" s="17" t="s">
        <v>8</v>
      </c>
      <c r="C7548" s="17" t="s">
        <v>35</v>
      </c>
      <c r="D7548" s="17">
        <v>248.76044243000001</v>
      </c>
      <c r="E7548" s="17">
        <v>0</v>
      </c>
      <c r="F7548" s="17">
        <v>12711.61293238</v>
      </c>
      <c r="G7548" s="17">
        <v>0</v>
      </c>
    </row>
    <row r="7549" spans="1:7" x14ac:dyDescent="0.2">
      <c r="A7549" s="25">
        <v>44409</v>
      </c>
      <c r="B7549" s="17" t="s">
        <v>8</v>
      </c>
      <c r="C7549" s="17" t="s">
        <v>36</v>
      </c>
      <c r="D7549" s="17">
        <v>194.06919260000001</v>
      </c>
      <c r="E7549" s="17">
        <v>0</v>
      </c>
      <c r="F7549" s="17">
        <v>9969.0360628800008</v>
      </c>
      <c r="G7549" s="17">
        <v>0</v>
      </c>
    </row>
    <row r="7550" spans="1:7" x14ac:dyDescent="0.2">
      <c r="A7550" s="25">
        <v>44409</v>
      </c>
      <c r="B7550" s="17" t="s">
        <v>8</v>
      </c>
      <c r="C7550" s="17" t="s">
        <v>37</v>
      </c>
      <c r="D7550" s="17">
        <v>54.156140440000001</v>
      </c>
      <c r="E7550" s="17">
        <v>0</v>
      </c>
      <c r="F7550" s="17">
        <v>2765.5269779499999</v>
      </c>
      <c r="G7550" s="17">
        <v>0</v>
      </c>
    </row>
    <row r="7551" spans="1:7" x14ac:dyDescent="0.2">
      <c r="A7551" s="25">
        <v>44409</v>
      </c>
      <c r="B7551" s="17" t="s">
        <v>8</v>
      </c>
      <c r="C7551" s="17" t="s">
        <v>38</v>
      </c>
      <c r="D7551" s="17">
        <v>109.07063959</v>
      </c>
      <c r="E7551" s="17">
        <v>0</v>
      </c>
      <c r="F7551" s="17">
        <v>5649.2230073399996</v>
      </c>
      <c r="G7551" s="17">
        <v>0</v>
      </c>
    </row>
    <row r="7552" spans="1:7" x14ac:dyDescent="0.2">
      <c r="A7552" s="25">
        <v>44409</v>
      </c>
      <c r="B7552" s="17" t="s">
        <v>8</v>
      </c>
      <c r="C7552" s="17" t="s">
        <v>39</v>
      </c>
      <c r="D7552" s="17">
        <v>15.55556574</v>
      </c>
      <c r="E7552" s="17">
        <v>0</v>
      </c>
      <c r="F7552" s="17">
        <v>798.18420193999998</v>
      </c>
      <c r="G7552" s="17">
        <v>0</v>
      </c>
    </row>
    <row r="7553" spans="1:7" x14ac:dyDescent="0.2">
      <c r="A7553" s="25">
        <v>44409</v>
      </c>
      <c r="B7553" s="17" t="s">
        <v>8</v>
      </c>
      <c r="C7553" s="17" t="s">
        <v>40</v>
      </c>
      <c r="D7553" s="17">
        <v>8.7792449099999992</v>
      </c>
      <c r="E7553" s="17">
        <v>0</v>
      </c>
      <c r="F7553" s="17">
        <v>454.95233043000002</v>
      </c>
      <c r="G7553" s="17">
        <v>0</v>
      </c>
    </row>
    <row r="7554" spans="1:7" x14ac:dyDescent="0.2">
      <c r="A7554" s="25">
        <v>44409</v>
      </c>
      <c r="B7554" s="17" t="s">
        <v>8</v>
      </c>
      <c r="C7554" s="17" t="s">
        <v>41</v>
      </c>
      <c r="D7554" s="17">
        <v>11.325565149999999</v>
      </c>
      <c r="E7554" s="17">
        <v>0</v>
      </c>
      <c r="F7554" s="17">
        <v>575.40083657000002</v>
      </c>
      <c r="G7554" s="17">
        <v>0</v>
      </c>
    </row>
    <row r="7555" spans="1:7" x14ac:dyDescent="0.2">
      <c r="A7555" s="25">
        <v>44409</v>
      </c>
      <c r="B7555" s="17" t="s">
        <v>9</v>
      </c>
      <c r="C7555" s="17" t="s">
        <v>34</v>
      </c>
      <c r="D7555" s="17">
        <v>102.94646471</v>
      </c>
      <c r="E7555" s="17">
        <v>0</v>
      </c>
      <c r="F7555" s="17">
        <v>6244.3033306500001</v>
      </c>
      <c r="G7555" s="17">
        <v>0</v>
      </c>
    </row>
    <row r="7556" spans="1:7" x14ac:dyDescent="0.2">
      <c r="A7556" s="25">
        <v>44409</v>
      </c>
      <c r="B7556" s="17" t="s">
        <v>9</v>
      </c>
      <c r="C7556" s="17" t="s">
        <v>35</v>
      </c>
      <c r="D7556" s="17">
        <v>83.129542430000001</v>
      </c>
      <c r="E7556" s="17">
        <v>0</v>
      </c>
      <c r="F7556" s="17">
        <v>5041.6572915400002</v>
      </c>
      <c r="G7556" s="17">
        <v>0</v>
      </c>
    </row>
    <row r="7557" spans="1:7" x14ac:dyDescent="0.2">
      <c r="A7557" s="25">
        <v>44409</v>
      </c>
      <c r="B7557" s="17" t="s">
        <v>9</v>
      </c>
      <c r="C7557" s="17" t="s">
        <v>36</v>
      </c>
      <c r="D7557" s="17">
        <v>70.323736069999995</v>
      </c>
      <c r="E7557" s="17">
        <v>0</v>
      </c>
      <c r="F7557" s="17">
        <v>4262.2152779600001</v>
      </c>
      <c r="G7557" s="17">
        <v>0</v>
      </c>
    </row>
    <row r="7558" spans="1:7" x14ac:dyDescent="0.2">
      <c r="A7558" s="25">
        <v>44409</v>
      </c>
      <c r="B7558" s="17" t="s">
        <v>9</v>
      </c>
      <c r="C7558" s="17" t="s">
        <v>37</v>
      </c>
      <c r="D7558" s="17">
        <v>21.465208050000001</v>
      </c>
      <c r="E7558" s="17">
        <v>0</v>
      </c>
      <c r="F7558" s="17">
        <v>1310.1188254000001</v>
      </c>
      <c r="G7558" s="17">
        <v>0</v>
      </c>
    </row>
    <row r="7559" spans="1:7" x14ac:dyDescent="0.2">
      <c r="A7559" s="25">
        <v>44409</v>
      </c>
      <c r="B7559" s="17" t="s">
        <v>9</v>
      </c>
      <c r="C7559" s="17" t="s">
        <v>38</v>
      </c>
      <c r="D7559" s="17">
        <v>45.696105170000003</v>
      </c>
      <c r="E7559" s="17">
        <v>0</v>
      </c>
      <c r="F7559" s="17">
        <v>2788.38873392</v>
      </c>
      <c r="G7559" s="17">
        <v>0</v>
      </c>
    </row>
    <row r="7560" spans="1:7" x14ac:dyDescent="0.2">
      <c r="A7560" s="25">
        <v>44409</v>
      </c>
      <c r="B7560" s="17" t="s">
        <v>9</v>
      </c>
      <c r="C7560" s="17" t="s">
        <v>39</v>
      </c>
      <c r="D7560" s="17">
        <v>3.33453176</v>
      </c>
      <c r="E7560" s="17">
        <v>0</v>
      </c>
      <c r="F7560" s="17">
        <v>204.17919698</v>
      </c>
      <c r="G7560" s="17">
        <v>0</v>
      </c>
    </row>
    <row r="7561" spans="1:7" x14ac:dyDescent="0.2">
      <c r="A7561" s="25">
        <v>44409</v>
      </c>
      <c r="B7561" s="17" t="s">
        <v>9</v>
      </c>
      <c r="C7561" s="17" t="s">
        <v>40</v>
      </c>
      <c r="D7561" s="17">
        <v>4.8466944099999996</v>
      </c>
      <c r="E7561" s="17">
        <v>0</v>
      </c>
      <c r="F7561" s="17">
        <v>296.42931725</v>
      </c>
      <c r="G7561" s="17">
        <v>0</v>
      </c>
    </row>
    <row r="7562" spans="1:7" x14ac:dyDescent="0.2">
      <c r="A7562" s="25">
        <v>44409</v>
      </c>
      <c r="B7562" s="17" t="s">
        <v>9</v>
      </c>
      <c r="C7562" s="17" t="s">
        <v>41</v>
      </c>
      <c r="D7562" s="17">
        <v>3.26061588</v>
      </c>
      <c r="E7562" s="17">
        <v>0</v>
      </c>
      <c r="F7562" s="17">
        <v>200.02706907999999</v>
      </c>
      <c r="G7562" s="17">
        <v>0</v>
      </c>
    </row>
    <row r="7563" spans="1:7" x14ac:dyDescent="0.2">
      <c r="A7563" s="25">
        <v>44409</v>
      </c>
      <c r="B7563" s="17" t="s">
        <v>10</v>
      </c>
      <c r="C7563" s="17" t="s">
        <v>34</v>
      </c>
      <c r="D7563" s="17">
        <v>48.712240989999998</v>
      </c>
      <c r="E7563" s="17">
        <v>0</v>
      </c>
      <c r="F7563" s="17">
        <v>3761.2613523300001</v>
      </c>
      <c r="G7563" s="17">
        <v>0</v>
      </c>
    </row>
    <row r="7564" spans="1:7" x14ac:dyDescent="0.2">
      <c r="A7564" s="25">
        <v>44409</v>
      </c>
      <c r="B7564" s="17" t="s">
        <v>10</v>
      </c>
      <c r="C7564" s="17" t="s">
        <v>35</v>
      </c>
      <c r="D7564" s="17">
        <v>32.111150440000003</v>
      </c>
      <c r="E7564" s="17">
        <v>0</v>
      </c>
      <c r="F7564" s="17">
        <v>2568.6427990500001</v>
      </c>
      <c r="G7564" s="17">
        <v>0</v>
      </c>
    </row>
    <row r="7565" spans="1:7" x14ac:dyDescent="0.2">
      <c r="A7565" s="25">
        <v>44409</v>
      </c>
      <c r="B7565" s="17" t="s">
        <v>10</v>
      </c>
      <c r="C7565" s="17" t="s">
        <v>36</v>
      </c>
      <c r="D7565" s="17">
        <v>51.805688549999999</v>
      </c>
      <c r="E7565" s="17">
        <v>0</v>
      </c>
      <c r="F7565" s="17">
        <v>4226.0445585999996</v>
      </c>
      <c r="G7565" s="17">
        <v>0</v>
      </c>
    </row>
    <row r="7566" spans="1:7" x14ac:dyDescent="0.2">
      <c r="A7566" s="25">
        <v>44409</v>
      </c>
      <c r="B7566" s="17" t="s">
        <v>10</v>
      </c>
      <c r="C7566" s="17" t="s">
        <v>37</v>
      </c>
      <c r="D7566" s="17">
        <v>13.867159089999999</v>
      </c>
      <c r="E7566" s="17">
        <v>0</v>
      </c>
      <c r="F7566" s="17">
        <v>1104.6252204100001</v>
      </c>
      <c r="G7566" s="17">
        <v>0</v>
      </c>
    </row>
    <row r="7567" spans="1:7" x14ac:dyDescent="0.2">
      <c r="A7567" s="25">
        <v>44409</v>
      </c>
      <c r="B7567" s="17" t="s">
        <v>10</v>
      </c>
      <c r="C7567" s="17" t="s">
        <v>38</v>
      </c>
      <c r="D7567" s="17">
        <v>52.749525920000004</v>
      </c>
      <c r="E7567" s="17">
        <v>0</v>
      </c>
      <c r="F7567" s="17">
        <v>4323.38872687</v>
      </c>
      <c r="G7567" s="17">
        <v>0</v>
      </c>
    </row>
    <row r="7568" spans="1:7" x14ac:dyDescent="0.2">
      <c r="A7568" s="25">
        <v>44409</v>
      </c>
      <c r="B7568" s="17" t="s">
        <v>10</v>
      </c>
      <c r="C7568" s="17" t="s">
        <v>39</v>
      </c>
      <c r="D7568" s="17">
        <v>3.6651785800000001</v>
      </c>
      <c r="E7568" s="17">
        <v>0</v>
      </c>
      <c r="F7568" s="17">
        <v>279.29652801999998</v>
      </c>
      <c r="G7568" s="17">
        <v>0</v>
      </c>
    </row>
    <row r="7569" spans="1:7" x14ac:dyDescent="0.2">
      <c r="A7569" s="25">
        <v>44409</v>
      </c>
      <c r="B7569" s="17" t="s">
        <v>10</v>
      </c>
      <c r="C7569" s="17" t="s">
        <v>40</v>
      </c>
      <c r="D7569" s="17">
        <v>3.6044296199999999</v>
      </c>
      <c r="E7569" s="17">
        <v>0</v>
      </c>
      <c r="F7569" s="17">
        <v>299.97935460000002</v>
      </c>
      <c r="G7569" s="17">
        <v>0</v>
      </c>
    </row>
    <row r="7570" spans="1:7" x14ac:dyDescent="0.2">
      <c r="A7570" s="25">
        <v>44409</v>
      </c>
      <c r="B7570" s="17" t="s">
        <v>10</v>
      </c>
      <c r="C7570" s="17" t="s">
        <v>41</v>
      </c>
      <c r="D7570" s="17">
        <v>1.7247108200000001</v>
      </c>
      <c r="E7570" s="17">
        <v>0</v>
      </c>
      <c r="F7570" s="17">
        <v>138.56934078</v>
      </c>
      <c r="G7570" s="17">
        <v>0</v>
      </c>
    </row>
    <row r="7571" spans="1:7" x14ac:dyDescent="0.2">
      <c r="A7571" s="25">
        <v>44440</v>
      </c>
      <c r="B7571" s="17" t="s">
        <v>13</v>
      </c>
      <c r="C7571" s="17" t="s">
        <v>34</v>
      </c>
      <c r="D7571" s="17">
        <v>1.11338E-3</v>
      </c>
      <c r="E7571" s="17">
        <v>5.7566294500000001</v>
      </c>
      <c r="F7571" s="17">
        <v>0</v>
      </c>
      <c r="G7571" s="17">
        <v>0</v>
      </c>
    </row>
    <row r="7572" spans="1:7" x14ac:dyDescent="0.2">
      <c r="A7572" s="25">
        <v>44440</v>
      </c>
      <c r="B7572" s="17" t="s">
        <v>13</v>
      </c>
      <c r="C7572" s="17" t="s">
        <v>35</v>
      </c>
      <c r="D7572" s="17">
        <v>2.2953493100000002</v>
      </c>
      <c r="E7572" s="17">
        <v>4.32604787</v>
      </c>
      <c r="F7572" s="17">
        <v>0</v>
      </c>
      <c r="G7572" s="17">
        <v>0</v>
      </c>
    </row>
    <row r="7573" spans="1:7" x14ac:dyDescent="0.2">
      <c r="A7573" s="25">
        <v>44440</v>
      </c>
      <c r="B7573" s="17" t="s">
        <v>13</v>
      </c>
      <c r="C7573" s="17" t="s">
        <v>36</v>
      </c>
      <c r="D7573" s="17">
        <v>0.37464267000000001</v>
      </c>
      <c r="E7573" s="17">
        <v>8.1513623099999997</v>
      </c>
      <c r="F7573" s="17">
        <v>0</v>
      </c>
      <c r="G7573" s="17">
        <v>0</v>
      </c>
    </row>
    <row r="7574" spans="1:7" x14ac:dyDescent="0.2">
      <c r="A7574" s="25">
        <v>44440</v>
      </c>
      <c r="B7574" s="17" t="s">
        <v>13</v>
      </c>
      <c r="C7574" s="17" t="s">
        <v>37</v>
      </c>
      <c r="D7574" s="17">
        <v>6.2438399999999996E-3</v>
      </c>
      <c r="E7574" s="17">
        <v>3.3598341899999999</v>
      </c>
      <c r="F7574" s="17">
        <v>0</v>
      </c>
      <c r="G7574" s="17">
        <v>0</v>
      </c>
    </row>
    <row r="7575" spans="1:7" x14ac:dyDescent="0.2">
      <c r="A7575" s="25">
        <v>44440</v>
      </c>
      <c r="B7575" s="17" t="s">
        <v>13</v>
      </c>
      <c r="C7575" s="17" t="s">
        <v>38</v>
      </c>
      <c r="D7575" s="17">
        <v>0.37943366000000001</v>
      </c>
      <c r="E7575" s="17">
        <v>3.0025340699999998</v>
      </c>
      <c r="F7575" s="17">
        <v>0</v>
      </c>
      <c r="G7575" s="17">
        <v>0</v>
      </c>
    </row>
    <row r="7576" spans="1:7" x14ac:dyDescent="0.2">
      <c r="A7576" s="25">
        <v>44440</v>
      </c>
      <c r="B7576" s="17" t="s">
        <v>13</v>
      </c>
      <c r="C7576" s="17" t="s">
        <v>39</v>
      </c>
      <c r="D7576" s="17">
        <v>8.2580760000000003E-2</v>
      </c>
      <c r="E7576" s="17">
        <v>8.8654789999999997E-2</v>
      </c>
      <c r="F7576" s="17">
        <v>0</v>
      </c>
      <c r="G7576" s="17">
        <v>0</v>
      </c>
    </row>
    <row r="7577" spans="1:7" x14ac:dyDescent="0.2">
      <c r="A7577" s="25">
        <v>44440</v>
      </c>
      <c r="B7577" s="17" t="s">
        <v>13</v>
      </c>
      <c r="C7577" s="17" t="s">
        <v>40</v>
      </c>
      <c r="D7577" s="17">
        <v>0.14904616000000001</v>
      </c>
      <c r="E7577" s="17">
        <v>0.19252166000000001</v>
      </c>
      <c r="F7577" s="17">
        <v>0</v>
      </c>
      <c r="G7577" s="17">
        <v>0</v>
      </c>
    </row>
    <row r="7578" spans="1:7" x14ac:dyDescent="0.2">
      <c r="A7578" s="25">
        <v>44440</v>
      </c>
      <c r="B7578" s="17" t="s">
        <v>13</v>
      </c>
      <c r="C7578" s="17" t="s">
        <v>41</v>
      </c>
      <c r="D7578" s="17">
        <v>0</v>
      </c>
      <c r="E7578" s="17">
        <v>0.31760392999999998</v>
      </c>
      <c r="F7578" s="17">
        <v>0</v>
      </c>
      <c r="G7578" s="17">
        <v>0</v>
      </c>
    </row>
    <row r="7579" spans="1:7" x14ac:dyDescent="0.2">
      <c r="A7579" s="25">
        <v>44440</v>
      </c>
      <c r="B7579" s="17" t="s">
        <v>1</v>
      </c>
      <c r="C7579" s="17" t="s">
        <v>34</v>
      </c>
      <c r="D7579" s="17">
        <v>7.3907034100000004</v>
      </c>
      <c r="E7579" s="17">
        <v>147.14396657</v>
      </c>
      <c r="F7579" s="17">
        <v>46.012635009999997</v>
      </c>
      <c r="G7579" s="17">
        <v>821.86484228999996</v>
      </c>
    </row>
    <row r="7580" spans="1:7" x14ac:dyDescent="0.2">
      <c r="A7580" s="25">
        <v>44440</v>
      </c>
      <c r="B7580" s="17" t="s">
        <v>1</v>
      </c>
      <c r="C7580" s="17" t="s">
        <v>35</v>
      </c>
      <c r="D7580" s="17">
        <v>7.1333781600000004</v>
      </c>
      <c r="E7580" s="17">
        <v>127.15606956000001</v>
      </c>
      <c r="F7580" s="17">
        <v>52.693481339999998</v>
      </c>
      <c r="G7580" s="17">
        <v>754.80014700000004</v>
      </c>
    </row>
    <row r="7581" spans="1:7" x14ac:dyDescent="0.2">
      <c r="A7581" s="25">
        <v>44440</v>
      </c>
      <c r="B7581" s="17" t="s">
        <v>1</v>
      </c>
      <c r="C7581" s="17" t="s">
        <v>36</v>
      </c>
      <c r="D7581" s="17">
        <v>0.55279012000000005</v>
      </c>
      <c r="E7581" s="17">
        <v>114.23301626</v>
      </c>
      <c r="F7581" s="17">
        <v>4.2553645600000003</v>
      </c>
      <c r="G7581" s="17">
        <v>690.12627070999997</v>
      </c>
    </row>
    <row r="7582" spans="1:7" x14ac:dyDescent="0.2">
      <c r="A7582" s="25">
        <v>44440</v>
      </c>
      <c r="B7582" s="17" t="s">
        <v>1</v>
      </c>
      <c r="C7582" s="17" t="s">
        <v>37</v>
      </c>
      <c r="D7582" s="17">
        <v>0.99004711000000001</v>
      </c>
      <c r="E7582" s="17">
        <v>43.16159682</v>
      </c>
      <c r="F7582" s="17">
        <v>7.4210040499999996</v>
      </c>
      <c r="G7582" s="17">
        <v>243.88813139999999</v>
      </c>
    </row>
    <row r="7583" spans="1:7" x14ac:dyDescent="0.2">
      <c r="A7583" s="25">
        <v>44440</v>
      </c>
      <c r="B7583" s="17" t="s">
        <v>1</v>
      </c>
      <c r="C7583" s="17" t="s">
        <v>38</v>
      </c>
      <c r="D7583" s="17">
        <v>0.64606028000000004</v>
      </c>
      <c r="E7583" s="17">
        <v>71.548544120000003</v>
      </c>
      <c r="F7583" s="17">
        <v>5.1496451800000003</v>
      </c>
      <c r="G7583" s="17">
        <v>426.40825645000001</v>
      </c>
    </row>
    <row r="7584" spans="1:7" x14ac:dyDescent="0.2">
      <c r="A7584" s="25">
        <v>44440</v>
      </c>
      <c r="B7584" s="17" t="s">
        <v>1</v>
      </c>
      <c r="C7584" s="17" t="s">
        <v>39</v>
      </c>
      <c r="D7584" s="17">
        <v>1.9565400000000001E-3</v>
      </c>
      <c r="E7584" s="17">
        <v>13.945948100000001</v>
      </c>
      <c r="F7584" s="17">
        <v>1.512382E-2</v>
      </c>
      <c r="G7584" s="17">
        <v>81.257554889999994</v>
      </c>
    </row>
    <row r="7585" spans="1:7" x14ac:dyDescent="0.2">
      <c r="A7585" s="25">
        <v>44440</v>
      </c>
      <c r="B7585" s="17" t="s">
        <v>1</v>
      </c>
      <c r="C7585" s="17" t="s">
        <v>40</v>
      </c>
      <c r="D7585" s="17">
        <v>0.18821855000000001</v>
      </c>
      <c r="E7585" s="17">
        <v>4.0870916299999998</v>
      </c>
      <c r="F7585" s="17">
        <v>0.61703971999999996</v>
      </c>
      <c r="G7585" s="17">
        <v>22.877795720000002</v>
      </c>
    </row>
    <row r="7586" spans="1:7" x14ac:dyDescent="0.2">
      <c r="A7586" s="25">
        <v>44440</v>
      </c>
      <c r="B7586" s="17" t="s">
        <v>1</v>
      </c>
      <c r="C7586" s="17" t="s">
        <v>41</v>
      </c>
      <c r="D7586" s="17">
        <v>0.66852449999999997</v>
      </c>
      <c r="E7586" s="17">
        <v>7.1011876100000002</v>
      </c>
      <c r="F7586" s="17">
        <v>4.8684337900000001</v>
      </c>
      <c r="G7586" s="17">
        <v>43.375281710000003</v>
      </c>
    </row>
    <row r="7587" spans="1:7" x14ac:dyDescent="0.2">
      <c r="A7587" s="25">
        <v>44440</v>
      </c>
      <c r="B7587" s="17" t="s">
        <v>2</v>
      </c>
      <c r="C7587" s="17" t="s">
        <v>34</v>
      </c>
      <c r="D7587" s="17">
        <v>11.53807278</v>
      </c>
      <c r="E7587" s="17">
        <v>283.35219572</v>
      </c>
      <c r="F7587" s="17">
        <v>177.11780568</v>
      </c>
      <c r="G7587" s="17">
        <v>4023.3053401000002</v>
      </c>
    </row>
    <row r="7588" spans="1:7" x14ac:dyDescent="0.2">
      <c r="A7588" s="25">
        <v>44440</v>
      </c>
      <c r="B7588" s="17" t="s">
        <v>2</v>
      </c>
      <c r="C7588" s="17" t="s">
        <v>35</v>
      </c>
      <c r="D7588" s="17">
        <v>4.2875272400000002</v>
      </c>
      <c r="E7588" s="17">
        <v>255.32550076000001</v>
      </c>
      <c r="F7588" s="17">
        <v>61.526892259999997</v>
      </c>
      <c r="G7588" s="17">
        <v>3618.6072208599999</v>
      </c>
    </row>
    <row r="7589" spans="1:7" x14ac:dyDescent="0.2">
      <c r="A7589" s="25">
        <v>44440</v>
      </c>
      <c r="B7589" s="17" t="s">
        <v>2</v>
      </c>
      <c r="C7589" s="17" t="s">
        <v>36</v>
      </c>
      <c r="D7589" s="17">
        <v>6.3447398799999997</v>
      </c>
      <c r="E7589" s="17">
        <v>209.33097823</v>
      </c>
      <c r="F7589" s="17">
        <v>98.799844390000004</v>
      </c>
      <c r="G7589" s="17">
        <v>2934.2641829999998</v>
      </c>
    </row>
    <row r="7590" spans="1:7" x14ac:dyDescent="0.2">
      <c r="A7590" s="25">
        <v>44440</v>
      </c>
      <c r="B7590" s="17" t="s">
        <v>2</v>
      </c>
      <c r="C7590" s="17" t="s">
        <v>37</v>
      </c>
      <c r="D7590" s="17">
        <v>1.32747452</v>
      </c>
      <c r="E7590" s="17">
        <v>86.781802749999997</v>
      </c>
      <c r="F7590" s="17">
        <v>20.70757296</v>
      </c>
      <c r="G7590" s="17">
        <v>1237.7064423300001</v>
      </c>
    </row>
    <row r="7591" spans="1:7" x14ac:dyDescent="0.2">
      <c r="A7591" s="25">
        <v>44440</v>
      </c>
      <c r="B7591" s="17" t="s">
        <v>2</v>
      </c>
      <c r="C7591" s="17" t="s">
        <v>38</v>
      </c>
      <c r="D7591" s="17">
        <v>4.7141539899999998</v>
      </c>
      <c r="E7591" s="17">
        <v>132.31643099999999</v>
      </c>
      <c r="F7591" s="17">
        <v>72.173053940000003</v>
      </c>
      <c r="G7591" s="17">
        <v>1934.3379313299999</v>
      </c>
    </row>
    <row r="7592" spans="1:7" x14ac:dyDescent="0.2">
      <c r="A7592" s="25">
        <v>44440</v>
      </c>
      <c r="B7592" s="17" t="s">
        <v>2</v>
      </c>
      <c r="C7592" s="17" t="s">
        <v>39</v>
      </c>
      <c r="D7592" s="17">
        <v>1.1105402</v>
      </c>
      <c r="E7592" s="17">
        <v>27.219734070000001</v>
      </c>
      <c r="F7592" s="17">
        <v>17.894310950000001</v>
      </c>
      <c r="G7592" s="17">
        <v>388.75513609000001</v>
      </c>
    </row>
    <row r="7593" spans="1:7" x14ac:dyDescent="0.2">
      <c r="A7593" s="25">
        <v>44440</v>
      </c>
      <c r="B7593" s="17" t="s">
        <v>2</v>
      </c>
      <c r="C7593" s="17" t="s">
        <v>40</v>
      </c>
      <c r="D7593" s="17">
        <v>4.0024410000000003E-2</v>
      </c>
      <c r="E7593" s="17">
        <v>7.1809564200000002</v>
      </c>
      <c r="F7593" s="17">
        <v>0.66683941000000002</v>
      </c>
      <c r="G7593" s="17">
        <v>101.23403123999999</v>
      </c>
    </row>
    <row r="7594" spans="1:7" x14ac:dyDescent="0.2">
      <c r="A7594" s="25">
        <v>44440</v>
      </c>
      <c r="B7594" s="17" t="s">
        <v>2</v>
      </c>
      <c r="C7594" s="17" t="s">
        <v>41</v>
      </c>
      <c r="D7594" s="17">
        <v>0.90482576000000003</v>
      </c>
      <c r="E7594" s="17">
        <v>13.41070274</v>
      </c>
      <c r="F7594" s="17">
        <v>12.212879259999999</v>
      </c>
      <c r="G7594" s="17">
        <v>190.26537465000001</v>
      </c>
    </row>
    <row r="7595" spans="1:7" x14ac:dyDescent="0.2">
      <c r="A7595" s="25">
        <v>44440</v>
      </c>
      <c r="B7595" s="17" t="s">
        <v>3</v>
      </c>
      <c r="C7595" s="17" t="s">
        <v>34</v>
      </c>
      <c r="D7595" s="17">
        <v>41.282255450000001</v>
      </c>
      <c r="E7595" s="17">
        <v>432.50856503</v>
      </c>
      <c r="F7595" s="17">
        <v>976.61140735000004</v>
      </c>
      <c r="G7595" s="17">
        <v>9880.8094230200004</v>
      </c>
    </row>
    <row r="7596" spans="1:7" x14ac:dyDescent="0.2">
      <c r="A7596" s="25">
        <v>44440</v>
      </c>
      <c r="B7596" s="17" t="s">
        <v>3</v>
      </c>
      <c r="C7596" s="17" t="s">
        <v>35</v>
      </c>
      <c r="D7596" s="17">
        <v>30.480646279999998</v>
      </c>
      <c r="E7596" s="17">
        <v>395.82669540000001</v>
      </c>
      <c r="F7596" s="17">
        <v>719.66948187000003</v>
      </c>
      <c r="G7596" s="17">
        <v>9163.67793919</v>
      </c>
    </row>
    <row r="7597" spans="1:7" x14ac:dyDescent="0.2">
      <c r="A7597" s="25">
        <v>44440</v>
      </c>
      <c r="B7597" s="17" t="s">
        <v>3</v>
      </c>
      <c r="C7597" s="17" t="s">
        <v>36</v>
      </c>
      <c r="D7597" s="17">
        <v>30.130143520000001</v>
      </c>
      <c r="E7597" s="17">
        <v>320.25960577000001</v>
      </c>
      <c r="F7597" s="17">
        <v>715.42981391000001</v>
      </c>
      <c r="G7597" s="17">
        <v>7383.9213023100001</v>
      </c>
    </row>
    <row r="7598" spans="1:7" x14ac:dyDescent="0.2">
      <c r="A7598" s="25">
        <v>44440</v>
      </c>
      <c r="B7598" s="17" t="s">
        <v>3</v>
      </c>
      <c r="C7598" s="17" t="s">
        <v>37</v>
      </c>
      <c r="D7598" s="17">
        <v>10.59252753</v>
      </c>
      <c r="E7598" s="17">
        <v>111.53747928</v>
      </c>
      <c r="F7598" s="17">
        <v>253.97110992</v>
      </c>
      <c r="G7598" s="17">
        <v>2586.5374390100001</v>
      </c>
    </row>
    <row r="7599" spans="1:7" x14ac:dyDescent="0.2">
      <c r="A7599" s="25">
        <v>44440</v>
      </c>
      <c r="B7599" s="17" t="s">
        <v>3</v>
      </c>
      <c r="C7599" s="17" t="s">
        <v>38</v>
      </c>
      <c r="D7599" s="17">
        <v>13.64052929</v>
      </c>
      <c r="E7599" s="17">
        <v>178.09536786999999</v>
      </c>
      <c r="F7599" s="17">
        <v>321.00566086999999</v>
      </c>
      <c r="G7599" s="17">
        <v>4119.7009719899997</v>
      </c>
    </row>
    <row r="7600" spans="1:7" x14ac:dyDescent="0.2">
      <c r="A7600" s="25">
        <v>44440</v>
      </c>
      <c r="B7600" s="17" t="s">
        <v>3</v>
      </c>
      <c r="C7600" s="17" t="s">
        <v>39</v>
      </c>
      <c r="D7600" s="17">
        <v>3.9999208199999998</v>
      </c>
      <c r="E7600" s="17">
        <v>40.118579390000001</v>
      </c>
      <c r="F7600" s="17">
        <v>96.756000380000003</v>
      </c>
      <c r="G7600" s="17">
        <v>921.10691412000006</v>
      </c>
    </row>
    <row r="7601" spans="1:7" x14ac:dyDescent="0.2">
      <c r="A7601" s="25">
        <v>44440</v>
      </c>
      <c r="B7601" s="17" t="s">
        <v>3</v>
      </c>
      <c r="C7601" s="17" t="s">
        <v>40</v>
      </c>
      <c r="D7601" s="17">
        <v>1.13209538</v>
      </c>
      <c r="E7601" s="17">
        <v>11.85548964</v>
      </c>
      <c r="F7601" s="17">
        <v>26.127053050000001</v>
      </c>
      <c r="G7601" s="17">
        <v>270.35314349999999</v>
      </c>
    </row>
    <row r="7602" spans="1:7" x14ac:dyDescent="0.2">
      <c r="A7602" s="25">
        <v>44440</v>
      </c>
      <c r="B7602" s="17" t="s">
        <v>3</v>
      </c>
      <c r="C7602" s="17" t="s">
        <v>41</v>
      </c>
      <c r="D7602" s="17">
        <v>2.1480701899999999</v>
      </c>
      <c r="E7602" s="17">
        <v>22.4800167</v>
      </c>
      <c r="F7602" s="17">
        <v>50.491057490000003</v>
      </c>
      <c r="G7602" s="17">
        <v>513.86112765999997</v>
      </c>
    </row>
    <row r="7603" spans="1:7" x14ac:dyDescent="0.2">
      <c r="A7603" s="25">
        <v>44440</v>
      </c>
      <c r="B7603" s="17" t="s">
        <v>4</v>
      </c>
      <c r="C7603" s="17" t="s">
        <v>34</v>
      </c>
      <c r="D7603" s="17">
        <v>41.920968119999998</v>
      </c>
      <c r="E7603" s="17">
        <v>225.84085995000001</v>
      </c>
      <c r="F7603" s="17">
        <v>1297.5135708600001</v>
      </c>
      <c r="G7603" s="17">
        <v>6977.1242339299997</v>
      </c>
    </row>
    <row r="7604" spans="1:7" x14ac:dyDescent="0.2">
      <c r="A7604" s="25">
        <v>44440</v>
      </c>
      <c r="B7604" s="17" t="s">
        <v>4</v>
      </c>
      <c r="C7604" s="17" t="s">
        <v>35</v>
      </c>
      <c r="D7604" s="17">
        <v>48.510892040000002</v>
      </c>
      <c r="E7604" s="17">
        <v>223.06652005000001</v>
      </c>
      <c r="F7604" s="17">
        <v>1504.074169</v>
      </c>
      <c r="G7604" s="17">
        <v>6895.5042845799999</v>
      </c>
    </row>
    <row r="7605" spans="1:7" x14ac:dyDescent="0.2">
      <c r="A7605" s="25">
        <v>44440</v>
      </c>
      <c r="B7605" s="17" t="s">
        <v>4</v>
      </c>
      <c r="C7605" s="17" t="s">
        <v>36</v>
      </c>
      <c r="D7605" s="17">
        <v>45.515734379999998</v>
      </c>
      <c r="E7605" s="17">
        <v>178.02172841000001</v>
      </c>
      <c r="F7605" s="17">
        <v>1399.083623</v>
      </c>
      <c r="G7605" s="17">
        <v>5525.8946731799997</v>
      </c>
    </row>
    <row r="7606" spans="1:7" x14ac:dyDescent="0.2">
      <c r="A7606" s="25">
        <v>44440</v>
      </c>
      <c r="B7606" s="17" t="s">
        <v>4</v>
      </c>
      <c r="C7606" s="17" t="s">
        <v>37</v>
      </c>
      <c r="D7606" s="17">
        <v>14.41140292</v>
      </c>
      <c r="E7606" s="17">
        <v>72.194413749999995</v>
      </c>
      <c r="F7606" s="17">
        <v>449.24260686999997</v>
      </c>
      <c r="G7606" s="17">
        <v>2216.3613649200001</v>
      </c>
    </row>
    <row r="7607" spans="1:7" x14ac:dyDescent="0.2">
      <c r="A7607" s="25">
        <v>44440</v>
      </c>
      <c r="B7607" s="17" t="s">
        <v>4</v>
      </c>
      <c r="C7607" s="17" t="s">
        <v>38</v>
      </c>
      <c r="D7607" s="17">
        <v>21.647892469999999</v>
      </c>
      <c r="E7607" s="17">
        <v>92.406121060000004</v>
      </c>
      <c r="F7607" s="17">
        <v>667.62775161000002</v>
      </c>
      <c r="G7607" s="17">
        <v>2850.6694910299998</v>
      </c>
    </row>
    <row r="7608" spans="1:7" x14ac:dyDescent="0.2">
      <c r="A7608" s="25">
        <v>44440</v>
      </c>
      <c r="B7608" s="17" t="s">
        <v>4</v>
      </c>
      <c r="C7608" s="17" t="s">
        <v>39</v>
      </c>
      <c r="D7608" s="17">
        <v>5.5005846399999996</v>
      </c>
      <c r="E7608" s="17">
        <v>21.1925217</v>
      </c>
      <c r="F7608" s="17">
        <v>169.31145713000001</v>
      </c>
      <c r="G7608" s="17">
        <v>656.38945074000003</v>
      </c>
    </row>
    <row r="7609" spans="1:7" x14ac:dyDescent="0.2">
      <c r="A7609" s="25">
        <v>44440</v>
      </c>
      <c r="B7609" s="17" t="s">
        <v>4</v>
      </c>
      <c r="C7609" s="17" t="s">
        <v>40</v>
      </c>
      <c r="D7609" s="17">
        <v>2.0553805299999999</v>
      </c>
      <c r="E7609" s="17">
        <v>7.7179711099999997</v>
      </c>
      <c r="F7609" s="17">
        <v>64.185227870000006</v>
      </c>
      <c r="G7609" s="17">
        <v>237.39011055</v>
      </c>
    </row>
    <row r="7610" spans="1:7" x14ac:dyDescent="0.2">
      <c r="A7610" s="25">
        <v>44440</v>
      </c>
      <c r="B7610" s="17" t="s">
        <v>4</v>
      </c>
      <c r="C7610" s="17" t="s">
        <v>41</v>
      </c>
      <c r="D7610" s="17">
        <v>3.2459859899999999</v>
      </c>
      <c r="E7610" s="17">
        <v>15.812135270000001</v>
      </c>
      <c r="F7610" s="17">
        <v>102.42686306</v>
      </c>
      <c r="G7610" s="17">
        <v>487.06407154999999</v>
      </c>
    </row>
    <row r="7611" spans="1:7" x14ac:dyDescent="0.2">
      <c r="A7611" s="25">
        <v>44440</v>
      </c>
      <c r="B7611" s="17" t="s">
        <v>5</v>
      </c>
      <c r="C7611" s="17" t="s">
        <v>34</v>
      </c>
      <c r="D7611" s="17">
        <v>1102.32465424</v>
      </c>
      <c r="E7611" s="17">
        <v>0</v>
      </c>
      <c r="F7611" s="17">
        <v>41047.470739049997</v>
      </c>
      <c r="G7611" s="17">
        <v>0</v>
      </c>
    </row>
    <row r="7612" spans="1:7" x14ac:dyDescent="0.2">
      <c r="A7612" s="25">
        <v>44440</v>
      </c>
      <c r="B7612" s="17" t="s">
        <v>5</v>
      </c>
      <c r="C7612" s="17" t="s">
        <v>35</v>
      </c>
      <c r="D7612" s="17">
        <v>875.27815095000005</v>
      </c>
      <c r="E7612" s="17">
        <v>0</v>
      </c>
      <c r="F7612" s="17">
        <v>32811.491607739998</v>
      </c>
      <c r="G7612" s="17">
        <v>0</v>
      </c>
    </row>
    <row r="7613" spans="1:7" x14ac:dyDescent="0.2">
      <c r="A7613" s="25">
        <v>44440</v>
      </c>
      <c r="B7613" s="17" t="s">
        <v>5</v>
      </c>
      <c r="C7613" s="17" t="s">
        <v>36</v>
      </c>
      <c r="D7613" s="17">
        <v>718.60832068000002</v>
      </c>
      <c r="E7613" s="17">
        <v>0</v>
      </c>
      <c r="F7613" s="17">
        <v>26870.679282950001</v>
      </c>
      <c r="G7613" s="17">
        <v>0</v>
      </c>
    </row>
    <row r="7614" spans="1:7" x14ac:dyDescent="0.2">
      <c r="A7614" s="25">
        <v>44440</v>
      </c>
      <c r="B7614" s="17" t="s">
        <v>5</v>
      </c>
      <c r="C7614" s="17" t="s">
        <v>37</v>
      </c>
      <c r="D7614" s="17">
        <v>231.89445778000001</v>
      </c>
      <c r="E7614" s="17">
        <v>0</v>
      </c>
      <c r="F7614" s="17">
        <v>8685.1804103899995</v>
      </c>
      <c r="G7614" s="17">
        <v>0</v>
      </c>
    </row>
    <row r="7615" spans="1:7" x14ac:dyDescent="0.2">
      <c r="A7615" s="25">
        <v>44440</v>
      </c>
      <c r="B7615" s="17" t="s">
        <v>5</v>
      </c>
      <c r="C7615" s="17" t="s">
        <v>38</v>
      </c>
      <c r="D7615" s="17">
        <v>317.81350127000002</v>
      </c>
      <c r="E7615" s="17">
        <v>0</v>
      </c>
      <c r="F7615" s="17">
        <v>11891.029501110001</v>
      </c>
      <c r="G7615" s="17">
        <v>0</v>
      </c>
    </row>
    <row r="7616" spans="1:7" x14ac:dyDescent="0.2">
      <c r="A7616" s="25">
        <v>44440</v>
      </c>
      <c r="B7616" s="17" t="s">
        <v>5</v>
      </c>
      <c r="C7616" s="17" t="s">
        <v>39</v>
      </c>
      <c r="D7616" s="17">
        <v>76.360127730000002</v>
      </c>
      <c r="E7616" s="17">
        <v>0</v>
      </c>
      <c r="F7616" s="17">
        <v>2858.90316377</v>
      </c>
      <c r="G7616" s="17">
        <v>0</v>
      </c>
    </row>
    <row r="7617" spans="1:7" x14ac:dyDescent="0.2">
      <c r="A7617" s="25">
        <v>44440</v>
      </c>
      <c r="B7617" s="17" t="s">
        <v>5</v>
      </c>
      <c r="C7617" s="17" t="s">
        <v>40</v>
      </c>
      <c r="D7617" s="17">
        <v>44.637676720000002</v>
      </c>
      <c r="E7617" s="17">
        <v>0</v>
      </c>
      <c r="F7617" s="17">
        <v>1669.6457706599999</v>
      </c>
      <c r="G7617" s="17">
        <v>0</v>
      </c>
    </row>
    <row r="7618" spans="1:7" x14ac:dyDescent="0.2">
      <c r="A7618" s="25">
        <v>44440</v>
      </c>
      <c r="B7618" s="17" t="s">
        <v>5</v>
      </c>
      <c r="C7618" s="17" t="s">
        <v>41</v>
      </c>
      <c r="D7618" s="17">
        <v>92.545250640000006</v>
      </c>
      <c r="E7618" s="17">
        <v>0</v>
      </c>
      <c r="F7618" s="17">
        <v>3458.8145420800001</v>
      </c>
      <c r="G7618" s="17">
        <v>0</v>
      </c>
    </row>
    <row r="7619" spans="1:7" x14ac:dyDescent="0.2">
      <c r="A7619" s="25">
        <v>44440</v>
      </c>
      <c r="B7619" s="17" t="s">
        <v>6</v>
      </c>
      <c r="C7619" s="17" t="s">
        <v>34</v>
      </c>
      <c r="D7619" s="17">
        <v>966.00112992000004</v>
      </c>
      <c r="E7619" s="17">
        <v>0</v>
      </c>
      <c r="F7619" s="17">
        <v>38792.520618210001</v>
      </c>
      <c r="G7619" s="17">
        <v>0</v>
      </c>
    </row>
    <row r="7620" spans="1:7" x14ac:dyDescent="0.2">
      <c r="A7620" s="25">
        <v>44440</v>
      </c>
      <c r="B7620" s="17" t="s">
        <v>6</v>
      </c>
      <c r="C7620" s="17" t="s">
        <v>35</v>
      </c>
      <c r="D7620" s="17">
        <v>797.11225493999996</v>
      </c>
      <c r="E7620" s="17">
        <v>0</v>
      </c>
      <c r="F7620" s="17">
        <v>32043.249825160001</v>
      </c>
      <c r="G7620" s="17">
        <v>0</v>
      </c>
    </row>
    <row r="7621" spans="1:7" x14ac:dyDescent="0.2">
      <c r="A7621" s="25">
        <v>44440</v>
      </c>
      <c r="B7621" s="17" t="s">
        <v>6</v>
      </c>
      <c r="C7621" s="17" t="s">
        <v>36</v>
      </c>
      <c r="D7621" s="17">
        <v>558.98606661999997</v>
      </c>
      <c r="E7621" s="17">
        <v>0</v>
      </c>
      <c r="F7621" s="17">
        <v>22535.016522800001</v>
      </c>
      <c r="G7621" s="17">
        <v>0</v>
      </c>
    </row>
    <row r="7622" spans="1:7" x14ac:dyDescent="0.2">
      <c r="A7622" s="25">
        <v>44440</v>
      </c>
      <c r="B7622" s="17" t="s">
        <v>6</v>
      </c>
      <c r="C7622" s="17" t="s">
        <v>37</v>
      </c>
      <c r="D7622" s="17">
        <v>177.48423729000001</v>
      </c>
      <c r="E7622" s="17">
        <v>0</v>
      </c>
      <c r="F7622" s="17">
        <v>7154.3437672099999</v>
      </c>
      <c r="G7622" s="17">
        <v>0</v>
      </c>
    </row>
    <row r="7623" spans="1:7" x14ac:dyDescent="0.2">
      <c r="A7623" s="25">
        <v>44440</v>
      </c>
      <c r="B7623" s="17" t="s">
        <v>6</v>
      </c>
      <c r="C7623" s="17" t="s">
        <v>38</v>
      </c>
      <c r="D7623" s="17">
        <v>328.98812985000001</v>
      </c>
      <c r="E7623" s="17">
        <v>0</v>
      </c>
      <c r="F7623" s="17">
        <v>13272.454025479999</v>
      </c>
      <c r="G7623" s="17">
        <v>0</v>
      </c>
    </row>
    <row r="7624" spans="1:7" x14ac:dyDescent="0.2">
      <c r="A7624" s="25">
        <v>44440</v>
      </c>
      <c r="B7624" s="17" t="s">
        <v>6</v>
      </c>
      <c r="C7624" s="17" t="s">
        <v>39</v>
      </c>
      <c r="D7624" s="17">
        <v>53.028405460000002</v>
      </c>
      <c r="E7624" s="17">
        <v>0</v>
      </c>
      <c r="F7624" s="17">
        <v>2139.1191431900002</v>
      </c>
      <c r="G7624" s="17">
        <v>0</v>
      </c>
    </row>
    <row r="7625" spans="1:7" x14ac:dyDescent="0.2">
      <c r="A7625" s="25">
        <v>44440</v>
      </c>
      <c r="B7625" s="17" t="s">
        <v>6</v>
      </c>
      <c r="C7625" s="17" t="s">
        <v>40</v>
      </c>
      <c r="D7625" s="17">
        <v>28.846294180000001</v>
      </c>
      <c r="E7625" s="17">
        <v>0</v>
      </c>
      <c r="F7625" s="17">
        <v>1164.2979109400001</v>
      </c>
      <c r="G7625" s="17">
        <v>0</v>
      </c>
    </row>
    <row r="7626" spans="1:7" x14ac:dyDescent="0.2">
      <c r="A7626" s="25">
        <v>44440</v>
      </c>
      <c r="B7626" s="17" t="s">
        <v>6</v>
      </c>
      <c r="C7626" s="17" t="s">
        <v>41</v>
      </c>
      <c r="D7626" s="17">
        <v>56.123010870000002</v>
      </c>
      <c r="E7626" s="17">
        <v>0</v>
      </c>
      <c r="F7626" s="17">
        <v>2258.0787255599998</v>
      </c>
      <c r="G7626" s="17">
        <v>0</v>
      </c>
    </row>
    <row r="7627" spans="1:7" x14ac:dyDescent="0.2">
      <c r="A7627" s="25">
        <v>44440</v>
      </c>
      <c r="B7627" s="17" t="s">
        <v>7</v>
      </c>
      <c r="C7627" s="17" t="s">
        <v>34</v>
      </c>
      <c r="D7627" s="17">
        <v>202.59719971000001</v>
      </c>
      <c r="E7627" s="17">
        <v>0</v>
      </c>
      <c r="F7627" s="17">
        <v>9277.3897766400005</v>
      </c>
      <c r="G7627" s="17">
        <v>0</v>
      </c>
    </row>
    <row r="7628" spans="1:7" x14ac:dyDescent="0.2">
      <c r="A7628" s="25">
        <v>44440</v>
      </c>
      <c r="B7628" s="17" t="s">
        <v>7</v>
      </c>
      <c r="C7628" s="17" t="s">
        <v>35</v>
      </c>
      <c r="D7628" s="17">
        <v>154.1461999</v>
      </c>
      <c r="E7628" s="17">
        <v>0</v>
      </c>
      <c r="F7628" s="17">
        <v>7055.6073909200004</v>
      </c>
      <c r="G7628" s="17">
        <v>0</v>
      </c>
    </row>
    <row r="7629" spans="1:7" x14ac:dyDescent="0.2">
      <c r="A7629" s="25">
        <v>44440</v>
      </c>
      <c r="B7629" s="17" t="s">
        <v>7</v>
      </c>
      <c r="C7629" s="17" t="s">
        <v>36</v>
      </c>
      <c r="D7629" s="17">
        <v>157.50896656</v>
      </c>
      <c r="E7629" s="17">
        <v>0</v>
      </c>
      <c r="F7629" s="17">
        <v>7237.6530422300002</v>
      </c>
      <c r="G7629" s="17">
        <v>0</v>
      </c>
    </row>
    <row r="7630" spans="1:7" x14ac:dyDescent="0.2">
      <c r="A7630" s="25">
        <v>44440</v>
      </c>
      <c r="B7630" s="17" t="s">
        <v>7</v>
      </c>
      <c r="C7630" s="17" t="s">
        <v>37</v>
      </c>
      <c r="D7630" s="17">
        <v>40.84744869</v>
      </c>
      <c r="E7630" s="17">
        <v>0</v>
      </c>
      <c r="F7630" s="17">
        <v>1880.6426763300001</v>
      </c>
      <c r="G7630" s="17">
        <v>0</v>
      </c>
    </row>
    <row r="7631" spans="1:7" x14ac:dyDescent="0.2">
      <c r="A7631" s="25">
        <v>44440</v>
      </c>
      <c r="B7631" s="17" t="s">
        <v>7</v>
      </c>
      <c r="C7631" s="17" t="s">
        <v>38</v>
      </c>
      <c r="D7631" s="17">
        <v>91.208190130000006</v>
      </c>
      <c r="E7631" s="17">
        <v>0</v>
      </c>
      <c r="F7631" s="17">
        <v>4196.5540674499998</v>
      </c>
      <c r="G7631" s="17">
        <v>0</v>
      </c>
    </row>
    <row r="7632" spans="1:7" x14ac:dyDescent="0.2">
      <c r="A7632" s="25">
        <v>44440</v>
      </c>
      <c r="B7632" s="17" t="s">
        <v>7</v>
      </c>
      <c r="C7632" s="17" t="s">
        <v>39</v>
      </c>
      <c r="D7632" s="17">
        <v>13.22380673</v>
      </c>
      <c r="E7632" s="17">
        <v>0</v>
      </c>
      <c r="F7632" s="17">
        <v>609.89759142000003</v>
      </c>
      <c r="G7632" s="17">
        <v>0</v>
      </c>
    </row>
    <row r="7633" spans="1:7" x14ac:dyDescent="0.2">
      <c r="A7633" s="25">
        <v>44440</v>
      </c>
      <c r="B7633" s="17" t="s">
        <v>7</v>
      </c>
      <c r="C7633" s="17" t="s">
        <v>40</v>
      </c>
      <c r="D7633" s="17">
        <v>8.9274956999999997</v>
      </c>
      <c r="E7633" s="17">
        <v>0</v>
      </c>
      <c r="F7633" s="17">
        <v>410.43658804</v>
      </c>
      <c r="G7633" s="17">
        <v>0</v>
      </c>
    </row>
    <row r="7634" spans="1:7" x14ac:dyDescent="0.2">
      <c r="A7634" s="25">
        <v>44440</v>
      </c>
      <c r="B7634" s="17" t="s">
        <v>7</v>
      </c>
      <c r="C7634" s="17" t="s">
        <v>41</v>
      </c>
      <c r="D7634" s="17">
        <v>12.60843833</v>
      </c>
      <c r="E7634" s="17">
        <v>0</v>
      </c>
      <c r="F7634" s="17">
        <v>576.56102630999999</v>
      </c>
      <c r="G7634" s="17">
        <v>0</v>
      </c>
    </row>
    <row r="7635" spans="1:7" x14ac:dyDescent="0.2">
      <c r="A7635" s="25">
        <v>44440</v>
      </c>
      <c r="B7635" s="17" t="s">
        <v>8</v>
      </c>
      <c r="C7635" s="17" t="s">
        <v>34</v>
      </c>
      <c r="D7635" s="17">
        <v>249.13483016999999</v>
      </c>
      <c r="E7635" s="17">
        <v>0</v>
      </c>
      <c r="F7635" s="17">
        <v>12733.43622293</v>
      </c>
      <c r="G7635" s="17">
        <v>0</v>
      </c>
    </row>
    <row r="7636" spans="1:7" x14ac:dyDescent="0.2">
      <c r="A7636" s="25">
        <v>44440</v>
      </c>
      <c r="B7636" s="17" t="s">
        <v>8</v>
      </c>
      <c r="C7636" s="17" t="s">
        <v>35</v>
      </c>
      <c r="D7636" s="17">
        <v>235.86622019000001</v>
      </c>
      <c r="E7636" s="17">
        <v>0</v>
      </c>
      <c r="F7636" s="17">
        <v>12089.38803891</v>
      </c>
      <c r="G7636" s="17">
        <v>0</v>
      </c>
    </row>
    <row r="7637" spans="1:7" x14ac:dyDescent="0.2">
      <c r="A7637" s="25">
        <v>44440</v>
      </c>
      <c r="B7637" s="17" t="s">
        <v>8</v>
      </c>
      <c r="C7637" s="17" t="s">
        <v>36</v>
      </c>
      <c r="D7637" s="17">
        <v>180.73307346999999</v>
      </c>
      <c r="E7637" s="17">
        <v>0</v>
      </c>
      <c r="F7637" s="17">
        <v>9293.4200658400005</v>
      </c>
      <c r="G7637" s="17">
        <v>0</v>
      </c>
    </row>
    <row r="7638" spans="1:7" x14ac:dyDescent="0.2">
      <c r="A7638" s="25">
        <v>44440</v>
      </c>
      <c r="B7638" s="17" t="s">
        <v>8</v>
      </c>
      <c r="C7638" s="17" t="s">
        <v>37</v>
      </c>
      <c r="D7638" s="17">
        <v>58.685841060000001</v>
      </c>
      <c r="E7638" s="17">
        <v>0</v>
      </c>
      <c r="F7638" s="17">
        <v>3007.1282303200001</v>
      </c>
      <c r="G7638" s="17">
        <v>0</v>
      </c>
    </row>
    <row r="7639" spans="1:7" x14ac:dyDescent="0.2">
      <c r="A7639" s="25">
        <v>44440</v>
      </c>
      <c r="B7639" s="17" t="s">
        <v>8</v>
      </c>
      <c r="C7639" s="17" t="s">
        <v>38</v>
      </c>
      <c r="D7639" s="17">
        <v>93.873166780000005</v>
      </c>
      <c r="E7639" s="17">
        <v>0</v>
      </c>
      <c r="F7639" s="17">
        <v>4890.4082643700003</v>
      </c>
      <c r="G7639" s="17">
        <v>0</v>
      </c>
    </row>
    <row r="7640" spans="1:7" x14ac:dyDescent="0.2">
      <c r="A7640" s="25">
        <v>44440</v>
      </c>
      <c r="B7640" s="17" t="s">
        <v>8</v>
      </c>
      <c r="C7640" s="17" t="s">
        <v>39</v>
      </c>
      <c r="D7640" s="17">
        <v>12.96387322</v>
      </c>
      <c r="E7640" s="17">
        <v>0</v>
      </c>
      <c r="F7640" s="17">
        <v>669.33805300999995</v>
      </c>
      <c r="G7640" s="17">
        <v>0</v>
      </c>
    </row>
    <row r="7641" spans="1:7" x14ac:dyDescent="0.2">
      <c r="A7641" s="25">
        <v>44440</v>
      </c>
      <c r="B7641" s="17" t="s">
        <v>8</v>
      </c>
      <c r="C7641" s="17" t="s">
        <v>40</v>
      </c>
      <c r="D7641" s="17">
        <v>9.5663322999999991</v>
      </c>
      <c r="E7641" s="17">
        <v>0</v>
      </c>
      <c r="F7641" s="17">
        <v>500.09236095</v>
      </c>
      <c r="G7641" s="17">
        <v>0</v>
      </c>
    </row>
    <row r="7642" spans="1:7" x14ac:dyDescent="0.2">
      <c r="A7642" s="25">
        <v>44440</v>
      </c>
      <c r="B7642" s="17" t="s">
        <v>8</v>
      </c>
      <c r="C7642" s="17" t="s">
        <v>41</v>
      </c>
      <c r="D7642" s="17">
        <v>8.1382227300000007</v>
      </c>
      <c r="E7642" s="17">
        <v>0</v>
      </c>
      <c r="F7642" s="17">
        <v>414.55640619000002</v>
      </c>
      <c r="G7642" s="17">
        <v>0</v>
      </c>
    </row>
    <row r="7643" spans="1:7" x14ac:dyDescent="0.2">
      <c r="A7643" s="25">
        <v>44440</v>
      </c>
      <c r="B7643" s="17" t="s">
        <v>9</v>
      </c>
      <c r="C7643" s="17" t="s">
        <v>34</v>
      </c>
      <c r="D7643" s="17">
        <v>112.39261575</v>
      </c>
      <c r="E7643" s="17">
        <v>0</v>
      </c>
      <c r="F7643" s="17">
        <v>6816.2325589000002</v>
      </c>
      <c r="G7643" s="17">
        <v>0</v>
      </c>
    </row>
    <row r="7644" spans="1:7" x14ac:dyDescent="0.2">
      <c r="A7644" s="25">
        <v>44440</v>
      </c>
      <c r="B7644" s="17" t="s">
        <v>9</v>
      </c>
      <c r="C7644" s="17" t="s">
        <v>35</v>
      </c>
      <c r="D7644" s="17">
        <v>85.22408111</v>
      </c>
      <c r="E7644" s="17">
        <v>0</v>
      </c>
      <c r="F7644" s="17">
        <v>5176.5552515199997</v>
      </c>
      <c r="G7644" s="17">
        <v>0</v>
      </c>
    </row>
    <row r="7645" spans="1:7" x14ac:dyDescent="0.2">
      <c r="A7645" s="25">
        <v>44440</v>
      </c>
      <c r="B7645" s="17" t="s">
        <v>9</v>
      </c>
      <c r="C7645" s="17" t="s">
        <v>36</v>
      </c>
      <c r="D7645" s="17">
        <v>81.502700950000005</v>
      </c>
      <c r="E7645" s="17">
        <v>0</v>
      </c>
      <c r="F7645" s="17">
        <v>4973.7135767399996</v>
      </c>
      <c r="G7645" s="17">
        <v>0</v>
      </c>
    </row>
    <row r="7646" spans="1:7" x14ac:dyDescent="0.2">
      <c r="A7646" s="25">
        <v>44440</v>
      </c>
      <c r="B7646" s="17" t="s">
        <v>9</v>
      </c>
      <c r="C7646" s="17" t="s">
        <v>37</v>
      </c>
      <c r="D7646" s="17">
        <v>20.894763380000001</v>
      </c>
      <c r="E7646" s="17">
        <v>0</v>
      </c>
      <c r="F7646" s="17">
        <v>1269.9892688100001</v>
      </c>
      <c r="G7646" s="17">
        <v>0</v>
      </c>
    </row>
    <row r="7647" spans="1:7" x14ac:dyDescent="0.2">
      <c r="A7647" s="25">
        <v>44440</v>
      </c>
      <c r="B7647" s="17" t="s">
        <v>9</v>
      </c>
      <c r="C7647" s="17" t="s">
        <v>38</v>
      </c>
      <c r="D7647" s="17">
        <v>48.913279009999997</v>
      </c>
      <c r="E7647" s="17">
        <v>0</v>
      </c>
      <c r="F7647" s="17">
        <v>2979.78406692</v>
      </c>
      <c r="G7647" s="17">
        <v>0</v>
      </c>
    </row>
    <row r="7648" spans="1:7" x14ac:dyDescent="0.2">
      <c r="A7648" s="25">
        <v>44440</v>
      </c>
      <c r="B7648" s="17" t="s">
        <v>9</v>
      </c>
      <c r="C7648" s="17" t="s">
        <v>39</v>
      </c>
      <c r="D7648" s="17">
        <v>4.7944277599999996</v>
      </c>
      <c r="E7648" s="17">
        <v>0</v>
      </c>
      <c r="F7648" s="17">
        <v>290.02064782000002</v>
      </c>
      <c r="G7648" s="17">
        <v>0</v>
      </c>
    </row>
    <row r="7649" spans="1:7" x14ac:dyDescent="0.2">
      <c r="A7649" s="25">
        <v>44440</v>
      </c>
      <c r="B7649" s="17" t="s">
        <v>9</v>
      </c>
      <c r="C7649" s="17" t="s">
        <v>40</v>
      </c>
      <c r="D7649" s="17">
        <v>3.7146014900000002</v>
      </c>
      <c r="E7649" s="17">
        <v>0</v>
      </c>
      <c r="F7649" s="17">
        <v>225.62230097</v>
      </c>
      <c r="G7649" s="17">
        <v>0</v>
      </c>
    </row>
    <row r="7650" spans="1:7" x14ac:dyDescent="0.2">
      <c r="A7650" s="25">
        <v>44440</v>
      </c>
      <c r="B7650" s="17" t="s">
        <v>9</v>
      </c>
      <c r="C7650" s="17" t="s">
        <v>41</v>
      </c>
      <c r="D7650" s="17">
        <v>3.3702680699999998</v>
      </c>
      <c r="E7650" s="17">
        <v>0</v>
      </c>
      <c r="F7650" s="17">
        <v>205.71734642000001</v>
      </c>
      <c r="G7650" s="17">
        <v>0</v>
      </c>
    </row>
    <row r="7651" spans="1:7" x14ac:dyDescent="0.2">
      <c r="A7651" s="25">
        <v>44440</v>
      </c>
      <c r="B7651" s="17" t="s">
        <v>10</v>
      </c>
      <c r="C7651" s="17" t="s">
        <v>34</v>
      </c>
      <c r="D7651" s="17">
        <v>41.987619049999999</v>
      </c>
      <c r="E7651" s="17">
        <v>0</v>
      </c>
      <c r="F7651" s="17">
        <v>3265.8982439500001</v>
      </c>
      <c r="G7651" s="17">
        <v>0</v>
      </c>
    </row>
    <row r="7652" spans="1:7" x14ac:dyDescent="0.2">
      <c r="A7652" s="25">
        <v>44440</v>
      </c>
      <c r="B7652" s="17" t="s">
        <v>10</v>
      </c>
      <c r="C7652" s="17" t="s">
        <v>35</v>
      </c>
      <c r="D7652" s="17">
        <v>28.303433779999999</v>
      </c>
      <c r="E7652" s="17">
        <v>0</v>
      </c>
      <c r="F7652" s="17">
        <v>2166.23767103</v>
      </c>
      <c r="G7652" s="17">
        <v>0</v>
      </c>
    </row>
    <row r="7653" spans="1:7" x14ac:dyDescent="0.2">
      <c r="A7653" s="25">
        <v>44440</v>
      </c>
      <c r="B7653" s="17" t="s">
        <v>10</v>
      </c>
      <c r="C7653" s="17" t="s">
        <v>36</v>
      </c>
      <c r="D7653" s="17">
        <v>50.592225800000001</v>
      </c>
      <c r="E7653" s="17">
        <v>0</v>
      </c>
      <c r="F7653" s="17">
        <v>3982.5441819100001</v>
      </c>
      <c r="G7653" s="17">
        <v>0</v>
      </c>
    </row>
    <row r="7654" spans="1:7" x14ac:dyDescent="0.2">
      <c r="A7654" s="25">
        <v>44440</v>
      </c>
      <c r="B7654" s="17" t="s">
        <v>10</v>
      </c>
      <c r="C7654" s="17" t="s">
        <v>37</v>
      </c>
      <c r="D7654" s="17">
        <v>14.396937169999999</v>
      </c>
      <c r="E7654" s="17">
        <v>0</v>
      </c>
      <c r="F7654" s="17">
        <v>1124.1940368200001</v>
      </c>
      <c r="G7654" s="17">
        <v>0</v>
      </c>
    </row>
    <row r="7655" spans="1:7" x14ac:dyDescent="0.2">
      <c r="A7655" s="25">
        <v>44440</v>
      </c>
      <c r="B7655" s="17" t="s">
        <v>10</v>
      </c>
      <c r="C7655" s="17" t="s">
        <v>38</v>
      </c>
      <c r="D7655" s="17">
        <v>54.632436839999997</v>
      </c>
      <c r="E7655" s="17">
        <v>0</v>
      </c>
      <c r="F7655" s="17">
        <v>4443.8376502800002</v>
      </c>
      <c r="G7655" s="17">
        <v>0</v>
      </c>
    </row>
    <row r="7656" spans="1:7" x14ac:dyDescent="0.2">
      <c r="A7656" s="25">
        <v>44440</v>
      </c>
      <c r="B7656" s="17" t="s">
        <v>10</v>
      </c>
      <c r="C7656" s="17" t="s">
        <v>39</v>
      </c>
      <c r="D7656" s="17">
        <v>2.6811418499999999</v>
      </c>
      <c r="E7656" s="17">
        <v>0</v>
      </c>
      <c r="F7656" s="17">
        <v>203.05117331</v>
      </c>
      <c r="G7656" s="17">
        <v>0</v>
      </c>
    </row>
    <row r="7657" spans="1:7" x14ac:dyDescent="0.2">
      <c r="A7657" s="25">
        <v>44440</v>
      </c>
      <c r="B7657" s="17" t="s">
        <v>10</v>
      </c>
      <c r="C7657" s="17" t="s">
        <v>40</v>
      </c>
      <c r="D7657" s="17">
        <v>3.7002546600000001</v>
      </c>
      <c r="E7657" s="17">
        <v>0</v>
      </c>
      <c r="F7657" s="17">
        <v>296.31308726999998</v>
      </c>
      <c r="G7657" s="17">
        <v>0</v>
      </c>
    </row>
    <row r="7658" spans="1:7" x14ac:dyDescent="0.2">
      <c r="A7658" s="25">
        <v>44440</v>
      </c>
      <c r="B7658" s="17" t="s">
        <v>10</v>
      </c>
      <c r="C7658" s="17" t="s">
        <v>41</v>
      </c>
      <c r="D7658" s="17">
        <v>0.55040953000000004</v>
      </c>
      <c r="E7658" s="17">
        <v>0</v>
      </c>
      <c r="F7658" s="17">
        <v>43.575159929999998</v>
      </c>
      <c r="G7658" s="17">
        <v>0</v>
      </c>
    </row>
    <row r="7659" spans="1:7" x14ac:dyDescent="0.2">
      <c r="A7659" s="25">
        <v>44470</v>
      </c>
      <c r="B7659" s="17" t="s">
        <v>13</v>
      </c>
      <c r="C7659" s="17" t="s">
        <v>34</v>
      </c>
      <c r="D7659" s="17">
        <v>2.3559195399999999</v>
      </c>
      <c r="E7659" s="17">
        <v>11.31381659</v>
      </c>
      <c r="F7659" s="17">
        <v>0</v>
      </c>
      <c r="G7659" s="17">
        <v>0</v>
      </c>
    </row>
    <row r="7660" spans="1:7" x14ac:dyDescent="0.2">
      <c r="A7660" s="25">
        <v>44470</v>
      </c>
      <c r="B7660" s="17" t="s">
        <v>13</v>
      </c>
      <c r="C7660" s="17" t="s">
        <v>35</v>
      </c>
      <c r="D7660" s="17">
        <v>0.59341641000000001</v>
      </c>
      <c r="E7660" s="17">
        <v>12.79501174</v>
      </c>
      <c r="F7660" s="17">
        <v>0</v>
      </c>
      <c r="G7660" s="17">
        <v>0</v>
      </c>
    </row>
    <row r="7661" spans="1:7" x14ac:dyDescent="0.2">
      <c r="A7661" s="25">
        <v>44470</v>
      </c>
      <c r="B7661" s="17" t="s">
        <v>13</v>
      </c>
      <c r="C7661" s="17" t="s">
        <v>36</v>
      </c>
      <c r="D7661" s="17">
        <v>0.37482917999999998</v>
      </c>
      <c r="E7661" s="17">
        <v>5.8027106100000001</v>
      </c>
      <c r="F7661" s="17">
        <v>0</v>
      </c>
      <c r="G7661" s="17">
        <v>0</v>
      </c>
    </row>
    <row r="7662" spans="1:7" x14ac:dyDescent="0.2">
      <c r="A7662" s="25">
        <v>44470</v>
      </c>
      <c r="B7662" s="17" t="s">
        <v>13</v>
      </c>
      <c r="C7662" s="17" t="s">
        <v>37</v>
      </c>
      <c r="D7662" s="17">
        <v>5.1960900000000004E-3</v>
      </c>
      <c r="E7662" s="17">
        <v>2.8639891099999999</v>
      </c>
      <c r="F7662" s="17">
        <v>0</v>
      </c>
      <c r="G7662" s="17">
        <v>0</v>
      </c>
    </row>
    <row r="7663" spans="1:7" x14ac:dyDescent="0.2">
      <c r="A7663" s="25">
        <v>44470</v>
      </c>
      <c r="B7663" s="17" t="s">
        <v>13</v>
      </c>
      <c r="C7663" s="17" t="s">
        <v>38</v>
      </c>
      <c r="D7663" s="17">
        <v>0.68039477000000004</v>
      </c>
      <c r="E7663" s="17">
        <v>2.3404480900000002</v>
      </c>
      <c r="F7663" s="17">
        <v>0</v>
      </c>
      <c r="G7663" s="17">
        <v>0</v>
      </c>
    </row>
    <row r="7664" spans="1:7" x14ac:dyDescent="0.2">
      <c r="A7664" s="25">
        <v>44470</v>
      </c>
      <c r="B7664" s="17" t="s">
        <v>13</v>
      </c>
      <c r="C7664" s="17" t="s">
        <v>39</v>
      </c>
      <c r="D7664" s="17">
        <v>0</v>
      </c>
      <c r="E7664" s="17">
        <v>0.97140276999999997</v>
      </c>
      <c r="F7664" s="17">
        <v>0</v>
      </c>
      <c r="G7664" s="17">
        <v>0</v>
      </c>
    </row>
    <row r="7665" spans="1:7" x14ac:dyDescent="0.2">
      <c r="A7665" s="25">
        <v>44470</v>
      </c>
      <c r="B7665" s="17" t="s">
        <v>13</v>
      </c>
      <c r="C7665" s="17" t="s">
        <v>40</v>
      </c>
      <c r="D7665" s="17">
        <v>8.7033340000000001E-2</v>
      </c>
      <c r="E7665" s="17">
        <v>0.3432868</v>
      </c>
      <c r="F7665" s="17">
        <v>0</v>
      </c>
      <c r="G7665" s="17">
        <v>0</v>
      </c>
    </row>
    <row r="7666" spans="1:7" x14ac:dyDescent="0.2">
      <c r="A7666" s="25">
        <v>44470</v>
      </c>
      <c r="B7666" s="17" t="s">
        <v>13</v>
      </c>
      <c r="C7666" s="17" t="s">
        <v>41</v>
      </c>
      <c r="D7666" s="17">
        <v>0</v>
      </c>
      <c r="E7666" s="17">
        <v>0.82283154999999997</v>
      </c>
      <c r="F7666" s="17">
        <v>0</v>
      </c>
      <c r="G7666" s="17">
        <v>0</v>
      </c>
    </row>
    <row r="7667" spans="1:7" x14ac:dyDescent="0.2">
      <c r="A7667" s="25">
        <v>44470</v>
      </c>
      <c r="B7667" s="17" t="s">
        <v>1</v>
      </c>
      <c r="C7667" s="17" t="s">
        <v>34</v>
      </c>
      <c r="D7667" s="17">
        <v>4.8888586099999998</v>
      </c>
      <c r="E7667" s="17">
        <v>140.62104969000001</v>
      </c>
      <c r="F7667" s="17">
        <v>33.513661339999999</v>
      </c>
      <c r="G7667" s="17">
        <v>787.02539077999995</v>
      </c>
    </row>
    <row r="7668" spans="1:7" x14ac:dyDescent="0.2">
      <c r="A7668" s="25">
        <v>44470</v>
      </c>
      <c r="B7668" s="17" t="s">
        <v>1</v>
      </c>
      <c r="C7668" s="17" t="s">
        <v>35</v>
      </c>
      <c r="D7668" s="17">
        <v>3.29057909</v>
      </c>
      <c r="E7668" s="17">
        <v>124.24254426</v>
      </c>
      <c r="F7668" s="17">
        <v>21.370304650000001</v>
      </c>
      <c r="G7668" s="17">
        <v>729.16835407999997</v>
      </c>
    </row>
    <row r="7669" spans="1:7" x14ac:dyDescent="0.2">
      <c r="A7669" s="25">
        <v>44470</v>
      </c>
      <c r="B7669" s="17" t="s">
        <v>1</v>
      </c>
      <c r="C7669" s="17" t="s">
        <v>36</v>
      </c>
      <c r="D7669" s="17">
        <v>1.6188311399999999</v>
      </c>
      <c r="E7669" s="17">
        <v>111.93037448</v>
      </c>
      <c r="F7669" s="17">
        <v>12.81160949</v>
      </c>
      <c r="G7669" s="17">
        <v>651.26985193999997</v>
      </c>
    </row>
    <row r="7670" spans="1:7" x14ac:dyDescent="0.2">
      <c r="A7670" s="25">
        <v>44470</v>
      </c>
      <c r="B7670" s="17" t="s">
        <v>1</v>
      </c>
      <c r="C7670" s="17" t="s">
        <v>37</v>
      </c>
      <c r="D7670" s="17">
        <v>4.7172999999999998E-3</v>
      </c>
      <c r="E7670" s="17">
        <v>41.353756969999999</v>
      </c>
      <c r="F7670" s="17">
        <v>2.9418670000000001E-2</v>
      </c>
      <c r="G7670" s="17">
        <v>246.20541438000001</v>
      </c>
    </row>
    <row r="7671" spans="1:7" x14ac:dyDescent="0.2">
      <c r="A7671" s="25">
        <v>44470</v>
      </c>
      <c r="B7671" s="17" t="s">
        <v>1</v>
      </c>
      <c r="C7671" s="17" t="s">
        <v>38</v>
      </c>
      <c r="D7671" s="17">
        <v>0.73220982999999995</v>
      </c>
      <c r="E7671" s="17">
        <v>73.926349790000003</v>
      </c>
      <c r="F7671" s="17">
        <v>5.8323885600000001</v>
      </c>
      <c r="G7671" s="17">
        <v>417.36568318000002</v>
      </c>
    </row>
    <row r="7672" spans="1:7" x14ac:dyDescent="0.2">
      <c r="A7672" s="25">
        <v>44470</v>
      </c>
      <c r="B7672" s="17" t="s">
        <v>1</v>
      </c>
      <c r="C7672" s="17" t="s">
        <v>39</v>
      </c>
      <c r="D7672" s="17">
        <v>0.56417229000000002</v>
      </c>
      <c r="E7672" s="17">
        <v>14.741231920000001</v>
      </c>
      <c r="F7672" s="17">
        <v>3.2590141699999999</v>
      </c>
      <c r="G7672" s="17">
        <v>85.167400049999998</v>
      </c>
    </row>
    <row r="7673" spans="1:7" x14ac:dyDescent="0.2">
      <c r="A7673" s="25">
        <v>44470</v>
      </c>
      <c r="B7673" s="17" t="s">
        <v>1</v>
      </c>
      <c r="C7673" s="17" t="s">
        <v>40</v>
      </c>
      <c r="D7673" s="17">
        <v>0.25731292</v>
      </c>
      <c r="E7673" s="17">
        <v>3.5025654199999998</v>
      </c>
      <c r="F7673" s="17">
        <v>1.08845682</v>
      </c>
      <c r="G7673" s="17">
        <v>17.7725033</v>
      </c>
    </row>
    <row r="7674" spans="1:7" x14ac:dyDescent="0.2">
      <c r="A7674" s="25">
        <v>44470</v>
      </c>
      <c r="B7674" s="17" t="s">
        <v>1</v>
      </c>
      <c r="C7674" s="17" t="s">
        <v>41</v>
      </c>
      <c r="D7674" s="17">
        <v>0.16526878</v>
      </c>
      <c r="E7674" s="17">
        <v>5.8938468400000001</v>
      </c>
      <c r="F7674" s="17">
        <v>1.3028985900000001</v>
      </c>
      <c r="G7674" s="17">
        <v>33.942506219999999</v>
      </c>
    </row>
    <row r="7675" spans="1:7" x14ac:dyDescent="0.2">
      <c r="A7675" s="25">
        <v>44470</v>
      </c>
      <c r="B7675" s="17" t="s">
        <v>2</v>
      </c>
      <c r="C7675" s="17" t="s">
        <v>34</v>
      </c>
      <c r="D7675" s="17">
        <v>6.8567985599999997</v>
      </c>
      <c r="E7675" s="17">
        <v>298.16784121000001</v>
      </c>
      <c r="F7675" s="17">
        <v>100.77392725</v>
      </c>
      <c r="G7675" s="17">
        <v>4189.0622529599996</v>
      </c>
    </row>
    <row r="7676" spans="1:7" x14ac:dyDescent="0.2">
      <c r="A7676" s="25">
        <v>44470</v>
      </c>
      <c r="B7676" s="17" t="s">
        <v>2</v>
      </c>
      <c r="C7676" s="17" t="s">
        <v>35</v>
      </c>
      <c r="D7676" s="17">
        <v>7.3525275900000002</v>
      </c>
      <c r="E7676" s="17">
        <v>254.51802351000001</v>
      </c>
      <c r="F7676" s="17">
        <v>118.30417552999999</v>
      </c>
      <c r="G7676" s="17">
        <v>3592.55398943</v>
      </c>
    </row>
    <row r="7677" spans="1:7" x14ac:dyDescent="0.2">
      <c r="A7677" s="25">
        <v>44470</v>
      </c>
      <c r="B7677" s="17" t="s">
        <v>2</v>
      </c>
      <c r="C7677" s="17" t="s">
        <v>36</v>
      </c>
      <c r="D7677" s="17">
        <v>3.4197672300000002</v>
      </c>
      <c r="E7677" s="17">
        <v>211.41696306</v>
      </c>
      <c r="F7677" s="17">
        <v>47.230843870000001</v>
      </c>
      <c r="G7677" s="17">
        <v>2926.5515745799999</v>
      </c>
    </row>
    <row r="7678" spans="1:7" x14ac:dyDescent="0.2">
      <c r="A7678" s="25">
        <v>44470</v>
      </c>
      <c r="B7678" s="17" t="s">
        <v>2</v>
      </c>
      <c r="C7678" s="17" t="s">
        <v>37</v>
      </c>
      <c r="D7678" s="17">
        <v>1.3762247000000001</v>
      </c>
      <c r="E7678" s="17">
        <v>85.527370779999998</v>
      </c>
      <c r="F7678" s="17">
        <v>18.312681489999999</v>
      </c>
      <c r="G7678" s="17">
        <v>1233.0487185500001</v>
      </c>
    </row>
    <row r="7679" spans="1:7" x14ac:dyDescent="0.2">
      <c r="A7679" s="25">
        <v>44470</v>
      </c>
      <c r="B7679" s="17" t="s">
        <v>2</v>
      </c>
      <c r="C7679" s="17" t="s">
        <v>38</v>
      </c>
      <c r="D7679" s="17">
        <v>3.62287363</v>
      </c>
      <c r="E7679" s="17">
        <v>122.59391909999999</v>
      </c>
      <c r="F7679" s="17">
        <v>51.280048309999998</v>
      </c>
      <c r="G7679" s="17">
        <v>1762.02879235</v>
      </c>
    </row>
    <row r="7680" spans="1:7" x14ac:dyDescent="0.2">
      <c r="A7680" s="25">
        <v>44470</v>
      </c>
      <c r="B7680" s="17" t="s">
        <v>2</v>
      </c>
      <c r="C7680" s="17" t="s">
        <v>39</v>
      </c>
      <c r="D7680" s="17">
        <v>0.71903704000000002</v>
      </c>
      <c r="E7680" s="17">
        <v>25.808266530000001</v>
      </c>
      <c r="F7680" s="17">
        <v>10.957534799999999</v>
      </c>
      <c r="G7680" s="17">
        <v>365.32161675999998</v>
      </c>
    </row>
    <row r="7681" spans="1:7" x14ac:dyDescent="0.2">
      <c r="A7681" s="25">
        <v>44470</v>
      </c>
      <c r="B7681" s="17" t="s">
        <v>2</v>
      </c>
      <c r="C7681" s="17" t="s">
        <v>40</v>
      </c>
      <c r="D7681" s="17">
        <v>0.30370543999999999</v>
      </c>
      <c r="E7681" s="17">
        <v>7.63421751</v>
      </c>
      <c r="F7681" s="17">
        <v>4.6941782999999999</v>
      </c>
      <c r="G7681" s="17">
        <v>101.86317832</v>
      </c>
    </row>
    <row r="7682" spans="1:7" x14ac:dyDescent="0.2">
      <c r="A7682" s="25">
        <v>44470</v>
      </c>
      <c r="B7682" s="17" t="s">
        <v>2</v>
      </c>
      <c r="C7682" s="17" t="s">
        <v>41</v>
      </c>
      <c r="D7682" s="17">
        <v>0.65358351999999997</v>
      </c>
      <c r="E7682" s="17">
        <v>12.47327246</v>
      </c>
      <c r="F7682" s="17">
        <v>10.58728391</v>
      </c>
      <c r="G7682" s="17">
        <v>174.4792904</v>
      </c>
    </row>
    <row r="7683" spans="1:7" x14ac:dyDescent="0.2">
      <c r="A7683" s="25">
        <v>44470</v>
      </c>
      <c r="B7683" s="17" t="s">
        <v>3</v>
      </c>
      <c r="C7683" s="17" t="s">
        <v>34</v>
      </c>
      <c r="D7683" s="17">
        <v>40.707742639999999</v>
      </c>
      <c r="E7683" s="17">
        <v>445.18393657000001</v>
      </c>
      <c r="F7683" s="17">
        <v>971.36782686000004</v>
      </c>
      <c r="G7683" s="17">
        <v>10171.241487990001</v>
      </c>
    </row>
    <row r="7684" spans="1:7" x14ac:dyDescent="0.2">
      <c r="A7684" s="25">
        <v>44470</v>
      </c>
      <c r="B7684" s="17" t="s">
        <v>3</v>
      </c>
      <c r="C7684" s="17" t="s">
        <v>35</v>
      </c>
      <c r="D7684" s="17">
        <v>27.647202629999999</v>
      </c>
      <c r="E7684" s="17">
        <v>386.30783588000003</v>
      </c>
      <c r="F7684" s="17">
        <v>663.81771431000004</v>
      </c>
      <c r="G7684" s="17">
        <v>8906.4565384100006</v>
      </c>
    </row>
    <row r="7685" spans="1:7" x14ac:dyDescent="0.2">
      <c r="A7685" s="25">
        <v>44470</v>
      </c>
      <c r="B7685" s="17" t="s">
        <v>3</v>
      </c>
      <c r="C7685" s="17" t="s">
        <v>36</v>
      </c>
      <c r="D7685" s="17">
        <v>30.640758940000001</v>
      </c>
      <c r="E7685" s="17">
        <v>318.40997960999999</v>
      </c>
      <c r="F7685" s="17">
        <v>733.53308723999999</v>
      </c>
      <c r="G7685" s="17">
        <v>7386.0805681399997</v>
      </c>
    </row>
    <row r="7686" spans="1:7" x14ac:dyDescent="0.2">
      <c r="A7686" s="25">
        <v>44470</v>
      </c>
      <c r="B7686" s="17" t="s">
        <v>3</v>
      </c>
      <c r="C7686" s="17" t="s">
        <v>37</v>
      </c>
      <c r="D7686" s="17">
        <v>11.17216603</v>
      </c>
      <c r="E7686" s="17">
        <v>112.70709155</v>
      </c>
      <c r="F7686" s="17">
        <v>268.03500114000002</v>
      </c>
      <c r="G7686" s="17">
        <v>2610.9550434500002</v>
      </c>
    </row>
    <row r="7687" spans="1:7" x14ac:dyDescent="0.2">
      <c r="A7687" s="25">
        <v>44470</v>
      </c>
      <c r="B7687" s="17" t="s">
        <v>3</v>
      </c>
      <c r="C7687" s="17" t="s">
        <v>38</v>
      </c>
      <c r="D7687" s="17">
        <v>16.873364590000001</v>
      </c>
      <c r="E7687" s="17">
        <v>169.78749597000001</v>
      </c>
      <c r="F7687" s="17">
        <v>398.59253615</v>
      </c>
      <c r="G7687" s="17">
        <v>3958.25659103</v>
      </c>
    </row>
    <row r="7688" spans="1:7" x14ac:dyDescent="0.2">
      <c r="A7688" s="25">
        <v>44470</v>
      </c>
      <c r="B7688" s="17" t="s">
        <v>3</v>
      </c>
      <c r="C7688" s="17" t="s">
        <v>39</v>
      </c>
      <c r="D7688" s="17">
        <v>4.94972411</v>
      </c>
      <c r="E7688" s="17">
        <v>36.462989729999997</v>
      </c>
      <c r="F7688" s="17">
        <v>116.64609934000001</v>
      </c>
      <c r="G7688" s="17">
        <v>843.40035981000005</v>
      </c>
    </row>
    <row r="7689" spans="1:7" x14ac:dyDescent="0.2">
      <c r="A7689" s="25">
        <v>44470</v>
      </c>
      <c r="B7689" s="17" t="s">
        <v>3</v>
      </c>
      <c r="C7689" s="17" t="s">
        <v>40</v>
      </c>
      <c r="D7689" s="17">
        <v>1.0826082400000001</v>
      </c>
      <c r="E7689" s="17">
        <v>10.40073267</v>
      </c>
      <c r="F7689" s="17">
        <v>24.59307257</v>
      </c>
      <c r="G7689" s="17">
        <v>233.2691495</v>
      </c>
    </row>
    <row r="7690" spans="1:7" x14ac:dyDescent="0.2">
      <c r="A7690" s="25">
        <v>44470</v>
      </c>
      <c r="B7690" s="17" t="s">
        <v>3</v>
      </c>
      <c r="C7690" s="17" t="s">
        <v>41</v>
      </c>
      <c r="D7690" s="17">
        <v>1.91784998</v>
      </c>
      <c r="E7690" s="17">
        <v>22.088225260000002</v>
      </c>
      <c r="F7690" s="17">
        <v>45.326815670000002</v>
      </c>
      <c r="G7690" s="17">
        <v>509.65167108000003</v>
      </c>
    </row>
    <row r="7691" spans="1:7" x14ac:dyDescent="0.2">
      <c r="A7691" s="25">
        <v>44470</v>
      </c>
      <c r="B7691" s="17" t="s">
        <v>4</v>
      </c>
      <c r="C7691" s="17" t="s">
        <v>34</v>
      </c>
      <c r="D7691" s="17">
        <v>41.580211159999998</v>
      </c>
      <c r="E7691" s="17">
        <v>218.34908243999999</v>
      </c>
      <c r="F7691" s="17">
        <v>1287.7537835600001</v>
      </c>
      <c r="G7691" s="17">
        <v>6750.8516402900004</v>
      </c>
    </row>
    <row r="7692" spans="1:7" x14ac:dyDescent="0.2">
      <c r="A7692" s="25">
        <v>44470</v>
      </c>
      <c r="B7692" s="17" t="s">
        <v>4</v>
      </c>
      <c r="C7692" s="17" t="s">
        <v>35</v>
      </c>
      <c r="D7692" s="17">
        <v>51.571399360000001</v>
      </c>
      <c r="E7692" s="17">
        <v>221.03590499000001</v>
      </c>
      <c r="F7692" s="17">
        <v>1593.1271160399999</v>
      </c>
      <c r="G7692" s="17">
        <v>6829.3571824000001</v>
      </c>
    </row>
    <row r="7693" spans="1:7" x14ac:dyDescent="0.2">
      <c r="A7693" s="25">
        <v>44470</v>
      </c>
      <c r="B7693" s="17" t="s">
        <v>4</v>
      </c>
      <c r="C7693" s="17" t="s">
        <v>36</v>
      </c>
      <c r="D7693" s="17">
        <v>33.465040139999999</v>
      </c>
      <c r="E7693" s="17">
        <v>189.27565837</v>
      </c>
      <c r="F7693" s="17">
        <v>1048.6180963899999</v>
      </c>
      <c r="G7693" s="17">
        <v>5855.2213178700003</v>
      </c>
    </row>
    <row r="7694" spans="1:7" x14ac:dyDescent="0.2">
      <c r="A7694" s="25">
        <v>44470</v>
      </c>
      <c r="B7694" s="17" t="s">
        <v>4</v>
      </c>
      <c r="C7694" s="17" t="s">
        <v>37</v>
      </c>
      <c r="D7694" s="17">
        <v>15.770259039999999</v>
      </c>
      <c r="E7694" s="17">
        <v>68.513486970000002</v>
      </c>
      <c r="F7694" s="17">
        <v>488.42774078999997</v>
      </c>
      <c r="G7694" s="17">
        <v>2115.7165988800002</v>
      </c>
    </row>
    <row r="7695" spans="1:7" x14ac:dyDescent="0.2">
      <c r="A7695" s="25">
        <v>44470</v>
      </c>
      <c r="B7695" s="17" t="s">
        <v>4</v>
      </c>
      <c r="C7695" s="17" t="s">
        <v>38</v>
      </c>
      <c r="D7695" s="17">
        <v>17.402771220000002</v>
      </c>
      <c r="E7695" s="17">
        <v>99.062727039999999</v>
      </c>
      <c r="F7695" s="17">
        <v>540.20898063000004</v>
      </c>
      <c r="G7695" s="17">
        <v>3071.0219590900001</v>
      </c>
    </row>
    <row r="7696" spans="1:7" x14ac:dyDescent="0.2">
      <c r="A7696" s="25">
        <v>44470</v>
      </c>
      <c r="B7696" s="17" t="s">
        <v>4</v>
      </c>
      <c r="C7696" s="17" t="s">
        <v>39</v>
      </c>
      <c r="D7696" s="17">
        <v>5.3416276299999996</v>
      </c>
      <c r="E7696" s="17">
        <v>23.68056099</v>
      </c>
      <c r="F7696" s="17">
        <v>165.18051066999999</v>
      </c>
      <c r="G7696" s="17">
        <v>733.35760608999999</v>
      </c>
    </row>
    <row r="7697" spans="1:7" x14ac:dyDescent="0.2">
      <c r="A7697" s="25">
        <v>44470</v>
      </c>
      <c r="B7697" s="17" t="s">
        <v>4</v>
      </c>
      <c r="C7697" s="17" t="s">
        <v>40</v>
      </c>
      <c r="D7697" s="17">
        <v>1.59137869</v>
      </c>
      <c r="E7697" s="17">
        <v>8.5763338000000005</v>
      </c>
      <c r="F7697" s="17">
        <v>49.073857740000001</v>
      </c>
      <c r="G7697" s="17">
        <v>263.90562691999997</v>
      </c>
    </row>
    <row r="7698" spans="1:7" x14ac:dyDescent="0.2">
      <c r="A7698" s="25">
        <v>44470</v>
      </c>
      <c r="B7698" s="17" t="s">
        <v>4</v>
      </c>
      <c r="C7698" s="17" t="s">
        <v>41</v>
      </c>
      <c r="D7698" s="17">
        <v>3.7453684900000002</v>
      </c>
      <c r="E7698" s="17">
        <v>13.37540918</v>
      </c>
      <c r="F7698" s="17">
        <v>114.92400105</v>
      </c>
      <c r="G7698" s="17">
        <v>414.9180389</v>
      </c>
    </row>
    <row r="7699" spans="1:7" x14ac:dyDescent="0.2">
      <c r="A7699" s="25">
        <v>44470</v>
      </c>
      <c r="B7699" s="17" t="s">
        <v>5</v>
      </c>
      <c r="C7699" s="17" t="s">
        <v>34</v>
      </c>
      <c r="D7699" s="17">
        <v>1076.2923914200001</v>
      </c>
      <c r="E7699" s="17">
        <v>0</v>
      </c>
      <c r="F7699" s="17">
        <v>40094.167942749998</v>
      </c>
      <c r="G7699" s="17">
        <v>0</v>
      </c>
    </row>
    <row r="7700" spans="1:7" x14ac:dyDescent="0.2">
      <c r="A7700" s="25">
        <v>44470</v>
      </c>
      <c r="B7700" s="17" t="s">
        <v>5</v>
      </c>
      <c r="C7700" s="17" t="s">
        <v>35</v>
      </c>
      <c r="D7700" s="17">
        <v>864.72974380000005</v>
      </c>
      <c r="E7700" s="17">
        <v>0</v>
      </c>
      <c r="F7700" s="17">
        <v>32426.33102654</v>
      </c>
      <c r="G7700" s="17">
        <v>0</v>
      </c>
    </row>
    <row r="7701" spans="1:7" x14ac:dyDescent="0.2">
      <c r="A7701" s="25">
        <v>44470</v>
      </c>
      <c r="B7701" s="17" t="s">
        <v>5</v>
      </c>
      <c r="C7701" s="17" t="s">
        <v>36</v>
      </c>
      <c r="D7701" s="17">
        <v>671.03546228000005</v>
      </c>
      <c r="E7701" s="17">
        <v>0</v>
      </c>
      <c r="F7701" s="17">
        <v>25068.047550380001</v>
      </c>
      <c r="G7701" s="17">
        <v>0</v>
      </c>
    </row>
    <row r="7702" spans="1:7" x14ac:dyDescent="0.2">
      <c r="A7702" s="25">
        <v>44470</v>
      </c>
      <c r="B7702" s="17" t="s">
        <v>5</v>
      </c>
      <c r="C7702" s="17" t="s">
        <v>37</v>
      </c>
      <c r="D7702" s="17">
        <v>235.01134286000001</v>
      </c>
      <c r="E7702" s="17">
        <v>0</v>
      </c>
      <c r="F7702" s="17">
        <v>8793.5238853299998</v>
      </c>
      <c r="G7702" s="17">
        <v>0</v>
      </c>
    </row>
    <row r="7703" spans="1:7" x14ac:dyDescent="0.2">
      <c r="A7703" s="25">
        <v>44470</v>
      </c>
      <c r="B7703" s="17" t="s">
        <v>5</v>
      </c>
      <c r="C7703" s="17" t="s">
        <v>38</v>
      </c>
      <c r="D7703" s="17">
        <v>329.36507337</v>
      </c>
      <c r="E7703" s="17">
        <v>0</v>
      </c>
      <c r="F7703" s="17">
        <v>12328.51549578</v>
      </c>
      <c r="G7703" s="17">
        <v>0</v>
      </c>
    </row>
    <row r="7704" spans="1:7" x14ac:dyDescent="0.2">
      <c r="A7704" s="25">
        <v>44470</v>
      </c>
      <c r="B7704" s="17" t="s">
        <v>5</v>
      </c>
      <c r="C7704" s="17" t="s">
        <v>39</v>
      </c>
      <c r="D7704" s="17">
        <v>77.151722030000002</v>
      </c>
      <c r="E7704" s="17">
        <v>0</v>
      </c>
      <c r="F7704" s="17">
        <v>2889.6593490499999</v>
      </c>
      <c r="G7704" s="17">
        <v>0</v>
      </c>
    </row>
    <row r="7705" spans="1:7" x14ac:dyDescent="0.2">
      <c r="A7705" s="25">
        <v>44470</v>
      </c>
      <c r="B7705" s="17" t="s">
        <v>5</v>
      </c>
      <c r="C7705" s="17" t="s">
        <v>40</v>
      </c>
      <c r="D7705" s="17">
        <v>44.038066049999998</v>
      </c>
      <c r="E7705" s="17">
        <v>0</v>
      </c>
      <c r="F7705" s="17">
        <v>1644.60286797</v>
      </c>
      <c r="G7705" s="17">
        <v>0</v>
      </c>
    </row>
    <row r="7706" spans="1:7" x14ac:dyDescent="0.2">
      <c r="A7706" s="25">
        <v>44470</v>
      </c>
      <c r="B7706" s="17" t="s">
        <v>5</v>
      </c>
      <c r="C7706" s="17" t="s">
        <v>41</v>
      </c>
      <c r="D7706" s="17">
        <v>88.13378281</v>
      </c>
      <c r="E7706" s="17">
        <v>0</v>
      </c>
      <c r="F7706" s="17">
        <v>3293.7629500500002</v>
      </c>
      <c r="G7706" s="17">
        <v>0</v>
      </c>
    </row>
    <row r="7707" spans="1:7" x14ac:dyDescent="0.2">
      <c r="A7707" s="25">
        <v>44470</v>
      </c>
      <c r="B7707" s="17" t="s">
        <v>6</v>
      </c>
      <c r="C7707" s="17" t="s">
        <v>34</v>
      </c>
      <c r="D7707" s="17">
        <v>1008.56522661</v>
      </c>
      <c r="E7707" s="17">
        <v>0</v>
      </c>
      <c r="F7707" s="17">
        <v>40515.074901239997</v>
      </c>
      <c r="G7707" s="17">
        <v>0</v>
      </c>
    </row>
    <row r="7708" spans="1:7" x14ac:dyDescent="0.2">
      <c r="A7708" s="25">
        <v>44470</v>
      </c>
      <c r="B7708" s="17" t="s">
        <v>6</v>
      </c>
      <c r="C7708" s="17" t="s">
        <v>35</v>
      </c>
      <c r="D7708" s="17">
        <v>776.78656249999995</v>
      </c>
      <c r="E7708" s="17">
        <v>0</v>
      </c>
      <c r="F7708" s="17">
        <v>31249.557706849999</v>
      </c>
      <c r="G7708" s="17">
        <v>0</v>
      </c>
    </row>
    <row r="7709" spans="1:7" x14ac:dyDescent="0.2">
      <c r="A7709" s="25">
        <v>44470</v>
      </c>
      <c r="B7709" s="17" t="s">
        <v>6</v>
      </c>
      <c r="C7709" s="17" t="s">
        <v>36</v>
      </c>
      <c r="D7709" s="17">
        <v>591.55276829000002</v>
      </c>
      <c r="E7709" s="17">
        <v>0</v>
      </c>
      <c r="F7709" s="17">
        <v>23832.868918870001</v>
      </c>
      <c r="G7709" s="17">
        <v>0</v>
      </c>
    </row>
    <row r="7710" spans="1:7" x14ac:dyDescent="0.2">
      <c r="A7710" s="25">
        <v>44470</v>
      </c>
      <c r="B7710" s="17" t="s">
        <v>6</v>
      </c>
      <c r="C7710" s="17" t="s">
        <v>37</v>
      </c>
      <c r="D7710" s="17">
        <v>178.18563442999999</v>
      </c>
      <c r="E7710" s="17">
        <v>0</v>
      </c>
      <c r="F7710" s="17">
        <v>7185.36504943</v>
      </c>
      <c r="G7710" s="17">
        <v>0</v>
      </c>
    </row>
    <row r="7711" spans="1:7" x14ac:dyDescent="0.2">
      <c r="A7711" s="25">
        <v>44470</v>
      </c>
      <c r="B7711" s="17" t="s">
        <v>6</v>
      </c>
      <c r="C7711" s="17" t="s">
        <v>38</v>
      </c>
      <c r="D7711" s="17">
        <v>321.72297407000002</v>
      </c>
      <c r="E7711" s="17">
        <v>0</v>
      </c>
      <c r="F7711" s="17">
        <v>12995.5087817</v>
      </c>
      <c r="G7711" s="17">
        <v>0</v>
      </c>
    </row>
    <row r="7712" spans="1:7" x14ac:dyDescent="0.2">
      <c r="A7712" s="25">
        <v>44470</v>
      </c>
      <c r="B7712" s="17" t="s">
        <v>6</v>
      </c>
      <c r="C7712" s="17" t="s">
        <v>39</v>
      </c>
      <c r="D7712" s="17">
        <v>51.497938210000001</v>
      </c>
      <c r="E7712" s="17">
        <v>0</v>
      </c>
      <c r="F7712" s="17">
        <v>2072.83926664</v>
      </c>
      <c r="G7712" s="17">
        <v>0</v>
      </c>
    </row>
    <row r="7713" spans="1:7" x14ac:dyDescent="0.2">
      <c r="A7713" s="25">
        <v>44470</v>
      </c>
      <c r="B7713" s="17" t="s">
        <v>6</v>
      </c>
      <c r="C7713" s="17" t="s">
        <v>40</v>
      </c>
      <c r="D7713" s="17">
        <v>31.29456944</v>
      </c>
      <c r="E7713" s="17">
        <v>0</v>
      </c>
      <c r="F7713" s="17">
        <v>1261.4483625099999</v>
      </c>
      <c r="G7713" s="17">
        <v>0</v>
      </c>
    </row>
    <row r="7714" spans="1:7" x14ac:dyDescent="0.2">
      <c r="A7714" s="25">
        <v>44470</v>
      </c>
      <c r="B7714" s="17" t="s">
        <v>6</v>
      </c>
      <c r="C7714" s="17" t="s">
        <v>41</v>
      </c>
      <c r="D7714" s="17">
        <v>57.131390469999999</v>
      </c>
      <c r="E7714" s="17">
        <v>0</v>
      </c>
      <c r="F7714" s="17">
        <v>2300.3790678999999</v>
      </c>
      <c r="G7714" s="17">
        <v>0</v>
      </c>
    </row>
    <row r="7715" spans="1:7" x14ac:dyDescent="0.2">
      <c r="A7715" s="25">
        <v>44470</v>
      </c>
      <c r="B7715" s="17" t="s">
        <v>7</v>
      </c>
      <c r="C7715" s="17" t="s">
        <v>34</v>
      </c>
      <c r="D7715" s="17">
        <v>179.07224031999999</v>
      </c>
      <c r="E7715" s="17">
        <v>0</v>
      </c>
      <c r="F7715" s="17">
        <v>8202.2995698899995</v>
      </c>
      <c r="G7715" s="17">
        <v>0</v>
      </c>
    </row>
    <row r="7716" spans="1:7" x14ac:dyDescent="0.2">
      <c r="A7716" s="25">
        <v>44470</v>
      </c>
      <c r="B7716" s="17" t="s">
        <v>7</v>
      </c>
      <c r="C7716" s="17" t="s">
        <v>35</v>
      </c>
      <c r="D7716" s="17">
        <v>179.98733053999999</v>
      </c>
      <c r="E7716" s="17">
        <v>0</v>
      </c>
      <c r="F7716" s="17">
        <v>8247.6308580500008</v>
      </c>
      <c r="G7716" s="17">
        <v>0</v>
      </c>
    </row>
    <row r="7717" spans="1:7" x14ac:dyDescent="0.2">
      <c r="A7717" s="25">
        <v>44470</v>
      </c>
      <c r="B7717" s="17" t="s">
        <v>7</v>
      </c>
      <c r="C7717" s="17" t="s">
        <v>36</v>
      </c>
      <c r="D7717" s="17">
        <v>160.25124998999999</v>
      </c>
      <c r="E7717" s="17">
        <v>0</v>
      </c>
      <c r="F7717" s="17">
        <v>7355.4800892699996</v>
      </c>
      <c r="G7717" s="17">
        <v>0</v>
      </c>
    </row>
    <row r="7718" spans="1:7" x14ac:dyDescent="0.2">
      <c r="A7718" s="25">
        <v>44470</v>
      </c>
      <c r="B7718" s="17" t="s">
        <v>7</v>
      </c>
      <c r="C7718" s="17" t="s">
        <v>37</v>
      </c>
      <c r="D7718" s="17">
        <v>46.170587220000002</v>
      </c>
      <c r="E7718" s="17">
        <v>0</v>
      </c>
      <c r="F7718" s="17">
        <v>2122.1376858100002</v>
      </c>
      <c r="G7718" s="17">
        <v>0</v>
      </c>
    </row>
    <row r="7719" spans="1:7" x14ac:dyDescent="0.2">
      <c r="A7719" s="25">
        <v>44470</v>
      </c>
      <c r="B7719" s="17" t="s">
        <v>7</v>
      </c>
      <c r="C7719" s="17" t="s">
        <v>38</v>
      </c>
      <c r="D7719" s="17">
        <v>97.135785799999994</v>
      </c>
      <c r="E7719" s="17">
        <v>0</v>
      </c>
      <c r="F7719" s="17">
        <v>4492.7137793600004</v>
      </c>
      <c r="G7719" s="17">
        <v>0</v>
      </c>
    </row>
    <row r="7720" spans="1:7" x14ac:dyDescent="0.2">
      <c r="A7720" s="25">
        <v>44470</v>
      </c>
      <c r="B7720" s="17" t="s">
        <v>7</v>
      </c>
      <c r="C7720" s="17" t="s">
        <v>39</v>
      </c>
      <c r="D7720" s="17">
        <v>13.01434426</v>
      </c>
      <c r="E7720" s="17">
        <v>0</v>
      </c>
      <c r="F7720" s="17">
        <v>600.04657331999999</v>
      </c>
      <c r="G7720" s="17">
        <v>0</v>
      </c>
    </row>
    <row r="7721" spans="1:7" x14ac:dyDescent="0.2">
      <c r="A7721" s="25">
        <v>44470</v>
      </c>
      <c r="B7721" s="17" t="s">
        <v>7</v>
      </c>
      <c r="C7721" s="17" t="s">
        <v>40</v>
      </c>
      <c r="D7721" s="17">
        <v>7.5770293999999998</v>
      </c>
      <c r="E7721" s="17">
        <v>0</v>
      </c>
      <c r="F7721" s="17">
        <v>348.81214290999998</v>
      </c>
      <c r="G7721" s="17">
        <v>0</v>
      </c>
    </row>
    <row r="7722" spans="1:7" x14ac:dyDescent="0.2">
      <c r="A7722" s="25">
        <v>44470</v>
      </c>
      <c r="B7722" s="17" t="s">
        <v>7</v>
      </c>
      <c r="C7722" s="17" t="s">
        <v>41</v>
      </c>
      <c r="D7722" s="17">
        <v>13.50776654</v>
      </c>
      <c r="E7722" s="17">
        <v>0</v>
      </c>
      <c r="F7722" s="17">
        <v>615.83513922999998</v>
      </c>
      <c r="G7722" s="17">
        <v>0</v>
      </c>
    </row>
    <row r="7723" spans="1:7" x14ac:dyDescent="0.2">
      <c r="A7723" s="25">
        <v>44470</v>
      </c>
      <c r="B7723" s="17" t="s">
        <v>8</v>
      </c>
      <c r="C7723" s="17" t="s">
        <v>34</v>
      </c>
      <c r="D7723" s="17">
        <v>263.26287349</v>
      </c>
      <c r="E7723" s="17">
        <v>0</v>
      </c>
      <c r="F7723" s="17">
        <v>13501.326305369999</v>
      </c>
      <c r="G7723" s="17">
        <v>0</v>
      </c>
    </row>
    <row r="7724" spans="1:7" x14ac:dyDescent="0.2">
      <c r="A7724" s="25">
        <v>44470</v>
      </c>
      <c r="B7724" s="17" t="s">
        <v>8</v>
      </c>
      <c r="C7724" s="17" t="s">
        <v>35</v>
      </c>
      <c r="D7724" s="17">
        <v>224.48578613000001</v>
      </c>
      <c r="E7724" s="17">
        <v>0</v>
      </c>
      <c r="F7724" s="17">
        <v>11501.773280969999</v>
      </c>
      <c r="G7724" s="17">
        <v>0</v>
      </c>
    </row>
    <row r="7725" spans="1:7" x14ac:dyDescent="0.2">
      <c r="A7725" s="25">
        <v>44470</v>
      </c>
      <c r="B7725" s="17" t="s">
        <v>8</v>
      </c>
      <c r="C7725" s="17" t="s">
        <v>36</v>
      </c>
      <c r="D7725" s="17">
        <v>204.81097657000001</v>
      </c>
      <c r="E7725" s="17">
        <v>0</v>
      </c>
      <c r="F7725" s="17">
        <v>10437.808802220001</v>
      </c>
      <c r="G7725" s="17">
        <v>0</v>
      </c>
    </row>
    <row r="7726" spans="1:7" x14ac:dyDescent="0.2">
      <c r="A7726" s="25">
        <v>44470</v>
      </c>
      <c r="B7726" s="17" t="s">
        <v>8</v>
      </c>
      <c r="C7726" s="17" t="s">
        <v>37</v>
      </c>
      <c r="D7726" s="17">
        <v>53.483952119999998</v>
      </c>
      <c r="E7726" s="17">
        <v>0</v>
      </c>
      <c r="F7726" s="17">
        <v>2756.2917239499998</v>
      </c>
      <c r="G7726" s="17">
        <v>0</v>
      </c>
    </row>
    <row r="7727" spans="1:7" x14ac:dyDescent="0.2">
      <c r="A7727" s="25">
        <v>44470</v>
      </c>
      <c r="B7727" s="17" t="s">
        <v>8</v>
      </c>
      <c r="C7727" s="17" t="s">
        <v>38</v>
      </c>
      <c r="D7727" s="17">
        <v>107.39258941</v>
      </c>
      <c r="E7727" s="17">
        <v>0</v>
      </c>
      <c r="F7727" s="17">
        <v>5547.1295841800002</v>
      </c>
      <c r="G7727" s="17">
        <v>0</v>
      </c>
    </row>
    <row r="7728" spans="1:7" x14ac:dyDescent="0.2">
      <c r="A7728" s="25">
        <v>44470</v>
      </c>
      <c r="B7728" s="17" t="s">
        <v>8</v>
      </c>
      <c r="C7728" s="17" t="s">
        <v>39</v>
      </c>
      <c r="D7728" s="17">
        <v>12.53395737</v>
      </c>
      <c r="E7728" s="17">
        <v>0</v>
      </c>
      <c r="F7728" s="17">
        <v>647.91898402000004</v>
      </c>
      <c r="G7728" s="17">
        <v>0</v>
      </c>
    </row>
    <row r="7729" spans="1:7" x14ac:dyDescent="0.2">
      <c r="A7729" s="25">
        <v>44470</v>
      </c>
      <c r="B7729" s="17" t="s">
        <v>8</v>
      </c>
      <c r="C7729" s="17" t="s">
        <v>40</v>
      </c>
      <c r="D7729" s="17">
        <v>8.7320467799999992</v>
      </c>
      <c r="E7729" s="17">
        <v>0</v>
      </c>
      <c r="F7729" s="17">
        <v>452.62549765</v>
      </c>
      <c r="G7729" s="17">
        <v>0</v>
      </c>
    </row>
    <row r="7730" spans="1:7" x14ac:dyDescent="0.2">
      <c r="A7730" s="25">
        <v>44470</v>
      </c>
      <c r="B7730" s="17" t="s">
        <v>8</v>
      </c>
      <c r="C7730" s="17" t="s">
        <v>41</v>
      </c>
      <c r="D7730" s="17">
        <v>9.0288146200000003</v>
      </c>
      <c r="E7730" s="17">
        <v>0</v>
      </c>
      <c r="F7730" s="17">
        <v>464.60179011000002</v>
      </c>
      <c r="G7730" s="17">
        <v>0</v>
      </c>
    </row>
    <row r="7731" spans="1:7" x14ac:dyDescent="0.2">
      <c r="A7731" s="25">
        <v>44470</v>
      </c>
      <c r="B7731" s="17" t="s">
        <v>9</v>
      </c>
      <c r="C7731" s="17" t="s">
        <v>34</v>
      </c>
      <c r="D7731" s="17">
        <v>98.920120879999999</v>
      </c>
      <c r="E7731" s="17">
        <v>0</v>
      </c>
      <c r="F7731" s="17">
        <v>6009.9429633899999</v>
      </c>
      <c r="G7731" s="17">
        <v>0</v>
      </c>
    </row>
    <row r="7732" spans="1:7" x14ac:dyDescent="0.2">
      <c r="A7732" s="25">
        <v>44470</v>
      </c>
      <c r="B7732" s="17" t="s">
        <v>9</v>
      </c>
      <c r="C7732" s="17" t="s">
        <v>35</v>
      </c>
      <c r="D7732" s="17">
        <v>73.603957199999996</v>
      </c>
      <c r="E7732" s="17">
        <v>0</v>
      </c>
      <c r="F7732" s="17">
        <v>4466.5836401899996</v>
      </c>
      <c r="G7732" s="17">
        <v>0</v>
      </c>
    </row>
    <row r="7733" spans="1:7" x14ac:dyDescent="0.2">
      <c r="A7733" s="25">
        <v>44470</v>
      </c>
      <c r="B7733" s="17" t="s">
        <v>9</v>
      </c>
      <c r="C7733" s="17" t="s">
        <v>36</v>
      </c>
      <c r="D7733" s="17">
        <v>78.766813630000001</v>
      </c>
      <c r="E7733" s="17">
        <v>0</v>
      </c>
      <c r="F7733" s="17">
        <v>4789.7990370300004</v>
      </c>
      <c r="G7733" s="17">
        <v>0</v>
      </c>
    </row>
    <row r="7734" spans="1:7" x14ac:dyDescent="0.2">
      <c r="A7734" s="25">
        <v>44470</v>
      </c>
      <c r="B7734" s="17" t="s">
        <v>9</v>
      </c>
      <c r="C7734" s="17" t="s">
        <v>37</v>
      </c>
      <c r="D7734" s="17">
        <v>23.045117659999999</v>
      </c>
      <c r="E7734" s="17">
        <v>0</v>
      </c>
      <c r="F7734" s="17">
        <v>1398.78501529</v>
      </c>
      <c r="G7734" s="17">
        <v>0</v>
      </c>
    </row>
    <row r="7735" spans="1:7" x14ac:dyDescent="0.2">
      <c r="A7735" s="25">
        <v>44470</v>
      </c>
      <c r="B7735" s="17" t="s">
        <v>9</v>
      </c>
      <c r="C7735" s="17" t="s">
        <v>38</v>
      </c>
      <c r="D7735" s="17">
        <v>37.991214339999999</v>
      </c>
      <c r="E7735" s="17">
        <v>0</v>
      </c>
      <c r="F7735" s="17">
        <v>2324.5083840500001</v>
      </c>
      <c r="G7735" s="17">
        <v>0</v>
      </c>
    </row>
    <row r="7736" spans="1:7" x14ac:dyDescent="0.2">
      <c r="A7736" s="25">
        <v>44470</v>
      </c>
      <c r="B7736" s="17" t="s">
        <v>9</v>
      </c>
      <c r="C7736" s="17" t="s">
        <v>39</v>
      </c>
      <c r="D7736" s="17">
        <v>5.2157023999999996</v>
      </c>
      <c r="E7736" s="17">
        <v>0</v>
      </c>
      <c r="F7736" s="17">
        <v>317.10993391</v>
      </c>
      <c r="G7736" s="17">
        <v>0</v>
      </c>
    </row>
    <row r="7737" spans="1:7" x14ac:dyDescent="0.2">
      <c r="A7737" s="25">
        <v>44470</v>
      </c>
      <c r="B7737" s="17" t="s">
        <v>9</v>
      </c>
      <c r="C7737" s="17" t="s">
        <v>40</v>
      </c>
      <c r="D7737" s="17">
        <v>5.1827970199999998</v>
      </c>
      <c r="E7737" s="17">
        <v>0</v>
      </c>
      <c r="F7737" s="17">
        <v>317.26727552</v>
      </c>
      <c r="G7737" s="17">
        <v>0</v>
      </c>
    </row>
    <row r="7738" spans="1:7" x14ac:dyDescent="0.2">
      <c r="A7738" s="25">
        <v>44470</v>
      </c>
      <c r="B7738" s="17" t="s">
        <v>9</v>
      </c>
      <c r="C7738" s="17" t="s">
        <v>41</v>
      </c>
      <c r="D7738" s="17">
        <v>2.5454907100000002</v>
      </c>
      <c r="E7738" s="17">
        <v>0</v>
      </c>
      <c r="F7738" s="17">
        <v>153.19758461999999</v>
      </c>
      <c r="G7738" s="17">
        <v>0</v>
      </c>
    </row>
    <row r="7739" spans="1:7" x14ac:dyDescent="0.2">
      <c r="A7739" s="25">
        <v>44470</v>
      </c>
      <c r="B7739" s="17" t="s">
        <v>10</v>
      </c>
      <c r="C7739" s="17" t="s">
        <v>34</v>
      </c>
      <c r="D7739" s="17">
        <v>43.441826589999998</v>
      </c>
      <c r="E7739" s="17">
        <v>0</v>
      </c>
      <c r="F7739" s="17">
        <v>3306.6548186599998</v>
      </c>
      <c r="G7739" s="17">
        <v>0</v>
      </c>
    </row>
    <row r="7740" spans="1:7" x14ac:dyDescent="0.2">
      <c r="A7740" s="25">
        <v>44470</v>
      </c>
      <c r="B7740" s="17" t="s">
        <v>10</v>
      </c>
      <c r="C7740" s="17" t="s">
        <v>35</v>
      </c>
      <c r="D7740" s="17">
        <v>29.405664420000001</v>
      </c>
      <c r="E7740" s="17">
        <v>0</v>
      </c>
      <c r="F7740" s="17">
        <v>2193.8270709899998</v>
      </c>
      <c r="G7740" s="17">
        <v>0</v>
      </c>
    </row>
    <row r="7741" spans="1:7" x14ac:dyDescent="0.2">
      <c r="A7741" s="25">
        <v>44470</v>
      </c>
      <c r="B7741" s="17" t="s">
        <v>10</v>
      </c>
      <c r="C7741" s="17" t="s">
        <v>36</v>
      </c>
      <c r="D7741" s="17">
        <v>48.128776039999998</v>
      </c>
      <c r="E7741" s="17">
        <v>0</v>
      </c>
      <c r="F7741" s="17">
        <v>3836.6591794000001</v>
      </c>
      <c r="G7741" s="17">
        <v>0</v>
      </c>
    </row>
    <row r="7742" spans="1:7" x14ac:dyDescent="0.2">
      <c r="A7742" s="25">
        <v>44470</v>
      </c>
      <c r="B7742" s="17" t="s">
        <v>10</v>
      </c>
      <c r="C7742" s="17" t="s">
        <v>37</v>
      </c>
      <c r="D7742" s="17">
        <v>12.802586829999999</v>
      </c>
      <c r="E7742" s="17">
        <v>0</v>
      </c>
      <c r="F7742" s="17">
        <v>1016.6848861</v>
      </c>
      <c r="G7742" s="17">
        <v>0</v>
      </c>
    </row>
    <row r="7743" spans="1:7" x14ac:dyDescent="0.2">
      <c r="A7743" s="25">
        <v>44470</v>
      </c>
      <c r="B7743" s="17" t="s">
        <v>10</v>
      </c>
      <c r="C7743" s="17" t="s">
        <v>38</v>
      </c>
      <c r="D7743" s="17">
        <v>56.773963019999997</v>
      </c>
      <c r="E7743" s="17">
        <v>0</v>
      </c>
      <c r="F7743" s="17">
        <v>4593.1624108799997</v>
      </c>
      <c r="G7743" s="17">
        <v>0</v>
      </c>
    </row>
    <row r="7744" spans="1:7" x14ac:dyDescent="0.2">
      <c r="A7744" s="25">
        <v>44470</v>
      </c>
      <c r="B7744" s="17" t="s">
        <v>10</v>
      </c>
      <c r="C7744" s="17" t="s">
        <v>39</v>
      </c>
      <c r="D7744" s="17">
        <v>3.5501181499999999</v>
      </c>
      <c r="E7744" s="17">
        <v>0</v>
      </c>
      <c r="F7744" s="17">
        <v>284.00638780000003</v>
      </c>
      <c r="G7744" s="17">
        <v>0</v>
      </c>
    </row>
    <row r="7745" spans="1:7" x14ac:dyDescent="0.2">
      <c r="A7745" s="25">
        <v>44470</v>
      </c>
      <c r="B7745" s="17" t="s">
        <v>10</v>
      </c>
      <c r="C7745" s="17" t="s">
        <v>40</v>
      </c>
      <c r="D7745" s="17">
        <v>3.61762389</v>
      </c>
      <c r="E7745" s="17">
        <v>0</v>
      </c>
      <c r="F7745" s="17">
        <v>296.94560990000002</v>
      </c>
      <c r="G7745" s="17">
        <v>0</v>
      </c>
    </row>
    <row r="7746" spans="1:7" x14ac:dyDescent="0.2">
      <c r="A7746" s="25">
        <v>44470</v>
      </c>
      <c r="B7746" s="17" t="s">
        <v>10</v>
      </c>
      <c r="C7746" s="17" t="s">
        <v>41</v>
      </c>
      <c r="D7746" s="17">
        <v>0.99128864000000005</v>
      </c>
      <c r="E7746" s="17">
        <v>0</v>
      </c>
      <c r="F7746" s="17">
        <v>71.866088079999997</v>
      </c>
      <c r="G7746" s="17">
        <v>0</v>
      </c>
    </row>
    <row r="7747" spans="1:7" x14ac:dyDescent="0.2">
      <c r="A7747" s="25">
        <v>44501</v>
      </c>
      <c r="B7747" s="17" t="s">
        <v>13</v>
      </c>
      <c r="C7747" s="17" t="s">
        <v>34</v>
      </c>
      <c r="D7747" s="17">
        <v>0.97447123000000002</v>
      </c>
      <c r="E7747" s="17">
        <v>7.4647311399999996</v>
      </c>
      <c r="F7747" s="17">
        <v>0</v>
      </c>
      <c r="G7747" s="17">
        <v>0</v>
      </c>
    </row>
    <row r="7748" spans="1:7" x14ac:dyDescent="0.2">
      <c r="A7748" s="25">
        <v>44501</v>
      </c>
      <c r="B7748" s="17" t="s">
        <v>13</v>
      </c>
      <c r="C7748" s="17" t="s">
        <v>35</v>
      </c>
      <c r="D7748" s="17">
        <v>4.1402359999999998</v>
      </c>
      <c r="E7748" s="17">
        <v>10.18634911</v>
      </c>
      <c r="F7748" s="17">
        <v>0</v>
      </c>
      <c r="G7748" s="17">
        <v>0</v>
      </c>
    </row>
    <row r="7749" spans="1:7" x14ac:dyDescent="0.2">
      <c r="A7749" s="25">
        <v>44501</v>
      </c>
      <c r="B7749" s="17" t="s">
        <v>13</v>
      </c>
      <c r="C7749" s="17" t="s">
        <v>36</v>
      </c>
      <c r="D7749" s="17">
        <v>0</v>
      </c>
      <c r="E7749" s="17">
        <v>4.8676678100000004</v>
      </c>
      <c r="F7749" s="17">
        <v>0</v>
      </c>
      <c r="G7749" s="17">
        <v>0</v>
      </c>
    </row>
    <row r="7750" spans="1:7" x14ac:dyDescent="0.2">
      <c r="A7750" s="25">
        <v>44501</v>
      </c>
      <c r="B7750" s="17" t="s">
        <v>13</v>
      </c>
      <c r="C7750" s="17" t="s">
        <v>37</v>
      </c>
      <c r="D7750" s="17">
        <v>4.1513000000000001E-3</v>
      </c>
      <c r="E7750" s="17">
        <v>2.4162627900000002</v>
      </c>
      <c r="F7750" s="17">
        <v>0</v>
      </c>
      <c r="G7750" s="17">
        <v>0</v>
      </c>
    </row>
    <row r="7751" spans="1:7" x14ac:dyDescent="0.2">
      <c r="A7751" s="25">
        <v>44501</v>
      </c>
      <c r="B7751" s="17" t="s">
        <v>13</v>
      </c>
      <c r="C7751" s="17" t="s">
        <v>38</v>
      </c>
      <c r="D7751" s="17">
        <v>0.65410499</v>
      </c>
      <c r="E7751" s="17">
        <v>3.6190772500000001</v>
      </c>
      <c r="F7751" s="17">
        <v>0</v>
      </c>
      <c r="G7751" s="17">
        <v>0</v>
      </c>
    </row>
    <row r="7752" spans="1:7" x14ac:dyDescent="0.2">
      <c r="A7752" s="25">
        <v>44501</v>
      </c>
      <c r="B7752" s="17" t="s">
        <v>13</v>
      </c>
      <c r="C7752" s="17" t="s">
        <v>39</v>
      </c>
      <c r="D7752" s="17">
        <v>0.10777122</v>
      </c>
      <c r="E7752" s="17">
        <v>0.53662593999999997</v>
      </c>
      <c r="F7752" s="17">
        <v>0</v>
      </c>
      <c r="G7752" s="17">
        <v>0</v>
      </c>
    </row>
    <row r="7753" spans="1:7" x14ac:dyDescent="0.2">
      <c r="A7753" s="25">
        <v>44501</v>
      </c>
      <c r="B7753" s="17" t="s">
        <v>13</v>
      </c>
      <c r="C7753" s="17" t="s">
        <v>40</v>
      </c>
      <c r="D7753" s="17">
        <v>0</v>
      </c>
      <c r="E7753" s="17">
        <v>0.21431196999999999</v>
      </c>
      <c r="F7753" s="17">
        <v>0</v>
      </c>
      <c r="G7753" s="17">
        <v>0</v>
      </c>
    </row>
    <row r="7754" spans="1:7" x14ac:dyDescent="0.2">
      <c r="A7754" s="25">
        <v>44501</v>
      </c>
      <c r="B7754" s="17" t="s">
        <v>13</v>
      </c>
      <c r="C7754" s="17" t="s">
        <v>41</v>
      </c>
      <c r="D7754" s="17">
        <v>0</v>
      </c>
      <c r="E7754" s="17">
        <v>0.34556578999999998</v>
      </c>
      <c r="F7754" s="17">
        <v>0</v>
      </c>
      <c r="G7754" s="17">
        <v>0</v>
      </c>
    </row>
    <row r="7755" spans="1:7" x14ac:dyDescent="0.2">
      <c r="A7755" s="25">
        <v>44501</v>
      </c>
      <c r="B7755" s="17" t="s">
        <v>1</v>
      </c>
      <c r="C7755" s="17" t="s">
        <v>34</v>
      </c>
      <c r="D7755" s="17">
        <v>6.3691336300000003</v>
      </c>
      <c r="E7755" s="17">
        <v>163.61810016999999</v>
      </c>
      <c r="F7755" s="17">
        <v>45.271065890000003</v>
      </c>
      <c r="G7755" s="17">
        <v>950.36289103000001</v>
      </c>
    </row>
    <row r="7756" spans="1:7" x14ac:dyDescent="0.2">
      <c r="A7756" s="25">
        <v>44501</v>
      </c>
      <c r="B7756" s="17" t="s">
        <v>1</v>
      </c>
      <c r="C7756" s="17" t="s">
        <v>35</v>
      </c>
      <c r="D7756" s="17">
        <v>5.3308437299999998</v>
      </c>
      <c r="E7756" s="17">
        <v>153.74988117000001</v>
      </c>
      <c r="F7756" s="17">
        <v>40.432089220000002</v>
      </c>
      <c r="G7756" s="17">
        <v>903.33346599000004</v>
      </c>
    </row>
    <row r="7757" spans="1:7" x14ac:dyDescent="0.2">
      <c r="A7757" s="25">
        <v>44501</v>
      </c>
      <c r="B7757" s="17" t="s">
        <v>1</v>
      </c>
      <c r="C7757" s="17" t="s">
        <v>36</v>
      </c>
      <c r="D7757" s="17">
        <v>2.8105895900000002</v>
      </c>
      <c r="E7757" s="17">
        <v>125.93421692</v>
      </c>
      <c r="F7757" s="17">
        <v>16.056076050000001</v>
      </c>
      <c r="G7757" s="17">
        <v>742.72473048999996</v>
      </c>
    </row>
    <row r="7758" spans="1:7" x14ac:dyDescent="0.2">
      <c r="A7758" s="25">
        <v>44501</v>
      </c>
      <c r="B7758" s="17" t="s">
        <v>1</v>
      </c>
      <c r="C7758" s="17" t="s">
        <v>37</v>
      </c>
      <c r="D7758" s="17">
        <v>0.81554649999999995</v>
      </c>
      <c r="E7758" s="17">
        <v>41.669863100000001</v>
      </c>
      <c r="F7758" s="17">
        <v>4.1655297899999999</v>
      </c>
      <c r="G7758" s="17">
        <v>246.58180759999999</v>
      </c>
    </row>
    <row r="7759" spans="1:7" x14ac:dyDescent="0.2">
      <c r="A7759" s="25">
        <v>44501</v>
      </c>
      <c r="B7759" s="17" t="s">
        <v>1</v>
      </c>
      <c r="C7759" s="17" t="s">
        <v>38</v>
      </c>
      <c r="D7759" s="17">
        <v>1.3895229</v>
      </c>
      <c r="E7759" s="17">
        <v>69.314648520000006</v>
      </c>
      <c r="F7759" s="17">
        <v>11.10656674</v>
      </c>
      <c r="G7759" s="17">
        <v>420.39225236999999</v>
      </c>
    </row>
    <row r="7760" spans="1:7" x14ac:dyDescent="0.2">
      <c r="A7760" s="25">
        <v>44501</v>
      </c>
      <c r="B7760" s="17" t="s">
        <v>1</v>
      </c>
      <c r="C7760" s="17" t="s">
        <v>39</v>
      </c>
      <c r="D7760" s="17">
        <v>0.36054842999999998</v>
      </c>
      <c r="E7760" s="17">
        <v>15.89318316</v>
      </c>
      <c r="F7760" s="17">
        <v>2.6777346899999999</v>
      </c>
      <c r="G7760" s="17">
        <v>88.9571988</v>
      </c>
    </row>
    <row r="7761" spans="1:7" x14ac:dyDescent="0.2">
      <c r="A7761" s="25">
        <v>44501</v>
      </c>
      <c r="B7761" s="17" t="s">
        <v>1</v>
      </c>
      <c r="C7761" s="17" t="s">
        <v>40</v>
      </c>
      <c r="D7761" s="17">
        <v>0.34167571000000002</v>
      </c>
      <c r="E7761" s="17">
        <v>3.1073958699999999</v>
      </c>
      <c r="F7761" s="17">
        <v>1.16580398</v>
      </c>
      <c r="G7761" s="17">
        <v>18.200155989999999</v>
      </c>
    </row>
    <row r="7762" spans="1:7" x14ac:dyDescent="0.2">
      <c r="A7762" s="25">
        <v>44501</v>
      </c>
      <c r="B7762" s="17" t="s">
        <v>1</v>
      </c>
      <c r="C7762" s="17" t="s">
        <v>41</v>
      </c>
      <c r="D7762" s="17">
        <v>0.66630791</v>
      </c>
      <c r="E7762" s="17">
        <v>9.0548402499999998</v>
      </c>
      <c r="F7762" s="17">
        <v>4.9088347099999998</v>
      </c>
      <c r="G7762" s="17">
        <v>55.986068709999998</v>
      </c>
    </row>
    <row r="7763" spans="1:7" x14ac:dyDescent="0.2">
      <c r="A7763" s="25">
        <v>44501</v>
      </c>
      <c r="B7763" s="17" t="s">
        <v>2</v>
      </c>
      <c r="C7763" s="17" t="s">
        <v>34</v>
      </c>
      <c r="D7763" s="17">
        <v>14.00136427</v>
      </c>
      <c r="E7763" s="17">
        <v>333.90133473999998</v>
      </c>
      <c r="F7763" s="17">
        <v>223.48015617999999</v>
      </c>
      <c r="G7763" s="17">
        <v>4716.2028469300003</v>
      </c>
    </row>
    <row r="7764" spans="1:7" x14ac:dyDescent="0.2">
      <c r="A7764" s="25">
        <v>44501</v>
      </c>
      <c r="B7764" s="17" t="s">
        <v>2</v>
      </c>
      <c r="C7764" s="17" t="s">
        <v>35</v>
      </c>
      <c r="D7764" s="17">
        <v>10.62788428</v>
      </c>
      <c r="E7764" s="17">
        <v>267.11563479</v>
      </c>
      <c r="F7764" s="17">
        <v>160.1657567</v>
      </c>
      <c r="G7764" s="17">
        <v>3764.2210009099999</v>
      </c>
    </row>
    <row r="7765" spans="1:7" x14ac:dyDescent="0.2">
      <c r="A7765" s="25">
        <v>44501</v>
      </c>
      <c r="B7765" s="17" t="s">
        <v>2</v>
      </c>
      <c r="C7765" s="17" t="s">
        <v>36</v>
      </c>
      <c r="D7765" s="17">
        <v>3.4947734800000001</v>
      </c>
      <c r="E7765" s="17">
        <v>209.14437412000001</v>
      </c>
      <c r="F7765" s="17">
        <v>56.136315879999998</v>
      </c>
      <c r="G7765" s="17">
        <v>2917.53225785</v>
      </c>
    </row>
    <row r="7766" spans="1:7" x14ac:dyDescent="0.2">
      <c r="A7766" s="25">
        <v>44501</v>
      </c>
      <c r="B7766" s="17" t="s">
        <v>2</v>
      </c>
      <c r="C7766" s="17" t="s">
        <v>37</v>
      </c>
      <c r="D7766" s="17">
        <v>3.3948188300000002</v>
      </c>
      <c r="E7766" s="17">
        <v>89.211577460000001</v>
      </c>
      <c r="F7766" s="17">
        <v>50.722541679999999</v>
      </c>
      <c r="G7766" s="17">
        <v>1278.0373642</v>
      </c>
    </row>
    <row r="7767" spans="1:7" x14ac:dyDescent="0.2">
      <c r="A7767" s="25">
        <v>44501</v>
      </c>
      <c r="B7767" s="17" t="s">
        <v>2</v>
      </c>
      <c r="C7767" s="17" t="s">
        <v>38</v>
      </c>
      <c r="D7767" s="17">
        <v>5.1098153399999999</v>
      </c>
      <c r="E7767" s="17">
        <v>129.33243117999999</v>
      </c>
      <c r="F7767" s="17">
        <v>81.805829720000006</v>
      </c>
      <c r="G7767" s="17">
        <v>1841.9243564200001</v>
      </c>
    </row>
    <row r="7768" spans="1:7" x14ac:dyDescent="0.2">
      <c r="A7768" s="25">
        <v>44501</v>
      </c>
      <c r="B7768" s="17" t="s">
        <v>2</v>
      </c>
      <c r="C7768" s="17" t="s">
        <v>39</v>
      </c>
      <c r="D7768" s="17">
        <v>1.1257827199999999</v>
      </c>
      <c r="E7768" s="17">
        <v>25.461078029999999</v>
      </c>
      <c r="F7768" s="17">
        <v>16.924961450000001</v>
      </c>
      <c r="G7768" s="17">
        <v>365.57770177999998</v>
      </c>
    </row>
    <row r="7769" spans="1:7" x14ac:dyDescent="0.2">
      <c r="A7769" s="25">
        <v>44501</v>
      </c>
      <c r="B7769" s="17" t="s">
        <v>2</v>
      </c>
      <c r="C7769" s="17" t="s">
        <v>40</v>
      </c>
      <c r="D7769" s="17">
        <v>0.26501127000000002</v>
      </c>
      <c r="E7769" s="17">
        <v>7.4546929100000003</v>
      </c>
      <c r="F7769" s="17">
        <v>4.5370381799999997</v>
      </c>
      <c r="G7769" s="17">
        <v>104.05456239999999</v>
      </c>
    </row>
    <row r="7770" spans="1:7" x14ac:dyDescent="0.2">
      <c r="A7770" s="25">
        <v>44501</v>
      </c>
      <c r="B7770" s="17" t="s">
        <v>2</v>
      </c>
      <c r="C7770" s="17" t="s">
        <v>41</v>
      </c>
      <c r="D7770" s="17">
        <v>0.80131934999999999</v>
      </c>
      <c r="E7770" s="17">
        <v>15.42131768</v>
      </c>
      <c r="F7770" s="17">
        <v>11.70226731</v>
      </c>
      <c r="G7770" s="17">
        <v>219.47232321000001</v>
      </c>
    </row>
    <row r="7771" spans="1:7" x14ac:dyDescent="0.2">
      <c r="A7771" s="25">
        <v>44501</v>
      </c>
      <c r="B7771" s="17" t="s">
        <v>3</v>
      </c>
      <c r="C7771" s="17" t="s">
        <v>34</v>
      </c>
      <c r="D7771" s="17">
        <v>43.706981220000003</v>
      </c>
      <c r="E7771" s="17">
        <v>467.58385798</v>
      </c>
      <c r="F7771" s="17">
        <v>1022.4330099699999</v>
      </c>
      <c r="G7771" s="17">
        <v>10746.08566196</v>
      </c>
    </row>
    <row r="7772" spans="1:7" x14ac:dyDescent="0.2">
      <c r="A7772" s="25">
        <v>44501</v>
      </c>
      <c r="B7772" s="17" t="s">
        <v>3</v>
      </c>
      <c r="C7772" s="17" t="s">
        <v>35</v>
      </c>
      <c r="D7772" s="17">
        <v>40.324248740000002</v>
      </c>
      <c r="E7772" s="17">
        <v>431.18870480999999</v>
      </c>
      <c r="F7772" s="17">
        <v>955.12284903</v>
      </c>
      <c r="G7772" s="17">
        <v>9879.7737696000004</v>
      </c>
    </row>
    <row r="7773" spans="1:7" x14ac:dyDescent="0.2">
      <c r="A7773" s="25">
        <v>44501</v>
      </c>
      <c r="B7773" s="17" t="s">
        <v>3</v>
      </c>
      <c r="C7773" s="17" t="s">
        <v>36</v>
      </c>
      <c r="D7773" s="17">
        <v>30.77561472</v>
      </c>
      <c r="E7773" s="17">
        <v>321.59950271000002</v>
      </c>
      <c r="F7773" s="17">
        <v>742.18109688000004</v>
      </c>
      <c r="G7773" s="17">
        <v>7423.6529562100004</v>
      </c>
    </row>
    <row r="7774" spans="1:7" x14ac:dyDescent="0.2">
      <c r="A7774" s="25">
        <v>44501</v>
      </c>
      <c r="B7774" s="17" t="s">
        <v>3</v>
      </c>
      <c r="C7774" s="17" t="s">
        <v>37</v>
      </c>
      <c r="D7774" s="17">
        <v>10.3193982</v>
      </c>
      <c r="E7774" s="17">
        <v>115.57094529</v>
      </c>
      <c r="F7774" s="17">
        <v>248.80467618</v>
      </c>
      <c r="G7774" s="17">
        <v>2678.3802297299999</v>
      </c>
    </row>
    <row r="7775" spans="1:7" x14ac:dyDescent="0.2">
      <c r="A7775" s="25">
        <v>44501</v>
      </c>
      <c r="B7775" s="17" t="s">
        <v>3</v>
      </c>
      <c r="C7775" s="17" t="s">
        <v>38</v>
      </c>
      <c r="D7775" s="17">
        <v>18.659526240000002</v>
      </c>
      <c r="E7775" s="17">
        <v>177.15834054000001</v>
      </c>
      <c r="F7775" s="17">
        <v>437.21329450000002</v>
      </c>
      <c r="G7775" s="17">
        <v>4099.0126367499997</v>
      </c>
    </row>
    <row r="7776" spans="1:7" x14ac:dyDescent="0.2">
      <c r="A7776" s="25">
        <v>44501</v>
      </c>
      <c r="B7776" s="17" t="s">
        <v>3</v>
      </c>
      <c r="C7776" s="17" t="s">
        <v>39</v>
      </c>
      <c r="D7776" s="17">
        <v>4.7469471399999996</v>
      </c>
      <c r="E7776" s="17">
        <v>35.920687010000002</v>
      </c>
      <c r="F7776" s="17">
        <v>113.71290071999999</v>
      </c>
      <c r="G7776" s="17">
        <v>833.13154388999999</v>
      </c>
    </row>
    <row r="7777" spans="1:7" x14ac:dyDescent="0.2">
      <c r="A7777" s="25">
        <v>44501</v>
      </c>
      <c r="B7777" s="17" t="s">
        <v>3</v>
      </c>
      <c r="C7777" s="17" t="s">
        <v>40</v>
      </c>
      <c r="D7777" s="17">
        <v>1.3746698500000001</v>
      </c>
      <c r="E7777" s="17">
        <v>10.92989609</v>
      </c>
      <c r="F7777" s="17">
        <v>30.762480490000002</v>
      </c>
      <c r="G7777" s="17">
        <v>245.54371477000001</v>
      </c>
    </row>
    <row r="7778" spans="1:7" x14ac:dyDescent="0.2">
      <c r="A7778" s="25">
        <v>44501</v>
      </c>
      <c r="B7778" s="17" t="s">
        <v>3</v>
      </c>
      <c r="C7778" s="17" t="s">
        <v>41</v>
      </c>
      <c r="D7778" s="17">
        <v>3.78924401</v>
      </c>
      <c r="E7778" s="17">
        <v>23.097598569999999</v>
      </c>
      <c r="F7778" s="17">
        <v>91.956443519999993</v>
      </c>
      <c r="G7778" s="17">
        <v>523.81364054000005</v>
      </c>
    </row>
    <row r="7779" spans="1:7" x14ac:dyDescent="0.2">
      <c r="A7779" s="25">
        <v>44501</v>
      </c>
      <c r="B7779" s="17" t="s">
        <v>4</v>
      </c>
      <c r="C7779" s="17" t="s">
        <v>34</v>
      </c>
      <c r="D7779" s="17">
        <v>52.389451379999997</v>
      </c>
      <c r="E7779" s="17">
        <v>229.38684984</v>
      </c>
      <c r="F7779" s="17">
        <v>1610.6181916200001</v>
      </c>
      <c r="G7779" s="17">
        <v>7090.2956042899996</v>
      </c>
    </row>
    <row r="7780" spans="1:7" x14ac:dyDescent="0.2">
      <c r="A7780" s="25">
        <v>44501</v>
      </c>
      <c r="B7780" s="17" t="s">
        <v>4</v>
      </c>
      <c r="C7780" s="17" t="s">
        <v>35</v>
      </c>
      <c r="D7780" s="17">
        <v>44.538851800000003</v>
      </c>
      <c r="E7780" s="17">
        <v>244.32468510000001</v>
      </c>
      <c r="F7780" s="17">
        <v>1378.96037763</v>
      </c>
      <c r="G7780" s="17">
        <v>7557.9244219299999</v>
      </c>
    </row>
    <row r="7781" spans="1:7" x14ac:dyDescent="0.2">
      <c r="A7781" s="25">
        <v>44501</v>
      </c>
      <c r="B7781" s="17" t="s">
        <v>4</v>
      </c>
      <c r="C7781" s="17" t="s">
        <v>36</v>
      </c>
      <c r="D7781" s="17">
        <v>37.88124775</v>
      </c>
      <c r="E7781" s="17">
        <v>192.8269483</v>
      </c>
      <c r="F7781" s="17">
        <v>1176.7978539600001</v>
      </c>
      <c r="G7781" s="17">
        <v>5943.1337401000001</v>
      </c>
    </row>
    <row r="7782" spans="1:7" x14ac:dyDescent="0.2">
      <c r="A7782" s="25">
        <v>44501</v>
      </c>
      <c r="B7782" s="17" t="s">
        <v>4</v>
      </c>
      <c r="C7782" s="17" t="s">
        <v>37</v>
      </c>
      <c r="D7782" s="17">
        <v>14.485407090000001</v>
      </c>
      <c r="E7782" s="17">
        <v>63.36395246</v>
      </c>
      <c r="F7782" s="17">
        <v>451.12458738999999</v>
      </c>
      <c r="G7782" s="17">
        <v>1956.8814001000001</v>
      </c>
    </row>
    <row r="7783" spans="1:7" x14ac:dyDescent="0.2">
      <c r="A7783" s="25">
        <v>44501</v>
      </c>
      <c r="B7783" s="17" t="s">
        <v>4</v>
      </c>
      <c r="C7783" s="17" t="s">
        <v>38</v>
      </c>
      <c r="D7783" s="17">
        <v>18.147311699999999</v>
      </c>
      <c r="E7783" s="17">
        <v>100.86390093</v>
      </c>
      <c r="F7783" s="17">
        <v>566.60258515999999</v>
      </c>
      <c r="G7783" s="17">
        <v>3124.1664986000001</v>
      </c>
    </row>
    <row r="7784" spans="1:7" x14ac:dyDescent="0.2">
      <c r="A7784" s="25">
        <v>44501</v>
      </c>
      <c r="B7784" s="17" t="s">
        <v>4</v>
      </c>
      <c r="C7784" s="17" t="s">
        <v>39</v>
      </c>
      <c r="D7784" s="17">
        <v>4.93319888</v>
      </c>
      <c r="E7784" s="17">
        <v>25.105471909999999</v>
      </c>
      <c r="F7784" s="17">
        <v>152.38310172999999</v>
      </c>
      <c r="G7784" s="17">
        <v>777.98871897000004</v>
      </c>
    </row>
    <row r="7785" spans="1:7" x14ac:dyDescent="0.2">
      <c r="A7785" s="25">
        <v>44501</v>
      </c>
      <c r="B7785" s="17" t="s">
        <v>4</v>
      </c>
      <c r="C7785" s="17" t="s">
        <v>40</v>
      </c>
      <c r="D7785" s="17">
        <v>2.1125432499999999</v>
      </c>
      <c r="E7785" s="17">
        <v>8.1859794800000003</v>
      </c>
      <c r="F7785" s="17">
        <v>65.240895039999998</v>
      </c>
      <c r="G7785" s="17">
        <v>252.72441019999999</v>
      </c>
    </row>
    <row r="7786" spans="1:7" x14ac:dyDescent="0.2">
      <c r="A7786" s="25">
        <v>44501</v>
      </c>
      <c r="B7786" s="17" t="s">
        <v>4</v>
      </c>
      <c r="C7786" s="17" t="s">
        <v>41</v>
      </c>
      <c r="D7786" s="17">
        <v>3.21595721</v>
      </c>
      <c r="E7786" s="17">
        <v>13.465436390000001</v>
      </c>
      <c r="F7786" s="17">
        <v>101.54771153</v>
      </c>
      <c r="G7786" s="17">
        <v>415.41818179000001</v>
      </c>
    </row>
    <row r="7787" spans="1:7" x14ac:dyDescent="0.2">
      <c r="A7787" s="25">
        <v>44501</v>
      </c>
      <c r="B7787" s="17" t="s">
        <v>5</v>
      </c>
      <c r="C7787" s="17" t="s">
        <v>34</v>
      </c>
      <c r="D7787" s="17">
        <v>1130.37125449</v>
      </c>
      <c r="E7787" s="17">
        <v>0</v>
      </c>
      <c r="F7787" s="17">
        <v>42113.33451144</v>
      </c>
      <c r="G7787" s="17">
        <v>0</v>
      </c>
    </row>
    <row r="7788" spans="1:7" x14ac:dyDescent="0.2">
      <c r="A7788" s="25">
        <v>44501</v>
      </c>
      <c r="B7788" s="17" t="s">
        <v>5</v>
      </c>
      <c r="C7788" s="17" t="s">
        <v>35</v>
      </c>
      <c r="D7788" s="17">
        <v>875.85527642</v>
      </c>
      <c r="E7788" s="17">
        <v>0</v>
      </c>
      <c r="F7788" s="17">
        <v>32851.900698309997</v>
      </c>
      <c r="G7788" s="17">
        <v>0</v>
      </c>
    </row>
    <row r="7789" spans="1:7" x14ac:dyDescent="0.2">
      <c r="A7789" s="25">
        <v>44501</v>
      </c>
      <c r="B7789" s="17" t="s">
        <v>5</v>
      </c>
      <c r="C7789" s="17" t="s">
        <v>36</v>
      </c>
      <c r="D7789" s="17">
        <v>711.84285684999998</v>
      </c>
      <c r="E7789" s="17">
        <v>0</v>
      </c>
      <c r="F7789" s="17">
        <v>26600.178465879999</v>
      </c>
      <c r="G7789" s="17">
        <v>0</v>
      </c>
    </row>
    <row r="7790" spans="1:7" x14ac:dyDescent="0.2">
      <c r="A7790" s="25">
        <v>44501</v>
      </c>
      <c r="B7790" s="17" t="s">
        <v>5</v>
      </c>
      <c r="C7790" s="17" t="s">
        <v>37</v>
      </c>
      <c r="D7790" s="17">
        <v>248.66877013999999</v>
      </c>
      <c r="E7790" s="17">
        <v>0</v>
      </c>
      <c r="F7790" s="17">
        <v>9313.3579789199994</v>
      </c>
      <c r="G7790" s="17">
        <v>0</v>
      </c>
    </row>
    <row r="7791" spans="1:7" x14ac:dyDescent="0.2">
      <c r="A7791" s="25">
        <v>44501</v>
      </c>
      <c r="B7791" s="17" t="s">
        <v>5</v>
      </c>
      <c r="C7791" s="17" t="s">
        <v>38</v>
      </c>
      <c r="D7791" s="17">
        <v>329.46133578000001</v>
      </c>
      <c r="E7791" s="17">
        <v>0</v>
      </c>
      <c r="F7791" s="17">
        <v>12302.60274407</v>
      </c>
      <c r="G7791" s="17">
        <v>0</v>
      </c>
    </row>
    <row r="7792" spans="1:7" x14ac:dyDescent="0.2">
      <c r="A7792" s="25">
        <v>44501</v>
      </c>
      <c r="B7792" s="17" t="s">
        <v>5</v>
      </c>
      <c r="C7792" s="17" t="s">
        <v>39</v>
      </c>
      <c r="D7792" s="17">
        <v>77.385679449999998</v>
      </c>
      <c r="E7792" s="17">
        <v>0</v>
      </c>
      <c r="F7792" s="17">
        <v>2895.2438486400001</v>
      </c>
      <c r="G7792" s="17">
        <v>0</v>
      </c>
    </row>
    <row r="7793" spans="1:7" x14ac:dyDescent="0.2">
      <c r="A7793" s="25">
        <v>44501</v>
      </c>
      <c r="B7793" s="17" t="s">
        <v>5</v>
      </c>
      <c r="C7793" s="17" t="s">
        <v>40</v>
      </c>
      <c r="D7793" s="17">
        <v>44.802374899999997</v>
      </c>
      <c r="E7793" s="17">
        <v>0</v>
      </c>
      <c r="F7793" s="17">
        <v>1678.91879262</v>
      </c>
      <c r="G7793" s="17">
        <v>0</v>
      </c>
    </row>
    <row r="7794" spans="1:7" x14ac:dyDescent="0.2">
      <c r="A7794" s="25">
        <v>44501</v>
      </c>
      <c r="B7794" s="17" t="s">
        <v>5</v>
      </c>
      <c r="C7794" s="17" t="s">
        <v>41</v>
      </c>
      <c r="D7794" s="17">
        <v>93.204667720000003</v>
      </c>
      <c r="E7794" s="17">
        <v>0</v>
      </c>
      <c r="F7794" s="17">
        <v>3471.3969850600001</v>
      </c>
      <c r="G7794" s="17">
        <v>0</v>
      </c>
    </row>
    <row r="7795" spans="1:7" x14ac:dyDescent="0.2">
      <c r="A7795" s="25">
        <v>44501</v>
      </c>
      <c r="B7795" s="17" t="s">
        <v>6</v>
      </c>
      <c r="C7795" s="17" t="s">
        <v>34</v>
      </c>
      <c r="D7795" s="17">
        <v>971.42295469999999</v>
      </c>
      <c r="E7795" s="17">
        <v>0</v>
      </c>
      <c r="F7795" s="17">
        <v>39049.967174559999</v>
      </c>
      <c r="G7795" s="17">
        <v>0</v>
      </c>
    </row>
    <row r="7796" spans="1:7" x14ac:dyDescent="0.2">
      <c r="A7796" s="25">
        <v>44501</v>
      </c>
      <c r="B7796" s="17" t="s">
        <v>6</v>
      </c>
      <c r="C7796" s="17" t="s">
        <v>35</v>
      </c>
      <c r="D7796" s="17">
        <v>810.49364638999998</v>
      </c>
      <c r="E7796" s="17">
        <v>0</v>
      </c>
      <c r="F7796" s="17">
        <v>32617.59070864</v>
      </c>
      <c r="G7796" s="17">
        <v>0</v>
      </c>
    </row>
    <row r="7797" spans="1:7" x14ac:dyDescent="0.2">
      <c r="A7797" s="25">
        <v>44501</v>
      </c>
      <c r="B7797" s="17" t="s">
        <v>6</v>
      </c>
      <c r="C7797" s="17" t="s">
        <v>36</v>
      </c>
      <c r="D7797" s="17">
        <v>560.01337410999997</v>
      </c>
      <c r="E7797" s="17">
        <v>0</v>
      </c>
      <c r="F7797" s="17">
        <v>22593.705140229999</v>
      </c>
      <c r="G7797" s="17">
        <v>0</v>
      </c>
    </row>
    <row r="7798" spans="1:7" x14ac:dyDescent="0.2">
      <c r="A7798" s="25">
        <v>44501</v>
      </c>
      <c r="B7798" s="17" t="s">
        <v>6</v>
      </c>
      <c r="C7798" s="17" t="s">
        <v>37</v>
      </c>
      <c r="D7798" s="17">
        <v>171.41559950999999</v>
      </c>
      <c r="E7798" s="17">
        <v>0</v>
      </c>
      <c r="F7798" s="17">
        <v>6913.8475590400003</v>
      </c>
      <c r="G7798" s="17">
        <v>0</v>
      </c>
    </row>
    <row r="7799" spans="1:7" x14ac:dyDescent="0.2">
      <c r="A7799" s="25">
        <v>44501</v>
      </c>
      <c r="B7799" s="17" t="s">
        <v>6</v>
      </c>
      <c r="C7799" s="17" t="s">
        <v>38</v>
      </c>
      <c r="D7799" s="17">
        <v>314.01205157999999</v>
      </c>
      <c r="E7799" s="17">
        <v>0</v>
      </c>
      <c r="F7799" s="17">
        <v>12671.743495250001</v>
      </c>
      <c r="G7799" s="17">
        <v>0</v>
      </c>
    </row>
    <row r="7800" spans="1:7" x14ac:dyDescent="0.2">
      <c r="A7800" s="25">
        <v>44501</v>
      </c>
      <c r="B7800" s="17" t="s">
        <v>6</v>
      </c>
      <c r="C7800" s="17" t="s">
        <v>39</v>
      </c>
      <c r="D7800" s="17">
        <v>53.792388680000002</v>
      </c>
      <c r="E7800" s="17">
        <v>0</v>
      </c>
      <c r="F7800" s="17">
        <v>2161.9526403999998</v>
      </c>
      <c r="G7800" s="17">
        <v>0</v>
      </c>
    </row>
    <row r="7801" spans="1:7" x14ac:dyDescent="0.2">
      <c r="A7801" s="25">
        <v>44501</v>
      </c>
      <c r="B7801" s="17" t="s">
        <v>6</v>
      </c>
      <c r="C7801" s="17" t="s">
        <v>40</v>
      </c>
      <c r="D7801" s="17">
        <v>30.61457184</v>
      </c>
      <c r="E7801" s="17">
        <v>0</v>
      </c>
      <c r="F7801" s="17">
        <v>1234.46440278</v>
      </c>
      <c r="G7801" s="17">
        <v>0</v>
      </c>
    </row>
    <row r="7802" spans="1:7" x14ac:dyDescent="0.2">
      <c r="A7802" s="25">
        <v>44501</v>
      </c>
      <c r="B7802" s="17" t="s">
        <v>6</v>
      </c>
      <c r="C7802" s="17" t="s">
        <v>41</v>
      </c>
      <c r="D7802" s="17">
        <v>54.665596870000002</v>
      </c>
      <c r="E7802" s="17">
        <v>0</v>
      </c>
      <c r="F7802" s="17">
        <v>2195.9205470000002</v>
      </c>
      <c r="G7802" s="17">
        <v>0</v>
      </c>
    </row>
    <row r="7803" spans="1:7" x14ac:dyDescent="0.2">
      <c r="A7803" s="25">
        <v>44501</v>
      </c>
      <c r="B7803" s="17" t="s">
        <v>7</v>
      </c>
      <c r="C7803" s="17" t="s">
        <v>34</v>
      </c>
      <c r="D7803" s="17">
        <v>207.02296784000001</v>
      </c>
      <c r="E7803" s="17">
        <v>0</v>
      </c>
      <c r="F7803" s="17">
        <v>9501.6470386700003</v>
      </c>
      <c r="G7803" s="17">
        <v>0</v>
      </c>
    </row>
    <row r="7804" spans="1:7" x14ac:dyDescent="0.2">
      <c r="A7804" s="25">
        <v>44501</v>
      </c>
      <c r="B7804" s="17" t="s">
        <v>7</v>
      </c>
      <c r="C7804" s="17" t="s">
        <v>35</v>
      </c>
      <c r="D7804" s="17">
        <v>173.68765413</v>
      </c>
      <c r="E7804" s="17">
        <v>0</v>
      </c>
      <c r="F7804" s="17">
        <v>7940.4138922499997</v>
      </c>
      <c r="G7804" s="17">
        <v>0</v>
      </c>
    </row>
    <row r="7805" spans="1:7" x14ac:dyDescent="0.2">
      <c r="A7805" s="25">
        <v>44501</v>
      </c>
      <c r="B7805" s="17" t="s">
        <v>7</v>
      </c>
      <c r="C7805" s="17" t="s">
        <v>36</v>
      </c>
      <c r="D7805" s="17">
        <v>166.11440801000001</v>
      </c>
      <c r="E7805" s="17">
        <v>0</v>
      </c>
      <c r="F7805" s="17">
        <v>7616.8947669199997</v>
      </c>
      <c r="G7805" s="17">
        <v>0</v>
      </c>
    </row>
    <row r="7806" spans="1:7" x14ac:dyDescent="0.2">
      <c r="A7806" s="25">
        <v>44501</v>
      </c>
      <c r="B7806" s="17" t="s">
        <v>7</v>
      </c>
      <c r="C7806" s="17" t="s">
        <v>37</v>
      </c>
      <c r="D7806" s="17">
        <v>48.576446850000004</v>
      </c>
      <c r="E7806" s="17">
        <v>0</v>
      </c>
      <c r="F7806" s="17">
        <v>2232.8169661799998</v>
      </c>
      <c r="G7806" s="17">
        <v>0</v>
      </c>
    </row>
    <row r="7807" spans="1:7" x14ac:dyDescent="0.2">
      <c r="A7807" s="25">
        <v>44501</v>
      </c>
      <c r="B7807" s="17" t="s">
        <v>7</v>
      </c>
      <c r="C7807" s="17" t="s">
        <v>38</v>
      </c>
      <c r="D7807" s="17">
        <v>96.606426139999996</v>
      </c>
      <c r="E7807" s="17">
        <v>0</v>
      </c>
      <c r="F7807" s="17">
        <v>4459.0033505800002</v>
      </c>
      <c r="G7807" s="17">
        <v>0</v>
      </c>
    </row>
    <row r="7808" spans="1:7" x14ac:dyDescent="0.2">
      <c r="A7808" s="25">
        <v>44501</v>
      </c>
      <c r="B7808" s="17" t="s">
        <v>7</v>
      </c>
      <c r="C7808" s="17" t="s">
        <v>39</v>
      </c>
      <c r="D7808" s="17">
        <v>13.14524615</v>
      </c>
      <c r="E7808" s="17">
        <v>0</v>
      </c>
      <c r="F7808" s="17">
        <v>610.12635877000002</v>
      </c>
      <c r="G7808" s="17">
        <v>0</v>
      </c>
    </row>
    <row r="7809" spans="1:7" x14ac:dyDescent="0.2">
      <c r="A7809" s="25">
        <v>44501</v>
      </c>
      <c r="B7809" s="17" t="s">
        <v>7</v>
      </c>
      <c r="C7809" s="17" t="s">
        <v>40</v>
      </c>
      <c r="D7809" s="17">
        <v>9.1924512000000007</v>
      </c>
      <c r="E7809" s="17">
        <v>0</v>
      </c>
      <c r="F7809" s="17">
        <v>422.97249635999998</v>
      </c>
      <c r="G7809" s="17">
        <v>0</v>
      </c>
    </row>
    <row r="7810" spans="1:7" x14ac:dyDescent="0.2">
      <c r="A7810" s="25">
        <v>44501</v>
      </c>
      <c r="B7810" s="17" t="s">
        <v>7</v>
      </c>
      <c r="C7810" s="17" t="s">
        <v>41</v>
      </c>
      <c r="D7810" s="17">
        <v>12.32037453</v>
      </c>
      <c r="E7810" s="17">
        <v>0</v>
      </c>
      <c r="F7810" s="17">
        <v>566.11886835999996</v>
      </c>
      <c r="G7810" s="17">
        <v>0</v>
      </c>
    </row>
    <row r="7811" spans="1:7" x14ac:dyDescent="0.2">
      <c r="A7811" s="25">
        <v>44501</v>
      </c>
      <c r="B7811" s="17" t="s">
        <v>8</v>
      </c>
      <c r="C7811" s="17" t="s">
        <v>34</v>
      </c>
      <c r="D7811" s="17">
        <v>284.60672642999998</v>
      </c>
      <c r="E7811" s="17">
        <v>0</v>
      </c>
      <c r="F7811" s="17">
        <v>14582.03497316</v>
      </c>
      <c r="G7811" s="17">
        <v>0</v>
      </c>
    </row>
    <row r="7812" spans="1:7" x14ac:dyDescent="0.2">
      <c r="A7812" s="25">
        <v>44501</v>
      </c>
      <c r="B7812" s="17" t="s">
        <v>8</v>
      </c>
      <c r="C7812" s="17" t="s">
        <v>35</v>
      </c>
      <c r="D7812" s="17">
        <v>210.49571477000001</v>
      </c>
      <c r="E7812" s="17">
        <v>0</v>
      </c>
      <c r="F7812" s="17">
        <v>10786.527896649999</v>
      </c>
      <c r="G7812" s="17">
        <v>0</v>
      </c>
    </row>
    <row r="7813" spans="1:7" x14ac:dyDescent="0.2">
      <c r="A7813" s="25">
        <v>44501</v>
      </c>
      <c r="B7813" s="17" t="s">
        <v>8</v>
      </c>
      <c r="C7813" s="17" t="s">
        <v>36</v>
      </c>
      <c r="D7813" s="17">
        <v>201.41247315999999</v>
      </c>
      <c r="E7813" s="17">
        <v>0</v>
      </c>
      <c r="F7813" s="17">
        <v>10334.863026630001</v>
      </c>
      <c r="G7813" s="17">
        <v>0</v>
      </c>
    </row>
    <row r="7814" spans="1:7" x14ac:dyDescent="0.2">
      <c r="A7814" s="25">
        <v>44501</v>
      </c>
      <c r="B7814" s="17" t="s">
        <v>8</v>
      </c>
      <c r="C7814" s="17" t="s">
        <v>37</v>
      </c>
      <c r="D7814" s="17">
        <v>52.263458630000002</v>
      </c>
      <c r="E7814" s="17">
        <v>0</v>
      </c>
      <c r="F7814" s="17">
        <v>2683.20309606</v>
      </c>
      <c r="G7814" s="17">
        <v>0</v>
      </c>
    </row>
    <row r="7815" spans="1:7" x14ac:dyDescent="0.2">
      <c r="A7815" s="25">
        <v>44501</v>
      </c>
      <c r="B7815" s="17" t="s">
        <v>8</v>
      </c>
      <c r="C7815" s="17" t="s">
        <v>38</v>
      </c>
      <c r="D7815" s="17">
        <v>117.46963925999999</v>
      </c>
      <c r="E7815" s="17">
        <v>0</v>
      </c>
      <c r="F7815" s="17">
        <v>6059.40219136</v>
      </c>
      <c r="G7815" s="17">
        <v>0</v>
      </c>
    </row>
    <row r="7816" spans="1:7" x14ac:dyDescent="0.2">
      <c r="A7816" s="25">
        <v>44501</v>
      </c>
      <c r="B7816" s="17" t="s">
        <v>8</v>
      </c>
      <c r="C7816" s="17" t="s">
        <v>39</v>
      </c>
      <c r="D7816" s="17">
        <v>13.06390116</v>
      </c>
      <c r="E7816" s="17">
        <v>0</v>
      </c>
      <c r="F7816" s="17">
        <v>669.63459451999995</v>
      </c>
      <c r="G7816" s="17">
        <v>0</v>
      </c>
    </row>
    <row r="7817" spans="1:7" x14ac:dyDescent="0.2">
      <c r="A7817" s="25">
        <v>44501</v>
      </c>
      <c r="B7817" s="17" t="s">
        <v>8</v>
      </c>
      <c r="C7817" s="17" t="s">
        <v>40</v>
      </c>
      <c r="D7817" s="17">
        <v>7.8937742200000001</v>
      </c>
      <c r="E7817" s="17">
        <v>0</v>
      </c>
      <c r="F7817" s="17">
        <v>406.48171185000001</v>
      </c>
      <c r="G7817" s="17">
        <v>0</v>
      </c>
    </row>
    <row r="7818" spans="1:7" x14ac:dyDescent="0.2">
      <c r="A7818" s="25">
        <v>44501</v>
      </c>
      <c r="B7818" s="17" t="s">
        <v>8</v>
      </c>
      <c r="C7818" s="17" t="s">
        <v>41</v>
      </c>
      <c r="D7818" s="17">
        <v>12.14436049</v>
      </c>
      <c r="E7818" s="17">
        <v>0</v>
      </c>
      <c r="F7818" s="17">
        <v>620.59122750999995</v>
      </c>
      <c r="G7818" s="17">
        <v>0</v>
      </c>
    </row>
    <row r="7819" spans="1:7" x14ac:dyDescent="0.2">
      <c r="A7819" s="25">
        <v>44501</v>
      </c>
      <c r="B7819" s="17" t="s">
        <v>9</v>
      </c>
      <c r="C7819" s="17" t="s">
        <v>34</v>
      </c>
      <c r="D7819" s="17">
        <v>107.87916672999999</v>
      </c>
      <c r="E7819" s="17">
        <v>0</v>
      </c>
      <c r="F7819" s="17">
        <v>6541.7054763200003</v>
      </c>
      <c r="G7819" s="17">
        <v>0</v>
      </c>
    </row>
    <row r="7820" spans="1:7" x14ac:dyDescent="0.2">
      <c r="A7820" s="25">
        <v>44501</v>
      </c>
      <c r="B7820" s="17" t="s">
        <v>9</v>
      </c>
      <c r="C7820" s="17" t="s">
        <v>35</v>
      </c>
      <c r="D7820" s="17">
        <v>88.554803010000001</v>
      </c>
      <c r="E7820" s="17">
        <v>0</v>
      </c>
      <c r="F7820" s="17">
        <v>5387.0857144299998</v>
      </c>
      <c r="G7820" s="17">
        <v>0</v>
      </c>
    </row>
    <row r="7821" spans="1:7" x14ac:dyDescent="0.2">
      <c r="A7821" s="25">
        <v>44501</v>
      </c>
      <c r="B7821" s="17" t="s">
        <v>9</v>
      </c>
      <c r="C7821" s="17" t="s">
        <v>36</v>
      </c>
      <c r="D7821" s="17">
        <v>67.304127019999996</v>
      </c>
      <c r="E7821" s="17">
        <v>0</v>
      </c>
      <c r="F7821" s="17">
        <v>4110.3246779800002</v>
      </c>
      <c r="G7821" s="17">
        <v>0</v>
      </c>
    </row>
    <row r="7822" spans="1:7" x14ac:dyDescent="0.2">
      <c r="A7822" s="25">
        <v>44501</v>
      </c>
      <c r="B7822" s="17" t="s">
        <v>9</v>
      </c>
      <c r="C7822" s="17" t="s">
        <v>37</v>
      </c>
      <c r="D7822" s="17">
        <v>24.828248899999998</v>
      </c>
      <c r="E7822" s="17">
        <v>0</v>
      </c>
      <c r="F7822" s="17">
        <v>1509.83640799</v>
      </c>
      <c r="G7822" s="17">
        <v>0</v>
      </c>
    </row>
    <row r="7823" spans="1:7" x14ac:dyDescent="0.2">
      <c r="A7823" s="25">
        <v>44501</v>
      </c>
      <c r="B7823" s="17" t="s">
        <v>9</v>
      </c>
      <c r="C7823" s="17" t="s">
        <v>38</v>
      </c>
      <c r="D7823" s="17">
        <v>49.547121179999998</v>
      </c>
      <c r="E7823" s="17">
        <v>0</v>
      </c>
      <c r="F7823" s="17">
        <v>3029.5288556599999</v>
      </c>
      <c r="G7823" s="17">
        <v>0</v>
      </c>
    </row>
    <row r="7824" spans="1:7" x14ac:dyDescent="0.2">
      <c r="A7824" s="25">
        <v>44501</v>
      </c>
      <c r="B7824" s="17" t="s">
        <v>9</v>
      </c>
      <c r="C7824" s="17" t="s">
        <v>39</v>
      </c>
      <c r="D7824" s="17">
        <v>3.7859327299999999</v>
      </c>
      <c r="E7824" s="17">
        <v>0</v>
      </c>
      <c r="F7824" s="17">
        <v>230.29409580000001</v>
      </c>
      <c r="G7824" s="17">
        <v>0</v>
      </c>
    </row>
    <row r="7825" spans="1:7" x14ac:dyDescent="0.2">
      <c r="A7825" s="25">
        <v>44501</v>
      </c>
      <c r="B7825" s="17" t="s">
        <v>9</v>
      </c>
      <c r="C7825" s="17" t="s">
        <v>40</v>
      </c>
      <c r="D7825" s="17">
        <v>4.7839009199999998</v>
      </c>
      <c r="E7825" s="17">
        <v>0</v>
      </c>
      <c r="F7825" s="17">
        <v>291.46203743000001</v>
      </c>
      <c r="G7825" s="17">
        <v>0</v>
      </c>
    </row>
    <row r="7826" spans="1:7" x14ac:dyDescent="0.2">
      <c r="A7826" s="25">
        <v>44501</v>
      </c>
      <c r="B7826" s="17" t="s">
        <v>9</v>
      </c>
      <c r="C7826" s="17" t="s">
        <v>41</v>
      </c>
      <c r="D7826" s="17">
        <v>2.8750298600000002</v>
      </c>
      <c r="E7826" s="17">
        <v>0</v>
      </c>
      <c r="F7826" s="17">
        <v>175.48779675</v>
      </c>
      <c r="G7826" s="17">
        <v>0</v>
      </c>
    </row>
    <row r="7827" spans="1:7" x14ac:dyDescent="0.2">
      <c r="A7827" s="25">
        <v>44501</v>
      </c>
      <c r="B7827" s="17" t="s">
        <v>10</v>
      </c>
      <c r="C7827" s="17" t="s">
        <v>34</v>
      </c>
      <c r="D7827" s="17">
        <v>46.813468059999998</v>
      </c>
      <c r="E7827" s="17">
        <v>0</v>
      </c>
      <c r="F7827" s="17">
        <v>3617.01827632</v>
      </c>
      <c r="G7827" s="17">
        <v>0</v>
      </c>
    </row>
    <row r="7828" spans="1:7" x14ac:dyDescent="0.2">
      <c r="A7828" s="25">
        <v>44501</v>
      </c>
      <c r="B7828" s="17" t="s">
        <v>10</v>
      </c>
      <c r="C7828" s="17" t="s">
        <v>35</v>
      </c>
      <c r="D7828" s="17">
        <v>33.261050529999999</v>
      </c>
      <c r="E7828" s="17">
        <v>0</v>
      </c>
      <c r="F7828" s="17">
        <v>2450.6118058699999</v>
      </c>
      <c r="G7828" s="17">
        <v>0</v>
      </c>
    </row>
    <row r="7829" spans="1:7" x14ac:dyDescent="0.2">
      <c r="A7829" s="25">
        <v>44501</v>
      </c>
      <c r="B7829" s="17" t="s">
        <v>10</v>
      </c>
      <c r="C7829" s="17" t="s">
        <v>36</v>
      </c>
      <c r="D7829" s="17">
        <v>51.219083570000002</v>
      </c>
      <c r="E7829" s="17">
        <v>0</v>
      </c>
      <c r="F7829" s="17">
        <v>4082.9809241799999</v>
      </c>
      <c r="G7829" s="17">
        <v>0</v>
      </c>
    </row>
    <row r="7830" spans="1:7" x14ac:dyDescent="0.2">
      <c r="A7830" s="25">
        <v>44501</v>
      </c>
      <c r="B7830" s="17" t="s">
        <v>10</v>
      </c>
      <c r="C7830" s="17" t="s">
        <v>37</v>
      </c>
      <c r="D7830" s="17">
        <v>16.65510738</v>
      </c>
      <c r="E7830" s="17">
        <v>0</v>
      </c>
      <c r="F7830" s="17">
        <v>1303.3161203100001</v>
      </c>
      <c r="G7830" s="17">
        <v>0</v>
      </c>
    </row>
    <row r="7831" spans="1:7" x14ac:dyDescent="0.2">
      <c r="A7831" s="25">
        <v>44501</v>
      </c>
      <c r="B7831" s="17" t="s">
        <v>10</v>
      </c>
      <c r="C7831" s="17" t="s">
        <v>38</v>
      </c>
      <c r="D7831" s="17">
        <v>52.658243210000002</v>
      </c>
      <c r="E7831" s="17">
        <v>0</v>
      </c>
      <c r="F7831" s="17">
        <v>4341.5837514599998</v>
      </c>
      <c r="G7831" s="17">
        <v>0</v>
      </c>
    </row>
    <row r="7832" spans="1:7" x14ac:dyDescent="0.2">
      <c r="A7832" s="25">
        <v>44501</v>
      </c>
      <c r="B7832" s="17" t="s">
        <v>10</v>
      </c>
      <c r="C7832" s="17" t="s">
        <v>39</v>
      </c>
      <c r="D7832" s="17">
        <v>3.5803583099999998</v>
      </c>
      <c r="E7832" s="17">
        <v>0</v>
      </c>
      <c r="F7832" s="17">
        <v>274.65853699000002</v>
      </c>
      <c r="G7832" s="17">
        <v>0</v>
      </c>
    </row>
    <row r="7833" spans="1:7" x14ac:dyDescent="0.2">
      <c r="A7833" s="25">
        <v>44501</v>
      </c>
      <c r="B7833" s="17" t="s">
        <v>10</v>
      </c>
      <c r="C7833" s="17" t="s">
        <v>40</v>
      </c>
      <c r="D7833" s="17">
        <v>3.3819135899999999</v>
      </c>
      <c r="E7833" s="17">
        <v>0</v>
      </c>
      <c r="F7833" s="17">
        <v>280.28291167999998</v>
      </c>
      <c r="G7833" s="17">
        <v>0</v>
      </c>
    </row>
    <row r="7834" spans="1:7" x14ac:dyDescent="0.2">
      <c r="A7834" s="25">
        <v>44501</v>
      </c>
      <c r="B7834" s="17" t="s">
        <v>10</v>
      </c>
      <c r="C7834" s="17" t="s">
        <v>41</v>
      </c>
      <c r="D7834" s="17">
        <v>1.26183288</v>
      </c>
      <c r="E7834" s="17">
        <v>0</v>
      </c>
      <c r="F7834" s="17">
        <v>92.960072100000005</v>
      </c>
      <c r="G7834" s="17">
        <v>0</v>
      </c>
    </row>
    <row r="7835" spans="1:7" x14ac:dyDescent="0.2">
      <c r="A7835" s="25">
        <v>44531</v>
      </c>
      <c r="B7835" s="17" t="s">
        <v>13</v>
      </c>
      <c r="C7835" s="17" t="s">
        <v>34</v>
      </c>
      <c r="D7835" s="17">
        <v>2.9968605699999999</v>
      </c>
      <c r="E7835" s="17">
        <v>13.67888846</v>
      </c>
      <c r="F7835" s="17">
        <v>0</v>
      </c>
      <c r="G7835" s="17">
        <v>0</v>
      </c>
    </row>
    <row r="7836" spans="1:7" x14ac:dyDescent="0.2">
      <c r="A7836" s="25">
        <v>44531</v>
      </c>
      <c r="B7836" s="17" t="s">
        <v>13</v>
      </c>
      <c r="C7836" s="17" t="s">
        <v>35</v>
      </c>
      <c r="D7836" s="17">
        <v>1.0090705499999999</v>
      </c>
      <c r="E7836" s="17">
        <v>10.88943534</v>
      </c>
      <c r="F7836" s="17">
        <v>0</v>
      </c>
      <c r="G7836" s="17">
        <v>0</v>
      </c>
    </row>
    <row r="7837" spans="1:7" x14ac:dyDescent="0.2">
      <c r="A7837" s="25">
        <v>44531</v>
      </c>
      <c r="B7837" s="17" t="s">
        <v>13</v>
      </c>
      <c r="C7837" s="17" t="s">
        <v>36</v>
      </c>
      <c r="D7837" s="17">
        <v>0.50009488999999996</v>
      </c>
      <c r="E7837" s="17">
        <v>2.5771389999999998</v>
      </c>
      <c r="F7837" s="17">
        <v>0</v>
      </c>
      <c r="G7837" s="17">
        <v>0</v>
      </c>
    </row>
    <row r="7838" spans="1:7" x14ac:dyDescent="0.2">
      <c r="A7838" s="25">
        <v>44531</v>
      </c>
      <c r="B7838" s="17" t="s">
        <v>13</v>
      </c>
      <c r="C7838" s="17" t="s">
        <v>37</v>
      </c>
      <c r="D7838" s="17">
        <v>0.21808572000000001</v>
      </c>
      <c r="E7838" s="17">
        <v>3.0463767100000001</v>
      </c>
      <c r="F7838" s="17">
        <v>0</v>
      </c>
      <c r="G7838" s="17">
        <v>0</v>
      </c>
    </row>
    <row r="7839" spans="1:7" x14ac:dyDescent="0.2">
      <c r="A7839" s="25">
        <v>44531</v>
      </c>
      <c r="B7839" s="17" t="s">
        <v>13</v>
      </c>
      <c r="C7839" s="17" t="s">
        <v>38</v>
      </c>
      <c r="D7839" s="17">
        <v>1.09774361</v>
      </c>
      <c r="E7839" s="17">
        <v>1.9313114499999999</v>
      </c>
      <c r="F7839" s="17">
        <v>0</v>
      </c>
      <c r="G7839" s="17">
        <v>0</v>
      </c>
    </row>
    <row r="7840" spans="1:7" x14ac:dyDescent="0.2">
      <c r="A7840" s="25">
        <v>44531</v>
      </c>
      <c r="B7840" s="17" t="s">
        <v>13</v>
      </c>
      <c r="C7840" s="17" t="s">
        <v>39</v>
      </c>
      <c r="D7840" s="17">
        <v>8.2034919999999997E-2</v>
      </c>
      <c r="E7840" s="17">
        <v>0.69617554000000004</v>
      </c>
      <c r="F7840" s="17">
        <v>0</v>
      </c>
      <c r="G7840" s="17">
        <v>0</v>
      </c>
    </row>
    <row r="7841" spans="1:7" x14ac:dyDescent="0.2">
      <c r="A7841" s="25">
        <v>44531</v>
      </c>
      <c r="B7841" s="17" t="s">
        <v>13</v>
      </c>
      <c r="C7841" s="17" t="s">
        <v>40</v>
      </c>
      <c r="D7841" s="17">
        <v>7.1435090000000007E-2</v>
      </c>
      <c r="E7841" s="17">
        <v>0.21377746</v>
      </c>
      <c r="F7841" s="17">
        <v>0</v>
      </c>
      <c r="G7841" s="17">
        <v>0</v>
      </c>
    </row>
    <row r="7842" spans="1:7" x14ac:dyDescent="0.2">
      <c r="A7842" s="25">
        <v>44531</v>
      </c>
      <c r="B7842" s="17" t="s">
        <v>13</v>
      </c>
      <c r="C7842" s="17" t="s">
        <v>41</v>
      </c>
      <c r="D7842" s="17">
        <v>0.26977341999999999</v>
      </c>
      <c r="E7842" s="17">
        <v>0.62155784000000003</v>
      </c>
      <c r="F7842" s="17">
        <v>0</v>
      </c>
      <c r="G7842" s="17">
        <v>0</v>
      </c>
    </row>
    <row r="7843" spans="1:7" x14ac:dyDescent="0.2">
      <c r="A7843" s="25">
        <v>44531</v>
      </c>
      <c r="B7843" s="17" t="s">
        <v>1</v>
      </c>
      <c r="C7843" s="17" t="s">
        <v>34</v>
      </c>
      <c r="D7843" s="17">
        <v>7.5672508599999997</v>
      </c>
      <c r="E7843" s="17">
        <v>153.53576366999999</v>
      </c>
      <c r="F7843" s="17">
        <v>54.838360549999997</v>
      </c>
      <c r="G7843" s="17">
        <v>894.58576989000005</v>
      </c>
    </row>
    <row r="7844" spans="1:7" x14ac:dyDescent="0.2">
      <c r="A7844" s="25">
        <v>44531</v>
      </c>
      <c r="B7844" s="17" t="s">
        <v>1</v>
      </c>
      <c r="C7844" s="17" t="s">
        <v>35</v>
      </c>
      <c r="D7844" s="17">
        <v>7.0269261199999997</v>
      </c>
      <c r="E7844" s="17">
        <v>145.43002966</v>
      </c>
      <c r="F7844" s="17">
        <v>42.326499200000001</v>
      </c>
      <c r="G7844" s="17">
        <v>862.31955461999996</v>
      </c>
    </row>
    <row r="7845" spans="1:7" x14ac:dyDescent="0.2">
      <c r="A7845" s="25">
        <v>44531</v>
      </c>
      <c r="B7845" s="17" t="s">
        <v>1</v>
      </c>
      <c r="C7845" s="17" t="s">
        <v>36</v>
      </c>
      <c r="D7845" s="17">
        <v>3.2353904999999998</v>
      </c>
      <c r="E7845" s="17">
        <v>102.51304997</v>
      </c>
      <c r="F7845" s="17">
        <v>24.095894130000001</v>
      </c>
      <c r="G7845" s="17">
        <v>601.04912807000005</v>
      </c>
    </row>
    <row r="7846" spans="1:7" x14ac:dyDescent="0.2">
      <c r="A7846" s="25">
        <v>44531</v>
      </c>
      <c r="B7846" s="17" t="s">
        <v>1</v>
      </c>
      <c r="C7846" s="17" t="s">
        <v>37</v>
      </c>
      <c r="D7846" s="17">
        <v>0.55328007999999995</v>
      </c>
      <c r="E7846" s="17">
        <v>39.105769649999999</v>
      </c>
      <c r="F7846" s="17">
        <v>4.4163944700000002</v>
      </c>
      <c r="G7846" s="17">
        <v>232.89349680000001</v>
      </c>
    </row>
    <row r="7847" spans="1:7" x14ac:dyDescent="0.2">
      <c r="A7847" s="25">
        <v>44531</v>
      </c>
      <c r="B7847" s="17" t="s">
        <v>1</v>
      </c>
      <c r="C7847" s="17" t="s">
        <v>38</v>
      </c>
      <c r="D7847" s="17">
        <v>5.0151606299999996</v>
      </c>
      <c r="E7847" s="17">
        <v>64.885759879999995</v>
      </c>
      <c r="F7847" s="17">
        <v>31.280686849999999</v>
      </c>
      <c r="G7847" s="17">
        <v>385.38200881</v>
      </c>
    </row>
    <row r="7848" spans="1:7" x14ac:dyDescent="0.2">
      <c r="A7848" s="25">
        <v>44531</v>
      </c>
      <c r="B7848" s="17" t="s">
        <v>1</v>
      </c>
      <c r="C7848" s="17" t="s">
        <v>39</v>
      </c>
      <c r="D7848" s="17">
        <v>0.58293055000000005</v>
      </c>
      <c r="E7848" s="17">
        <v>12.92895944</v>
      </c>
      <c r="F7848" s="17">
        <v>4.2444007399999997</v>
      </c>
      <c r="G7848" s="17">
        <v>74.916540310000002</v>
      </c>
    </row>
    <row r="7849" spans="1:7" x14ac:dyDescent="0.2">
      <c r="A7849" s="25">
        <v>44531</v>
      </c>
      <c r="B7849" s="17" t="s">
        <v>1</v>
      </c>
      <c r="C7849" s="17" t="s">
        <v>40</v>
      </c>
      <c r="D7849" s="17">
        <v>0.40984661999999999</v>
      </c>
      <c r="E7849" s="17">
        <v>3.74927337</v>
      </c>
      <c r="F7849" s="17">
        <v>1.6811566499999999</v>
      </c>
      <c r="G7849" s="17">
        <v>19.991922639999999</v>
      </c>
    </row>
    <row r="7850" spans="1:7" x14ac:dyDescent="0.2">
      <c r="A7850" s="25">
        <v>44531</v>
      </c>
      <c r="B7850" s="17" t="s">
        <v>1</v>
      </c>
      <c r="C7850" s="17" t="s">
        <v>41</v>
      </c>
      <c r="D7850" s="17">
        <v>0.53162111000000001</v>
      </c>
      <c r="E7850" s="17">
        <v>9.2714979</v>
      </c>
      <c r="F7850" s="17">
        <v>3.2702661900000001</v>
      </c>
      <c r="G7850" s="17">
        <v>54.173786929999999</v>
      </c>
    </row>
    <row r="7851" spans="1:7" x14ac:dyDescent="0.2">
      <c r="A7851" s="25">
        <v>44531</v>
      </c>
      <c r="B7851" s="17" t="s">
        <v>2</v>
      </c>
      <c r="C7851" s="17" t="s">
        <v>34</v>
      </c>
      <c r="D7851" s="17">
        <v>9.7610200200000001</v>
      </c>
      <c r="E7851" s="17">
        <v>327.36350069999997</v>
      </c>
      <c r="F7851" s="17">
        <v>136.76287085000001</v>
      </c>
      <c r="G7851" s="17">
        <v>4602.09814233</v>
      </c>
    </row>
    <row r="7852" spans="1:7" x14ac:dyDescent="0.2">
      <c r="A7852" s="25">
        <v>44531</v>
      </c>
      <c r="B7852" s="17" t="s">
        <v>2</v>
      </c>
      <c r="C7852" s="17" t="s">
        <v>35</v>
      </c>
      <c r="D7852" s="17">
        <v>8.4806524599999999</v>
      </c>
      <c r="E7852" s="17">
        <v>274.58778778999999</v>
      </c>
      <c r="F7852" s="17">
        <v>133.58668911999999</v>
      </c>
      <c r="G7852" s="17">
        <v>3877.6418263599999</v>
      </c>
    </row>
    <row r="7853" spans="1:7" x14ac:dyDescent="0.2">
      <c r="A7853" s="25">
        <v>44531</v>
      </c>
      <c r="B7853" s="17" t="s">
        <v>2</v>
      </c>
      <c r="C7853" s="17" t="s">
        <v>36</v>
      </c>
      <c r="D7853" s="17">
        <v>6.81400059</v>
      </c>
      <c r="E7853" s="17">
        <v>208.68115809</v>
      </c>
      <c r="F7853" s="17">
        <v>94.482603100000006</v>
      </c>
      <c r="G7853" s="17">
        <v>2912.9717426399998</v>
      </c>
    </row>
    <row r="7854" spans="1:7" x14ac:dyDescent="0.2">
      <c r="A7854" s="25">
        <v>44531</v>
      </c>
      <c r="B7854" s="17" t="s">
        <v>2</v>
      </c>
      <c r="C7854" s="17" t="s">
        <v>37</v>
      </c>
      <c r="D7854" s="17">
        <v>3.7430554800000002</v>
      </c>
      <c r="E7854" s="17">
        <v>85.694384450000001</v>
      </c>
      <c r="F7854" s="17">
        <v>56.124324379999997</v>
      </c>
      <c r="G7854" s="17">
        <v>1212.59632689</v>
      </c>
    </row>
    <row r="7855" spans="1:7" x14ac:dyDescent="0.2">
      <c r="A7855" s="25">
        <v>44531</v>
      </c>
      <c r="B7855" s="17" t="s">
        <v>2</v>
      </c>
      <c r="C7855" s="17" t="s">
        <v>38</v>
      </c>
      <c r="D7855" s="17">
        <v>3.8758815700000002</v>
      </c>
      <c r="E7855" s="17">
        <v>132.06196799</v>
      </c>
      <c r="F7855" s="17">
        <v>61.990426980000002</v>
      </c>
      <c r="G7855" s="17">
        <v>1871.4003062199999</v>
      </c>
    </row>
    <row r="7856" spans="1:7" x14ac:dyDescent="0.2">
      <c r="A7856" s="25">
        <v>44531</v>
      </c>
      <c r="B7856" s="17" t="s">
        <v>2</v>
      </c>
      <c r="C7856" s="17" t="s">
        <v>39</v>
      </c>
      <c r="D7856" s="17">
        <v>1.07257647</v>
      </c>
      <c r="E7856" s="17">
        <v>27.433446499999999</v>
      </c>
      <c r="F7856" s="17">
        <v>16.381565729999998</v>
      </c>
      <c r="G7856" s="17">
        <v>397.08995496</v>
      </c>
    </row>
    <row r="7857" spans="1:7" x14ac:dyDescent="0.2">
      <c r="A7857" s="25">
        <v>44531</v>
      </c>
      <c r="B7857" s="17" t="s">
        <v>2</v>
      </c>
      <c r="C7857" s="17" t="s">
        <v>40</v>
      </c>
      <c r="D7857" s="17">
        <v>0.19486924999999999</v>
      </c>
      <c r="E7857" s="17">
        <v>6.41711484</v>
      </c>
      <c r="F7857" s="17">
        <v>3.55935662</v>
      </c>
      <c r="G7857" s="17">
        <v>88.741192749999996</v>
      </c>
    </row>
    <row r="7858" spans="1:7" x14ac:dyDescent="0.2">
      <c r="A7858" s="25">
        <v>44531</v>
      </c>
      <c r="B7858" s="17" t="s">
        <v>2</v>
      </c>
      <c r="C7858" s="17" t="s">
        <v>41</v>
      </c>
      <c r="D7858" s="17">
        <v>0.20155371</v>
      </c>
      <c r="E7858" s="17">
        <v>16.16544163</v>
      </c>
      <c r="F7858" s="17">
        <v>3.2231148599999999</v>
      </c>
      <c r="G7858" s="17">
        <v>223.61109458999999</v>
      </c>
    </row>
    <row r="7859" spans="1:7" x14ac:dyDescent="0.2">
      <c r="A7859" s="25">
        <v>44531</v>
      </c>
      <c r="B7859" s="17" t="s">
        <v>3</v>
      </c>
      <c r="C7859" s="17" t="s">
        <v>34</v>
      </c>
      <c r="D7859" s="17">
        <v>52.707741910000003</v>
      </c>
      <c r="E7859" s="17">
        <v>476.84019374000002</v>
      </c>
      <c r="F7859" s="17">
        <v>1232.8960259200001</v>
      </c>
      <c r="G7859" s="17">
        <v>10911.519510079999</v>
      </c>
    </row>
    <row r="7860" spans="1:7" x14ac:dyDescent="0.2">
      <c r="A7860" s="25">
        <v>44531</v>
      </c>
      <c r="B7860" s="17" t="s">
        <v>3</v>
      </c>
      <c r="C7860" s="17" t="s">
        <v>35</v>
      </c>
      <c r="D7860" s="17">
        <v>51.587248559999999</v>
      </c>
      <c r="E7860" s="17">
        <v>423.62994386999998</v>
      </c>
      <c r="F7860" s="17">
        <v>1221.1551443000001</v>
      </c>
      <c r="G7860" s="17">
        <v>9705.2568411400007</v>
      </c>
    </row>
    <row r="7861" spans="1:7" x14ac:dyDescent="0.2">
      <c r="A7861" s="25">
        <v>44531</v>
      </c>
      <c r="B7861" s="17" t="s">
        <v>3</v>
      </c>
      <c r="C7861" s="17" t="s">
        <v>36</v>
      </c>
      <c r="D7861" s="17">
        <v>34.475431290000003</v>
      </c>
      <c r="E7861" s="17">
        <v>324.09672705000003</v>
      </c>
      <c r="F7861" s="17">
        <v>832.90114183000003</v>
      </c>
      <c r="G7861" s="17">
        <v>7505.0536257000003</v>
      </c>
    </row>
    <row r="7862" spans="1:7" x14ac:dyDescent="0.2">
      <c r="A7862" s="25">
        <v>44531</v>
      </c>
      <c r="B7862" s="17" t="s">
        <v>3</v>
      </c>
      <c r="C7862" s="17" t="s">
        <v>37</v>
      </c>
      <c r="D7862" s="17">
        <v>9.6758876100000002</v>
      </c>
      <c r="E7862" s="17">
        <v>119.27518517999999</v>
      </c>
      <c r="F7862" s="17">
        <v>231.99616746999999</v>
      </c>
      <c r="G7862" s="17">
        <v>2758.6999117599998</v>
      </c>
    </row>
    <row r="7863" spans="1:7" x14ac:dyDescent="0.2">
      <c r="A7863" s="25">
        <v>44531</v>
      </c>
      <c r="B7863" s="17" t="s">
        <v>3</v>
      </c>
      <c r="C7863" s="17" t="s">
        <v>38</v>
      </c>
      <c r="D7863" s="17">
        <v>14.19012165</v>
      </c>
      <c r="E7863" s="17">
        <v>174.09381963999999</v>
      </c>
      <c r="F7863" s="17">
        <v>332.05615239000002</v>
      </c>
      <c r="G7863" s="17">
        <v>4065.5008282399999</v>
      </c>
    </row>
    <row r="7864" spans="1:7" x14ac:dyDescent="0.2">
      <c r="A7864" s="25">
        <v>44531</v>
      </c>
      <c r="B7864" s="17" t="s">
        <v>3</v>
      </c>
      <c r="C7864" s="17" t="s">
        <v>39</v>
      </c>
      <c r="D7864" s="17">
        <v>4.7668081600000001</v>
      </c>
      <c r="E7864" s="17">
        <v>38.85664105</v>
      </c>
      <c r="F7864" s="17">
        <v>115.75980570999999</v>
      </c>
      <c r="G7864" s="17">
        <v>892.82105194999997</v>
      </c>
    </row>
    <row r="7865" spans="1:7" x14ac:dyDescent="0.2">
      <c r="A7865" s="25">
        <v>44531</v>
      </c>
      <c r="B7865" s="17" t="s">
        <v>3</v>
      </c>
      <c r="C7865" s="17" t="s">
        <v>40</v>
      </c>
      <c r="D7865" s="17">
        <v>1.6119989100000001</v>
      </c>
      <c r="E7865" s="17">
        <v>11.953701819999999</v>
      </c>
      <c r="F7865" s="17">
        <v>35.760652620000002</v>
      </c>
      <c r="G7865" s="17">
        <v>268.72456657999999</v>
      </c>
    </row>
    <row r="7866" spans="1:7" x14ac:dyDescent="0.2">
      <c r="A7866" s="25">
        <v>44531</v>
      </c>
      <c r="B7866" s="17" t="s">
        <v>3</v>
      </c>
      <c r="C7866" s="17" t="s">
        <v>41</v>
      </c>
      <c r="D7866" s="17">
        <v>2.9226403900000002</v>
      </c>
      <c r="E7866" s="17">
        <v>22.96228194</v>
      </c>
      <c r="F7866" s="17">
        <v>71.806167669999994</v>
      </c>
      <c r="G7866" s="17">
        <v>528.18713568999999</v>
      </c>
    </row>
    <row r="7867" spans="1:7" x14ac:dyDescent="0.2">
      <c r="A7867" s="25">
        <v>44531</v>
      </c>
      <c r="B7867" s="17" t="s">
        <v>4</v>
      </c>
      <c r="C7867" s="17" t="s">
        <v>34</v>
      </c>
      <c r="D7867" s="17">
        <v>65.428426279999996</v>
      </c>
      <c r="E7867" s="17">
        <v>246.57132129999999</v>
      </c>
      <c r="F7867" s="17">
        <v>2025.9762211499999</v>
      </c>
      <c r="G7867" s="17">
        <v>7611.6108382599996</v>
      </c>
    </row>
    <row r="7868" spans="1:7" x14ac:dyDescent="0.2">
      <c r="A7868" s="25">
        <v>44531</v>
      </c>
      <c r="B7868" s="17" t="s">
        <v>4</v>
      </c>
      <c r="C7868" s="17" t="s">
        <v>35</v>
      </c>
      <c r="D7868" s="17">
        <v>58.296164580000003</v>
      </c>
      <c r="E7868" s="17">
        <v>247.24794661999999</v>
      </c>
      <c r="F7868" s="17">
        <v>1802.3852048700001</v>
      </c>
      <c r="G7868" s="17">
        <v>7638.3579699299999</v>
      </c>
    </row>
    <row r="7869" spans="1:7" x14ac:dyDescent="0.2">
      <c r="A7869" s="25">
        <v>44531</v>
      </c>
      <c r="B7869" s="17" t="s">
        <v>4</v>
      </c>
      <c r="C7869" s="17" t="s">
        <v>36</v>
      </c>
      <c r="D7869" s="17">
        <v>47.285425549999999</v>
      </c>
      <c r="E7869" s="17">
        <v>193.20842845000001</v>
      </c>
      <c r="F7869" s="17">
        <v>1460.9571245699999</v>
      </c>
      <c r="G7869" s="17">
        <v>5960.83925542</v>
      </c>
    </row>
    <row r="7870" spans="1:7" x14ac:dyDescent="0.2">
      <c r="A7870" s="25">
        <v>44531</v>
      </c>
      <c r="B7870" s="17" t="s">
        <v>4</v>
      </c>
      <c r="C7870" s="17" t="s">
        <v>37</v>
      </c>
      <c r="D7870" s="17">
        <v>19.22963064</v>
      </c>
      <c r="E7870" s="17">
        <v>61.789084559999999</v>
      </c>
      <c r="F7870" s="17">
        <v>596.13094764000004</v>
      </c>
      <c r="G7870" s="17">
        <v>1901.57397066</v>
      </c>
    </row>
    <row r="7871" spans="1:7" x14ac:dyDescent="0.2">
      <c r="A7871" s="25">
        <v>44531</v>
      </c>
      <c r="B7871" s="17" t="s">
        <v>4</v>
      </c>
      <c r="C7871" s="17" t="s">
        <v>38</v>
      </c>
      <c r="D7871" s="17">
        <v>22.170869830000001</v>
      </c>
      <c r="E7871" s="17">
        <v>100.68148901000001</v>
      </c>
      <c r="F7871" s="17">
        <v>682.19822549000003</v>
      </c>
      <c r="G7871" s="17">
        <v>3108.850778</v>
      </c>
    </row>
    <row r="7872" spans="1:7" x14ac:dyDescent="0.2">
      <c r="A7872" s="25">
        <v>44531</v>
      </c>
      <c r="B7872" s="17" t="s">
        <v>4</v>
      </c>
      <c r="C7872" s="17" t="s">
        <v>39</v>
      </c>
      <c r="D7872" s="17">
        <v>5.6470573499999999</v>
      </c>
      <c r="E7872" s="17">
        <v>21.452661670000001</v>
      </c>
      <c r="F7872" s="17">
        <v>174.83434525999999</v>
      </c>
      <c r="G7872" s="17">
        <v>666.33676419999995</v>
      </c>
    </row>
    <row r="7873" spans="1:7" x14ac:dyDescent="0.2">
      <c r="A7873" s="25">
        <v>44531</v>
      </c>
      <c r="B7873" s="17" t="s">
        <v>4</v>
      </c>
      <c r="C7873" s="17" t="s">
        <v>40</v>
      </c>
      <c r="D7873" s="17">
        <v>2.17501459</v>
      </c>
      <c r="E7873" s="17">
        <v>8.0796862300000001</v>
      </c>
      <c r="F7873" s="17">
        <v>67.852885869999994</v>
      </c>
      <c r="G7873" s="17">
        <v>249.18743280000001</v>
      </c>
    </row>
    <row r="7874" spans="1:7" x14ac:dyDescent="0.2">
      <c r="A7874" s="25">
        <v>44531</v>
      </c>
      <c r="B7874" s="17" t="s">
        <v>4</v>
      </c>
      <c r="C7874" s="17" t="s">
        <v>41</v>
      </c>
      <c r="D7874" s="17">
        <v>3.3237453499999998</v>
      </c>
      <c r="E7874" s="17">
        <v>13.652821790000001</v>
      </c>
      <c r="F7874" s="17">
        <v>103.11326459999999</v>
      </c>
      <c r="G7874" s="17">
        <v>422.65317120999998</v>
      </c>
    </row>
    <row r="7875" spans="1:7" x14ac:dyDescent="0.2">
      <c r="A7875" s="25">
        <v>44531</v>
      </c>
      <c r="B7875" s="17" t="s">
        <v>5</v>
      </c>
      <c r="C7875" s="17" t="s">
        <v>34</v>
      </c>
      <c r="D7875" s="17">
        <v>1086.6525317099999</v>
      </c>
      <c r="E7875" s="17">
        <v>0</v>
      </c>
      <c r="F7875" s="17">
        <v>40453.75215036</v>
      </c>
      <c r="G7875" s="17">
        <v>0</v>
      </c>
    </row>
    <row r="7876" spans="1:7" x14ac:dyDescent="0.2">
      <c r="A7876" s="25">
        <v>44531</v>
      </c>
      <c r="B7876" s="17" t="s">
        <v>5</v>
      </c>
      <c r="C7876" s="17" t="s">
        <v>35</v>
      </c>
      <c r="D7876" s="17">
        <v>898.64855072</v>
      </c>
      <c r="E7876" s="17">
        <v>0</v>
      </c>
      <c r="F7876" s="17">
        <v>33649.513890369999</v>
      </c>
      <c r="G7876" s="17">
        <v>0</v>
      </c>
    </row>
    <row r="7877" spans="1:7" x14ac:dyDescent="0.2">
      <c r="A7877" s="25">
        <v>44531</v>
      </c>
      <c r="B7877" s="17" t="s">
        <v>5</v>
      </c>
      <c r="C7877" s="17" t="s">
        <v>36</v>
      </c>
      <c r="D7877" s="17">
        <v>712.99265063999997</v>
      </c>
      <c r="E7877" s="17">
        <v>0</v>
      </c>
      <c r="F7877" s="17">
        <v>26690.99301713</v>
      </c>
      <c r="G7877" s="17">
        <v>0</v>
      </c>
    </row>
    <row r="7878" spans="1:7" x14ac:dyDescent="0.2">
      <c r="A7878" s="25">
        <v>44531</v>
      </c>
      <c r="B7878" s="17" t="s">
        <v>5</v>
      </c>
      <c r="C7878" s="17" t="s">
        <v>37</v>
      </c>
      <c r="D7878" s="17">
        <v>250.71693085999999</v>
      </c>
      <c r="E7878" s="17">
        <v>0</v>
      </c>
      <c r="F7878" s="17">
        <v>9372.0706968699997</v>
      </c>
      <c r="G7878" s="17">
        <v>0</v>
      </c>
    </row>
    <row r="7879" spans="1:7" x14ac:dyDescent="0.2">
      <c r="A7879" s="25">
        <v>44531</v>
      </c>
      <c r="B7879" s="17" t="s">
        <v>5</v>
      </c>
      <c r="C7879" s="17" t="s">
        <v>38</v>
      </c>
      <c r="D7879" s="17">
        <v>334.83379184</v>
      </c>
      <c r="E7879" s="17">
        <v>0</v>
      </c>
      <c r="F7879" s="17">
        <v>12515.280698660001</v>
      </c>
      <c r="G7879" s="17">
        <v>0</v>
      </c>
    </row>
    <row r="7880" spans="1:7" x14ac:dyDescent="0.2">
      <c r="A7880" s="25">
        <v>44531</v>
      </c>
      <c r="B7880" s="17" t="s">
        <v>5</v>
      </c>
      <c r="C7880" s="17" t="s">
        <v>39</v>
      </c>
      <c r="D7880" s="17">
        <v>78.504699520000003</v>
      </c>
      <c r="E7880" s="17">
        <v>0</v>
      </c>
      <c r="F7880" s="17">
        <v>2936.0854563500002</v>
      </c>
      <c r="G7880" s="17">
        <v>0</v>
      </c>
    </row>
    <row r="7881" spans="1:7" x14ac:dyDescent="0.2">
      <c r="A7881" s="25">
        <v>44531</v>
      </c>
      <c r="B7881" s="17" t="s">
        <v>5</v>
      </c>
      <c r="C7881" s="17" t="s">
        <v>40</v>
      </c>
      <c r="D7881" s="17">
        <v>44.241002379999998</v>
      </c>
      <c r="E7881" s="17">
        <v>0</v>
      </c>
      <c r="F7881" s="17">
        <v>1653.40040544</v>
      </c>
      <c r="G7881" s="17">
        <v>0</v>
      </c>
    </row>
    <row r="7882" spans="1:7" x14ac:dyDescent="0.2">
      <c r="A7882" s="25">
        <v>44531</v>
      </c>
      <c r="B7882" s="17" t="s">
        <v>5</v>
      </c>
      <c r="C7882" s="17" t="s">
        <v>41</v>
      </c>
      <c r="D7882" s="17">
        <v>92.292480679999997</v>
      </c>
      <c r="E7882" s="17">
        <v>0</v>
      </c>
      <c r="F7882" s="17">
        <v>3437.8649265399999</v>
      </c>
      <c r="G7882" s="17">
        <v>0</v>
      </c>
    </row>
    <row r="7883" spans="1:7" x14ac:dyDescent="0.2">
      <c r="A7883" s="25">
        <v>44531</v>
      </c>
      <c r="B7883" s="17" t="s">
        <v>6</v>
      </c>
      <c r="C7883" s="17" t="s">
        <v>34</v>
      </c>
      <c r="D7883" s="17">
        <v>1013.39676509</v>
      </c>
      <c r="E7883" s="17">
        <v>0</v>
      </c>
      <c r="F7883" s="17">
        <v>40739.949391249997</v>
      </c>
      <c r="G7883" s="17">
        <v>0</v>
      </c>
    </row>
    <row r="7884" spans="1:7" x14ac:dyDescent="0.2">
      <c r="A7884" s="25">
        <v>44531</v>
      </c>
      <c r="B7884" s="17" t="s">
        <v>6</v>
      </c>
      <c r="C7884" s="17" t="s">
        <v>35</v>
      </c>
      <c r="D7884" s="17">
        <v>801.73278267000001</v>
      </c>
      <c r="E7884" s="17">
        <v>0</v>
      </c>
      <c r="F7884" s="17">
        <v>32268.772144080001</v>
      </c>
      <c r="G7884" s="17">
        <v>0</v>
      </c>
    </row>
    <row r="7885" spans="1:7" x14ac:dyDescent="0.2">
      <c r="A7885" s="25">
        <v>44531</v>
      </c>
      <c r="B7885" s="17" t="s">
        <v>6</v>
      </c>
      <c r="C7885" s="17" t="s">
        <v>36</v>
      </c>
      <c r="D7885" s="17">
        <v>569.23788019999995</v>
      </c>
      <c r="E7885" s="17">
        <v>0</v>
      </c>
      <c r="F7885" s="17">
        <v>22954.401193969999</v>
      </c>
      <c r="G7885" s="17">
        <v>0</v>
      </c>
    </row>
    <row r="7886" spans="1:7" x14ac:dyDescent="0.2">
      <c r="A7886" s="25">
        <v>44531</v>
      </c>
      <c r="B7886" s="17" t="s">
        <v>6</v>
      </c>
      <c r="C7886" s="17" t="s">
        <v>37</v>
      </c>
      <c r="D7886" s="17">
        <v>171.71250381999999</v>
      </c>
      <c r="E7886" s="17">
        <v>0</v>
      </c>
      <c r="F7886" s="17">
        <v>6935.1179173299997</v>
      </c>
      <c r="G7886" s="17">
        <v>0</v>
      </c>
    </row>
    <row r="7887" spans="1:7" x14ac:dyDescent="0.2">
      <c r="A7887" s="25">
        <v>44531</v>
      </c>
      <c r="B7887" s="17" t="s">
        <v>6</v>
      </c>
      <c r="C7887" s="17" t="s">
        <v>38</v>
      </c>
      <c r="D7887" s="17">
        <v>318.00917321999998</v>
      </c>
      <c r="E7887" s="17">
        <v>0</v>
      </c>
      <c r="F7887" s="17">
        <v>12846.41346777</v>
      </c>
      <c r="G7887" s="17">
        <v>0</v>
      </c>
    </row>
    <row r="7888" spans="1:7" x14ac:dyDescent="0.2">
      <c r="A7888" s="25">
        <v>44531</v>
      </c>
      <c r="B7888" s="17" t="s">
        <v>6</v>
      </c>
      <c r="C7888" s="17" t="s">
        <v>39</v>
      </c>
      <c r="D7888" s="17">
        <v>53.592663450000003</v>
      </c>
      <c r="E7888" s="17">
        <v>0</v>
      </c>
      <c r="F7888" s="17">
        <v>2157.32033353</v>
      </c>
      <c r="G7888" s="17">
        <v>0</v>
      </c>
    </row>
    <row r="7889" spans="1:7" x14ac:dyDescent="0.2">
      <c r="A7889" s="25">
        <v>44531</v>
      </c>
      <c r="B7889" s="17" t="s">
        <v>6</v>
      </c>
      <c r="C7889" s="17" t="s">
        <v>40</v>
      </c>
      <c r="D7889" s="17">
        <v>33.068799419999998</v>
      </c>
      <c r="E7889" s="17">
        <v>0</v>
      </c>
      <c r="F7889" s="17">
        <v>1331.3380240399999</v>
      </c>
      <c r="G7889" s="17">
        <v>0</v>
      </c>
    </row>
    <row r="7890" spans="1:7" x14ac:dyDescent="0.2">
      <c r="A7890" s="25">
        <v>44531</v>
      </c>
      <c r="B7890" s="17" t="s">
        <v>6</v>
      </c>
      <c r="C7890" s="17" t="s">
        <v>41</v>
      </c>
      <c r="D7890" s="17">
        <v>55.958691770000001</v>
      </c>
      <c r="E7890" s="17">
        <v>0</v>
      </c>
      <c r="F7890" s="17">
        <v>2251.4786070099999</v>
      </c>
      <c r="G7890" s="17">
        <v>0</v>
      </c>
    </row>
    <row r="7891" spans="1:7" x14ac:dyDescent="0.2">
      <c r="A7891" s="25">
        <v>44531</v>
      </c>
      <c r="B7891" s="17" t="s">
        <v>7</v>
      </c>
      <c r="C7891" s="17" t="s">
        <v>34</v>
      </c>
      <c r="D7891" s="17">
        <v>223.83156455</v>
      </c>
      <c r="E7891" s="17">
        <v>0</v>
      </c>
      <c r="F7891" s="17">
        <v>10256.993252550001</v>
      </c>
      <c r="G7891" s="17">
        <v>0</v>
      </c>
    </row>
    <row r="7892" spans="1:7" x14ac:dyDescent="0.2">
      <c r="A7892" s="25">
        <v>44531</v>
      </c>
      <c r="B7892" s="17" t="s">
        <v>7</v>
      </c>
      <c r="C7892" s="17" t="s">
        <v>35</v>
      </c>
      <c r="D7892" s="17">
        <v>190.23927115999999</v>
      </c>
      <c r="E7892" s="17">
        <v>0</v>
      </c>
      <c r="F7892" s="17">
        <v>8707.3392887400005</v>
      </c>
      <c r="G7892" s="17">
        <v>0</v>
      </c>
    </row>
    <row r="7893" spans="1:7" x14ac:dyDescent="0.2">
      <c r="A7893" s="25">
        <v>44531</v>
      </c>
      <c r="B7893" s="17" t="s">
        <v>7</v>
      </c>
      <c r="C7893" s="17" t="s">
        <v>36</v>
      </c>
      <c r="D7893" s="17">
        <v>169.38813017000001</v>
      </c>
      <c r="E7893" s="17">
        <v>0</v>
      </c>
      <c r="F7893" s="17">
        <v>7789.1833827700002</v>
      </c>
      <c r="G7893" s="17">
        <v>0</v>
      </c>
    </row>
    <row r="7894" spans="1:7" x14ac:dyDescent="0.2">
      <c r="A7894" s="25">
        <v>44531</v>
      </c>
      <c r="B7894" s="17" t="s">
        <v>7</v>
      </c>
      <c r="C7894" s="17" t="s">
        <v>37</v>
      </c>
      <c r="D7894" s="17">
        <v>49.720718499999997</v>
      </c>
      <c r="E7894" s="17">
        <v>0</v>
      </c>
      <c r="F7894" s="17">
        <v>2274.9162624400001</v>
      </c>
      <c r="G7894" s="17">
        <v>0</v>
      </c>
    </row>
    <row r="7895" spans="1:7" x14ac:dyDescent="0.2">
      <c r="A7895" s="25">
        <v>44531</v>
      </c>
      <c r="B7895" s="17" t="s">
        <v>7</v>
      </c>
      <c r="C7895" s="17" t="s">
        <v>38</v>
      </c>
      <c r="D7895" s="17">
        <v>98.603116279999995</v>
      </c>
      <c r="E7895" s="17">
        <v>0</v>
      </c>
      <c r="F7895" s="17">
        <v>4541.62745017</v>
      </c>
      <c r="G7895" s="17">
        <v>0</v>
      </c>
    </row>
    <row r="7896" spans="1:7" x14ac:dyDescent="0.2">
      <c r="A7896" s="25">
        <v>44531</v>
      </c>
      <c r="B7896" s="17" t="s">
        <v>7</v>
      </c>
      <c r="C7896" s="17" t="s">
        <v>39</v>
      </c>
      <c r="D7896" s="17">
        <v>14.14268199</v>
      </c>
      <c r="E7896" s="17">
        <v>0</v>
      </c>
      <c r="F7896" s="17">
        <v>653.15803544000005</v>
      </c>
      <c r="G7896" s="17">
        <v>0</v>
      </c>
    </row>
    <row r="7897" spans="1:7" x14ac:dyDescent="0.2">
      <c r="A7897" s="25">
        <v>44531</v>
      </c>
      <c r="B7897" s="17" t="s">
        <v>7</v>
      </c>
      <c r="C7897" s="17" t="s">
        <v>40</v>
      </c>
      <c r="D7897" s="17">
        <v>7.5188608700000001</v>
      </c>
      <c r="E7897" s="17">
        <v>0</v>
      </c>
      <c r="F7897" s="17">
        <v>346.97933932000001</v>
      </c>
      <c r="G7897" s="17">
        <v>0</v>
      </c>
    </row>
    <row r="7898" spans="1:7" x14ac:dyDescent="0.2">
      <c r="A7898" s="25">
        <v>44531</v>
      </c>
      <c r="B7898" s="17" t="s">
        <v>7</v>
      </c>
      <c r="C7898" s="17" t="s">
        <v>41</v>
      </c>
      <c r="D7898" s="17">
        <v>13.51976415</v>
      </c>
      <c r="E7898" s="17">
        <v>0</v>
      </c>
      <c r="F7898" s="17">
        <v>617.98631278000005</v>
      </c>
      <c r="G7898" s="17">
        <v>0</v>
      </c>
    </row>
    <row r="7899" spans="1:7" x14ac:dyDescent="0.2">
      <c r="A7899" s="25">
        <v>44531</v>
      </c>
      <c r="B7899" s="17" t="s">
        <v>8</v>
      </c>
      <c r="C7899" s="17" t="s">
        <v>34</v>
      </c>
      <c r="D7899" s="17">
        <v>284.03972938999999</v>
      </c>
      <c r="E7899" s="17">
        <v>0</v>
      </c>
      <c r="F7899" s="17">
        <v>14549.79306955</v>
      </c>
      <c r="G7899" s="17">
        <v>0</v>
      </c>
    </row>
    <row r="7900" spans="1:7" x14ac:dyDescent="0.2">
      <c r="A7900" s="25">
        <v>44531</v>
      </c>
      <c r="B7900" s="17" t="s">
        <v>8</v>
      </c>
      <c r="C7900" s="17" t="s">
        <v>35</v>
      </c>
      <c r="D7900" s="17">
        <v>214.50118573</v>
      </c>
      <c r="E7900" s="17">
        <v>0</v>
      </c>
      <c r="F7900" s="17">
        <v>11008.657139729999</v>
      </c>
      <c r="G7900" s="17">
        <v>0</v>
      </c>
    </row>
    <row r="7901" spans="1:7" x14ac:dyDescent="0.2">
      <c r="A7901" s="25">
        <v>44531</v>
      </c>
      <c r="B7901" s="17" t="s">
        <v>8</v>
      </c>
      <c r="C7901" s="17" t="s">
        <v>36</v>
      </c>
      <c r="D7901" s="17">
        <v>198.88989826</v>
      </c>
      <c r="E7901" s="17">
        <v>0</v>
      </c>
      <c r="F7901" s="17">
        <v>10185.838866350001</v>
      </c>
      <c r="G7901" s="17">
        <v>0</v>
      </c>
    </row>
    <row r="7902" spans="1:7" x14ac:dyDescent="0.2">
      <c r="A7902" s="25">
        <v>44531</v>
      </c>
      <c r="B7902" s="17" t="s">
        <v>8</v>
      </c>
      <c r="C7902" s="17" t="s">
        <v>37</v>
      </c>
      <c r="D7902" s="17">
        <v>53.758872009999997</v>
      </c>
      <c r="E7902" s="17">
        <v>0</v>
      </c>
      <c r="F7902" s="17">
        <v>2763.67148795</v>
      </c>
      <c r="G7902" s="17">
        <v>0</v>
      </c>
    </row>
    <row r="7903" spans="1:7" x14ac:dyDescent="0.2">
      <c r="A7903" s="25">
        <v>44531</v>
      </c>
      <c r="B7903" s="17" t="s">
        <v>8</v>
      </c>
      <c r="C7903" s="17" t="s">
        <v>38</v>
      </c>
      <c r="D7903" s="17">
        <v>111.37741676</v>
      </c>
      <c r="E7903" s="17">
        <v>0</v>
      </c>
      <c r="F7903" s="17">
        <v>5755.8433985900001</v>
      </c>
      <c r="G7903" s="17">
        <v>0</v>
      </c>
    </row>
    <row r="7904" spans="1:7" x14ac:dyDescent="0.2">
      <c r="A7904" s="25">
        <v>44531</v>
      </c>
      <c r="B7904" s="17" t="s">
        <v>8</v>
      </c>
      <c r="C7904" s="17" t="s">
        <v>39</v>
      </c>
      <c r="D7904" s="17">
        <v>12.31709947</v>
      </c>
      <c r="E7904" s="17">
        <v>0</v>
      </c>
      <c r="F7904" s="17">
        <v>633.01027644999999</v>
      </c>
      <c r="G7904" s="17">
        <v>0</v>
      </c>
    </row>
    <row r="7905" spans="1:7" x14ac:dyDescent="0.2">
      <c r="A7905" s="25">
        <v>44531</v>
      </c>
      <c r="B7905" s="17" t="s">
        <v>8</v>
      </c>
      <c r="C7905" s="17" t="s">
        <v>40</v>
      </c>
      <c r="D7905" s="17">
        <v>6.5639330200000003</v>
      </c>
      <c r="E7905" s="17">
        <v>0</v>
      </c>
      <c r="F7905" s="17">
        <v>339.31845017000001</v>
      </c>
      <c r="G7905" s="17">
        <v>0</v>
      </c>
    </row>
    <row r="7906" spans="1:7" x14ac:dyDescent="0.2">
      <c r="A7906" s="25">
        <v>44531</v>
      </c>
      <c r="B7906" s="17" t="s">
        <v>8</v>
      </c>
      <c r="C7906" s="17" t="s">
        <v>41</v>
      </c>
      <c r="D7906" s="17">
        <v>10.279952120000001</v>
      </c>
      <c r="E7906" s="17">
        <v>0</v>
      </c>
      <c r="F7906" s="17">
        <v>523.99884134000001</v>
      </c>
      <c r="G7906" s="17">
        <v>0</v>
      </c>
    </row>
    <row r="7907" spans="1:7" x14ac:dyDescent="0.2">
      <c r="A7907" s="25">
        <v>44531</v>
      </c>
      <c r="B7907" s="17" t="s">
        <v>9</v>
      </c>
      <c r="C7907" s="17" t="s">
        <v>34</v>
      </c>
      <c r="D7907" s="17">
        <v>116.34629728</v>
      </c>
      <c r="E7907" s="17">
        <v>0</v>
      </c>
      <c r="F7907" s="17">
        <v>7046.0262995399999</v>
      </c>
      <c r="G7907" s="17">
        <v>0</v>
      </c>
    </row>
    <row r="7908" spans="1:7" x14ac:dyDescent="0.2">
      <c r="A7908" s="25">
        <v>44531</v>
      </c>
      <c r="B7908" s="17" t="s">
        <v>9</v>
      </c>
      <c r="C7908" s="17" t="s">
        <v>35</v>
      </c>
      <c r="D7908" s="17">
        <v>76.990885739999996</v>
      </c>
      <c r="E7908" s="17">
        <v>0</v>
      </c>
      <c r="F7908" s="17">
        <v>4686.5241013100003</v>
      </c>
      <c r="G7908" s="17">
        <v>0</v>
      </c>
    </row>
    <row r="7909" spans="1:7" x14ac:dyDescent="0.2">
      <c r="A7909" s="25">
        <v>44531</v>
      </c>
      <c r="B7909" s="17" t="s">
        <v>9</v>
      </c>
      <c r="C7909" s="17" t="s">
        <v>36</v>
      </c>
      <c r="D7909" s="17">
        <v>82.952605599999998</v>
      </c>
      <c r="E7909" s="17">
        <v>0</v>
      </c>
      <c r="F7909" s="17">
        <v>5020.4263479399997</v>
      </c>
      <c r="G7909" s="17">
        <v>0</v>
      </c>
    </row>
    <row r="7910" spans="1:7" x14ac:dyDescent="0.2">
      <c r="A7910" s="25">
        <v>44531</v>
      </c>
      <c r="B7910" s="17" t="s">
        <v>9</v>
      </c>
      <c r="C7910" s="17" t="s">
        <v>37</v>
      </c>
      <c r="D7910" s="17">
        <v>20.564042520000001</v>
      </c>
      <c r="E7910" s="17">
        <v>0</v>
      </c>
      <c r="F7910" s="17">
        <v>1253.21598021</v>
      </c>
      <c r="G7910" s="17">
        <v>0</v>
      </c>
    </row>
    <row r="7911" spans="1:7" x14ac:dyDescent="0.2">
      <c r="A7911" s="25">
        <v>44531</v>
      </c>
      <c r="B7911" s="17" t="s">
        <v>9</v>
      </c>
      <c r="C7911" s="17" t="s">
        <v>38</v>
      </c>
      <c r="D7911" s="17">
        <v>48.780388600000002</v>
      </c>
      <c r="E7911" s="17">
        <v>0</v>
      </c>
      <c r="F7911" s="17">
        <v>2976.8733178399998</v>
      </c>
      <c r="G7911" s="17">
        <v>0</v>
      </c>
    </row>
    <row r="7912" spans="1:7" x14ac:dyDescent="0.2">
      <c r="A7912" s="25">
        <v>44531</v>
      </c>
      <c r="B7912" s="17" t="s">
        <v>9</v>
      </c>
      <c r="C7912" s="17" t="s">
        <v>39</v>
      </c>
      <c r="D7912" s="17">
        <v>4.7420740700000001</v>
      </c>
      <c r="E7912" s="17">
        <v>0</v>
      </c>
      <c r="F7912" s="17">
        <v>290.43925116000003</v>
      </c>
      <c r="G7912" s="17">
        <v>0</v>
      </c>
    </row>
    <row r="7913" spans="1:7" x14ac:dyDescent="0.2">
      <c r="A7913" s="25">
        <v>44531</v>
      </c>
      <c r="B7913" s="17" t="s">
        <v>9</v>
      </c>
      <c r="C7913" s="17" t="s">
        <v>40</v>
      </c>
      <c r="D7913" s="17">
        <v>3.8817473100000002</v>
      </c>
      <c r="E7913" s="17">
        <v>0</v>
      </c>
      <c r="F7913" s="17">
        <v>236.90876709</v>
      </c>
      <c r="G7913" s="17">
        <v>0</v>
      </c>
    </row>
    <row r="7914" spans="1:7" x14ac:dyDescent="0.2">
      <c r="A7914" s="25">
        <v>44531</v>
      </c>
      <c r="B7914" s="17" t="s">
        <v>9</v>
      </c>
      <c r="C7914" s="17" t="s">
        <v>41</v>
      </c>
      <c r="D7914" s="17">
        <v>3.5152699699999999</v>
      </c>
      <c r="E7914" s="17">
        <v>0</v>
      </c>
      <c r="F7914" s="17">
        <v>213.29880234000001</v>
      </c>
      <c r="G7914" s="17">
        <v>0</v>
      </c>
    </row>
    <row r="7915" spans="1:7" x14ac:dyDescent="0.2">
      <c r="A7915" s="25">
        <v>44531</v>
      </c>
      <c r="B7915" s="17" t="s">
        <v>10</v>
      </c>
      <c r="C7915" s="17" t="s">
        <v>34</v>
      </c>
      <c r="D7915" s="17">
        <v>50.601619079999999</v>
      </c>
      <c r="E7915" s="17">
        <v>0</v>
      </c>
      <c r="F7915" s="17">
        <v>3926.8927323900002</v>
      </c>
      <c r="G7915" s="17">
        <v>0</v>
      </c>
    </row>
    <row r="7916" spans="1:7" x14ac:dyDescent="0.2">
      <c r="A7916" s="25">
        <v>44531</v>
      </c>
      <c r="B7916" s="17" t="s">
        <v>10</v>
      </c>
      <c r="C7916" s="17" t="s">
        <v>35</v>
      </c>
      <c r="D7916" s="17">
        <v>45.58040622</v>
      </c>
      <c r="E7916" s="17">
        <v>0</v>
      </c>
      <c r="F7916" s="17">
        <v>3595.8620140399998</v>
      </c>
      <c r="G7916" s="17">
        <v>0</v>
      </c>
    </row>
    <row r="7917" spans="1:7" x14ac:dyDescent="0.2">
      <c r="A7917" s="25">
        <v>44531</v>
      </c>
      <c r="B7917" s="17" t="s">
        <v>10</v>
      </c>
      <c r="C7917" s="17" t="s">
        <v>36</v>
      </c>
      <c r="D7917" s="17">
        <v>47.254849350000001</v>
      </c>
      <c r="E7917" s="17">
        <v>0</v>
      </c>
      <c r="F7917" s="17">
        <v>3742.0603207499998</v>
      </c>
      <c r="G7917" s="17">
        <v>0</v>
      </c>
    </row>
    <row r="7918" spans="1:7" x14ac:dyDescent="0.2">
      <c r="A7918" s="25">
        <v>44531</v>
      </c>
      <c r="B7918" s="17" t="s">
        <v>10</v>
      </c>
      <c r="C7918" s="17" t="s">
        <v>37</v>
      </c>
      <c r="D7918" s="17">
        <v>18.03984766</v>
      </c>
      <c r="E7918" s="17">
        <v>0</v>
      </c>
      <c r="F7918" s="17">
        <v>1398.15412515</v>
      </c>
      <c r="G7918" s="17">
        <v>0</v>
      </c>
    </row>
    <row r="7919" spans="1:7" x14ac:dyDescent="0.2">
      <c r="A7919" s="25">
        <v>44531</v>
      </c>
      <c r="B7919" s="17" t="s">
        <v>10</v>
      </c>
      <c r="C7919" s="17" t="s">
        <v>38</v>
      </c>
      <c r="D7919" s="17">
        <v>61.415251720000001</v>
      </c>
      <c r="E7919" s="17">
        <v>0</v>
      </c>
      <c r="F7919" s="17">
        <v>4986.0525717399996</v>
      </c>
      <c r="G7919" s="17">
        <v>0</v>
      </c>
    </row>
    <row r="7920" spans="1:7" x14ac:dyDescent="0.2">
      <c r="A7920" s="25">
        <v>44531</v>
      </c>
      <c r="B7920" s="17" t="s">
        <v>10</v>
      </c>
      <c r="C7920" s="17" t="s">
        <v>39</v>
      </c>
      <c r="D7920" s="17">
        <v>4.3043710800000001</v>
      </c>
      <c r="E7920" s="17">
        <v>0</v>
      </c>
      <c r="F7920" s="17">
        <v>338.20860553</v>
      </c>
      <c r="G7920" s="17">
        <v>0</v>
      </c>
    </row>
    <row r="7921" spans="1:7" x14ac:dyDescent="0.2">
      <c r="A7921" s="25">
        <v>44531</v>
      </c>
      <c r="B7921" s="17" t="s">
        <v>10</v>
      </c>
      <c r="C7921" s="17" t="s">
        <v>40</v>
      </c>
      <c r="D7921" s="17">
        <v>3.7581781900000002</v>
      </c>
      <c r="E7921" s="17">
        <v>0</v>
      </c>
      <c r="F7921" s="17">
        <v>312.34542470000002</v>
      </c>
      <c r="G7921" s="17">
        <v>0</v>
      </c>
    </row>
    <row r="7922" spans="1:7" x14ac:dyDescent="0.2">
      <c r="A7922" s="25">
        <v>44531</v>
      </c>
      <c r="B7922" s="17" t="s">
        <v>10</v>
      </c>
      <c r="C7922" s="17" t="s">
        <v>41</v>
      </c>
      <c r="D7922" s="17">
        <v>1.69739741</v>
      </c>
      <c r="E7922" s="17">
        <v>0</v>
      </c>
      <c r="F7922" s="17">
        <v>121.66029267</v>
      </c>
      <c r="G7922" s="17">
        <v>0</v>
      </c>
    </row>
    <row r="7923" spans="1:7" x14ac:dyDescent="0.2">
      <c r="A7923" s="25">
        <v>44562</v>
      </c>
      <c r="B7923" s="17" t="s">
        <v>13</v>
      </c>
      <c r="C7923" s="17" t="s">
        <v>34</v>
      </c>
      <c r="D7923" s="17">
        <v>2.9047606300000002</v>
      </c>
      <c r="E7923" s="17">
        <v>8.1716483800000006</v>
      </c>
      <c r="F7923" s="17">
        <v>0</v>
      </c>
      <c r="G7923" s="17">
        <v>0</v>
      </c>
    </row>
    <row r="7924" spans="1:7" x14ac:dyDescent="0.2">
      <c r="A7924" s="25">
        <v>44562</v>
      </c>
      <c r="B7924" s="17" t="s">
        <v>13</v>
      </c>
      <c r="C7924" s="17" t="s">
        <v>35</v>
      </c>
      <c r="D7924" s="17">
        <v>0.66734786000000001</v>
      </c>
      <c r="E7924" s="17">
        <v>7.2092342800000004</v>
      </c>
      <c r="F7924" s="17">
        <v>0</v>
      </c>
      <c r="G7924" s="17">
        <v>0</v>
      </c>
    </row>
    <row r="7925" spans="1:7" x14ac:dyDescent="0.2">
      <c r="A7925" s="25">
        <v>44562</v>
      </c>
      <c r="B7925" s="17" t="s">
        <v>13</v>
      </c>
      <c r="C7925" s="17" t="s">
        <v>36</v>
      </c>
      <c r="D7925" s="17">
        <v>0</v>
      </c>
      <c r="E7925" s="17">
        <v>4.0057201100000004</v>
      </c>
      <c r="F7925" s="17">
        <v>0</v>
      </c>
      <c r="G7925" s="17">
        <v>0</v>
      </c>
    </row>
    <row r="7926" spans="1:7" x14ac:dyDescent="0.2">
      <c r="A7926" s="25">
        <v>44562</v>
      </c>
      <c r="B7926" s="17" t="s">
        <v>13</v>
      </c>
      <c r="C7926" s="17" t="s">
        <v>37</v>
      </c>
      <c r="D7926" s="17">
        <v>2.0708800000000002E-3</v>
      </c>
      <c r="E7926" s="17">
        <v>0.95001652999999997</v>
      </c>
      <c r="F7926" s="17">
        <v>0</v>
      </c>
      <c r="G7926" s="17">
        <v>0</v>
      </c>
    </row>
    <row r="7927" spans="1:7" x14ac:dyDescent="0.2">
      <c r="A7927" s="25">
        <v>44562</v>
      </c>
      <c r="B7927" s="17" t="s">
        <v>13</v>
      </c>
      <c r="C7927" s="17" t="s">
        <v>38</v>
      </c>
      <c r="D7927" s="17">
        <v>0.83389015</v>
      </c>
      <c r="E7927" s="17">
        <v>2.30652692</v>
      </c>
      <c r="F7927" s="17">
        <v>0</v>
      </c>
      <c r="G7927" s="17">
        <v>0</v>
      </c>
    </row>
    <row r="7928" spans="1:7" x14ac:dyDescent="0.2">
      <c r="A7928" s="25">
        <v>44562</v>
      </c>
      <c r="B7928" s="17" t="s">
        <v>13</v>
      </c>
      <c r="C7928" s="17" t="s">
        <v>39</v>
      </c>
      <c r="D7928" s="17">
        <v>0.17515259</v>
      </c>
      <c r="E7928" s="17">
        <v>1.3589500400000001</v>
      </c>
      <c r="F7928" s="17">
        <v>0</v>
      </c>
      <c r="G7928" s="17">
        <v>0</v>
      </c>
    </row>
    <row r="7929" spans="1:7" x14ac:dyDescent="0.2">
      <c r="A7929" s="25">
        <v>44562</v>
      </c>
      <c r="B7929" s="17" t="s">
        <v>13</v>
      </c>
      <c r="C7929" s="17" t="s">
        <v>40</v>
      </c>
      <c r="D7929" s="17">
        <v>0</v>
      </c>
      <c r="E7929" s="17">
        <v>5.8542200000000003E-2</v>
      </c>
      <c r="F7929" s="17">
        <v>0</v>
      </c>
      <c r="G7929" s="17">
        <v>0</v>
      </c>
    </row>
    <row r="7930" spans="1:7" x14ac:dyDescent="0.2">
      <c r="A7930" s="25">
        <v>44562</v>
      </c>
      <c r="B7930" s="17" t="s">
        <v>13</v>
      </c>
      <c r="C7930" s="17" t="s">
        <v>41</v>
      </c>
      <c r="D7930" s="17">
        <v>0</v>
      </c>
      <c r="E7930" s="17">
        <v>0.26319418</v>
      </c>
      <c r="F7930" s="17">
        <v>0</v>
      </c>
      <c r="G7930" s="17">
        <v>0</v>
      </c>
    </row>
    <row r="7931" spans="1:7" x14ac:dyDescent="0.2">
      <c r="A7931" s="25">
        <v>44562</v>
      </c>
      <c r="B7931" s="17" t="s">
        <v>1</v>
      </c>
      <c r="C7931" s="17" t="s">
        <v>34</v>
      </c>
      <c r="D7931" s="17">
        <v>1.57013914</v>
      </c>
      <c r="E7931" s="17">
        <v>130.18976215000001</v>
      </c>
      <c r="F7931" s="17">
        <v>9.0407880400000007</v>
      </c>
      <c r="G7931" s="17">
        <v>780.29651568999998</v>
      </c>
    </row>
    <row r="7932" spans="1:7" x14ac:dyDescent="0.2">
      <c r="A7932" s="25">
        <v>44562</v>
      </c>
      <c r="B7932" s="17" t="s">
        <v>1</v>
      </c>
      <c r="C7932" s="17" t="s">
        <v>35</v>
      </c>
      <c r="D7932" s="17">
        <v>3.2674477899999999</v>
      </c>
      <c r="E7932" s="17">
        <v>121.89649561</v>
      </c>
      <c r="F7932" s="17">
        <v>23.717594680000001</v>
      </c>
      <c r="G7932" s="17">
        <v>751.67834146999996</v>
      </c>
    </row>
    <row r="7933" spans="1:7" x14ac:dyDescent="0.2">
      <c r="A7933" s="25">
        <v>44562</v>
      </c>
      <c r="B7933" s="17" t="s">
        <v>1</v>
      </c>
      <c r="C7933" s="17" t="s">
        <v>36</v>
      </c>
      <c r="D7933" s="17">
        <v>2.9388472399999999</v>
      </c>
      <c r="E7933" s="17">
        <v>82.059542260000001</v>
      </c>
      <c r="F7933" s="17">
        <v>16.74569511</v>
      </c>
      <c r="G7933" s="17">
        <v>475.07523751999997</v>
      </c>
    </row>
    <row r="7934" spans="1:7" x14ac:dyDescent="0.2">
      <c r="A7934" s="25">
        <v>44562</v>
      </c>
      <c r="B7934" s="17" t="s">
        <v>1</v>
      </c>
      <c r="C7934" s="17" t="s">
        <v>37</v>
      </c>
      <c r="D7934" s="17">
        <v>1.1594970899999999</v>
      </c>
      <c r="E7934" s="17">
        <v>31.62520198</v>
      </c>
      <c r="F7934" s="17">
        <v>7.62852452</v>
      </c>
      <c r="G7934" s="17">
        <v>191.11688176000001</v>
      </c>
    </row>
    <row r="7935" spans="1:7" x14ac:dyDescent="0.2">
      <c r="A7935" s="25">
        <v>44562</v>
      </c>
      <c r="B7935" s="17" t="s">
        <v>1</v>
      </c>
      <c r="C7935" s="17" t="s">
        <v>38</v>
      </c>
      <c r="D7935" s="17">
        <v>2.1638343299999998</v>
      </c>
      <c r="E7935" s="17">
        <v>59.728336579999997</v>
      </c>
      <c r="F7935" s="17">
        <v>12.42618023</v>
      </c>
      <c r="G7935" s="17">
        <v>376.18253443999998</v>
      </c>
    </row>
    <row r="7936" spans="1:7" x14ac:dyDescent="0.2">
      <c r="A7936" s="25">
        <v>44562</v>
      </c>
      <c r="B7936" s="17" t="s">
        <v>1</v>
      </c>
      <c r="C7936" s="17" t="s">
        <v>39</v>
      </c>
      <c r="D7936" s="17">
        <v>0.44174736999999997</v>
      </c>
      <c r="E7936" s="17">
        <v>10.3967203</v>
      </c>
      <c r="F7936" s="17">
        <v>2.5647574500000001</v>
      </c>
      <c r="G7936" s="17">
        <v>56.294654219999998</v>
      </c>
    </row>
    <row r="7937" spans="1:7" x14ac:dyDescent="0.2">
      <c r="A7937" s="25">
        <v>44562</v>
      </c>
      <c r="B7937" s="17" t="s">
        <v>1</v>
      </c>
      <c r="C7937" s="17" t="s">
        <v>40</v>
      </c>
      <c r="D7937" s="17">
        <v>0.31629258999999998</v>
      </c>
      <c r="E7937" s="17">
        <v>3.0120713600000002</v>
      </c>
      <c r="F7937" s="17">
        <v>1.19706051</v>
      </c>
      <c r="G7937" s="17">
        <v>17.090213380000002</v>
      </c>
    </row>
    <row r="7938" spans="1:7" x14ac:dyDescent="0.2">
      <c r="A7938" s="25">
        <v>44562</v>
      </c>
      <c r="B7938" s="17" t="s">
        <v>1</v>
      </c>
      <c r="C7938" s="17" t="s">
        <v>41</v>
      </c>
      <c r="D7938" s="17">
        <v>0.49910317999999998</v>
      </c>
      <c r="E7938" s="17">
        <v>7.4248255600000004</v>
      </c>
      <c r="F7938" s="17">
        <v>2.3836868899999999</v>
      </c>
      <c r="G7938" s="17">
        <v>44.568385620000001</v>
      </c>
    </row>
    <row r="7939" spans="1:7" x14ac:dyDescent="0.2">
      <c r="A7939" s="25">
        <v>44562</v>
      </c>
      <c r="B7939" s="17" t="s">
        <v>2</v>
      </c>
      <c r="C7939" s="17" t="s">
        <v>34</v>
      </c>
      <c r="D7939" s="17">
        <v>7.2305840400000001</v>
      </c>
      <c r="E7939" s="17">
        <v>295.93146896000002</v>
      </c>
      <c r="F7939" s="17">
        <v>110.34009703</v>
      </c>
      <c r="G7939" s="17">
        <v>4148.7870066599999</v>
      </c>
    </row>
    <row r="7940" spans="1:7" x14ac:dyDescent="0.2">
      <c r="A7940" s="25">
        <v>44562</v>
      </c>
      <c r="B7940" s="17" t="s">
        <v>2</v>
      </c>
      <c r="C7940" s="17" t="s">
        <v>35</v>
      </c>
      <c r="D7940" s="17">
        <v>7.8164103300000001</v>
      </c>
      <c r="E7940" s="17">
        <v>280.45793638999999</v>
      </c>
      <c r="F7940" s="17">
        <v>108.00418386</v>
      </c>
      <c r="G7940" s="17">
        <v>3894.7193761899998</v>
      </c>
    </row>
    <row r="7941" spans="1:7" x14ac:dyDescent="0.2">
      <c r="A7941" s="25">
        <v>44562</v>
      </c>
      <c r="B7941" s="17" t="s">
        <v>2</v>
      </c>
      <c r="C7941" s="17" t="s">
        <v>36</v>
      </c>
      <c r="D7941" s="17">
        <v>6.4827564100000004</v>
      </c>
      <c r="E7941" s="17">
        <v>203.62043863</v>
      </c>
      <c r="F7941" s="17">
        <v>86.985452960000003</v>
      </c>
      <c r="G7941" s="17">
        <v>2847.4247066900002</v>
      </c>
    </row>
    <row r="7942" spans="1:7" x14ac:dyDescent="0.2">
      <c r="A7942" s="25">
        <v>44562</v>
      </c>
      <c r="B7942" s="17" t="s">
        <v>2</v>
      </c>
      <c r="C7942" s="17" t="s">
        <v>37</v>
      </c>
      <c r="D7942" s="17">
        <v>2.96679015</v>
      </c>
      <c r="E7942" s="17">
        <v>80.05950885</v>
      </c>
      <c r="F7942" s="17">
        <v>43.541649560000003</v>
      </c>
      <c r="G7942" s="17">
        <v>1135.94475175</v>
      </c>
    </row>
    <row r="7943" spans="1:7" x14ac:dyDescent="0.2">
      <c r="A7943" s="25">
        <v>44562</v>
      </c>
      <c r="B7943" s="17" t="s">
        <v>2</v>
      </c>
      <c r="C7943" s="17" t="s">
        <v>38</v>
      </c>
      <c r="D7943" s="17">
        <v>2.8997357899999998</v>
      </c>
      <c r="E7943" s="17">
        <v>128.73507137999999</v>
      </c>
      <c r="F7943" s="17">
        <v>45.531517610000002</v>
      </c>
      <c r="G7943" s="17">
        <v>1819.11348249</v>
      </c>
    </row>
    <row r="7944" spans="1:7" x14ac:dyDescent="0.2">
      <c r="A7944" s="25">
        <v>44562</v>
      </c>
      <c r="B7944" s="17" t="s">
        <v>2</v>
      </c>
      <c r="C7944" s="17" t="s">
        <v>39</v>
      </c>
      <c r="D7944" s="17">
        <v>0.58413223000000003</v>
      </c>
      <c r="E7944" s="17">
        <v>25.485433740000001</v>
      </c>
      <c r="F7944" s="17">
        <v>8.6214103699999995</v>
      </c>
      <c r="G7944" s="17">
        <v>365.92680607</v>
      </c>
    </row>
    <row r="7945" spans="1:7" x14ac:dyDescent="0.2">
      <c r="A7945" s="25">
        <v>44562</v>
      </c>
      <c r="B7945" s="17" t="s">
        <v>2</v>
      </c>
      <c r="C7945" s="17" t="s">
        <v>40</v>
      </c>
      <c r="D7945" s="17">
        <v>0.2380949</v>
      </c>
      <c r="E7945" s="17">
        <v>6.3079408399999997</v>
      </c>
      <c r="F7945" s="17">
        <v>3.2311679299999998</v>
      </c>
      <c r="G7945" s="17">
        <v>88.401590029999994</v>
      </c>
    </row>
    <row r="7946" spans="1:7" x14ac:dyDescent="0.2">
      <c r="A7946" s="25">
        <v>44562</v>
      </c>
      <c r="B7946" s="17" t="s">
        <v>2</v>
      </c>
      <c r="C7946" s="17" t="s">
        <v>41</v>
      </c>
      <c r="D7946" s="17">
        <v>0.42060069999999999</v>
      </c>
      <c r="E7946" s="17">
        <v>16.285758489999999</v>
      </c>
      <c r="F7946" s="17">
        <v>7.0130903699999996</v>
      </c>
      <c r="G7946" s="17">
        <v>223.26869897</v>
      </c>
    </row>
    <row r="7947" spans="1:7" x14ac:dyDescent="0.2">
      <c r="A7947" s="25">
        <v>44562</v>
      </c>
      <c r="B7947" s="17" t="s">
        <v>3</v>
      </c>
      <c r="C7947" s="17" t="s">
        <v>34</v>
      </c>
      <c r="D7947" s="17">
        <v>37.923699849999998</v>
      </c>
      <c r="E7947" s="17">
        <v>499.11659658000002</v>
      </c>
      <c r="F7947" s="17">
        <v>893.05764280999995</v>
      </c>
      <c r="G7947" s="17">
        <v>11394.624472019999</v>
      </c>
    </row>
    <row r="7948" spans="1:7" x14ac:dyDescent="0.2">
      <c r="A7948" s="25">
        <v>44562</v>
      </c>
      <c r="B7948" s="17" t="s">
        <v>3</v>
      </c>
      <c r="C7948" s="17" t="s">
        <v>35</v>
      </c>
      <c r="D7948" s="17">
        <v>36.492520489999997</v>
      </c>
      <c r="E7948" s="17">
        <v>434.45920288000002</v>
      </c>
      <c r="F7948" s="17">
        <v>833.56281415000001</v>
      </c>
      <c r="G7948" s="17">
        <v>9917.8120309900005</v>
      </c>
    </row>
    <row r="7949" spans="1:7" x14ac:dyDescent="0.2">
      <c r="A7949" s="25">
        <v>44562</v>
      </c>
      <c r="B7949" s="17" t="s">
        <v>3</v>
      </c>
      <c r="C7949" s="17" t="s">
        <v>36</v>
      </c>
      <c r="D7949" s="17">
        <v>30.247960509999999</v>
      </c>
      <c r="E7949" s="17">
        <v>317.30909565000002</v>
      </c>
      <c r="F7949" s="17">
        <v>724.29513858999997</v>
      </c>
      <c r="G7949" s="17">
        <v>7320.5766817100002</v>
      </c>
    </row>
    <row r="7950" spans="1:7" x14ac:dyDescent="0.2">
      <c r="A7950" s="25">
        <v>44562</v>
      </c>
      <c r="B7950" s="17" t="s">
        <v>3</v>
      </c>
      <c r="C7950" s="17" t="s">
        <v>37</v>
      </c>
      <c r="D7950" s="17">
        <v>9.8447473199999997</v>
      </c>
      <c r="E7950" s="17">
        <v>114.03793299</v>
      </c>
      <c r="F7950" s="17">
        <v>229.98667933999999</v>
      </c>
      <c r="G7950" s="17">
        <v>2652.5150687099999</v>
      </c>
    </row>
    <row r="7951" spans="1:7" x14ac:dyDescent="0.2">
      <c r="A7951" s="25">
        <v>44562</v>
      </c>
      <c r="B7951" s="17" t="s">
        <v>3</v>
      </c>
      <c r="C7951" s="17" t="s">
        <v>38</v>
      </c>
      <c r="D7951" s="17">
        <v>12.24406522</v>
      </c>
      <c r="E7951" s="17">
        <v>168.55841035</v>
      </c>
      <c r="F7951" s="17">
        <v>290.49300890000001</v>
      </c>
      <c r="G7951" s="17">
        <v>3907.6992552299998</v>
      </c>
    </row>
    <row r="7952" spans="1:7" x14ac:dyDescent="0.2">
      <c r="A7952" s="25">
        <v>44562</v>
      </c>
      <c r="B7952" s="17" t="s">
        <v>3</v>
      </c>
      <c r="C7952" s="17" t="s">
        <v>39</v>
      </c>
      <c r="D7952" s="17">
        <v>3.44690816</v>
      </c>
      <c r="E7952" s="17">
        <v>35.10753536</v>
      </c>
      <c r="F7952" s="17">
        <v>81.846567800000003</v>
      </c>
      <c r="G7952" s="17">
        <v>805.48780051999995</v>
      </c>
    </row>
    <row r="7953" spans="1:7" x14ac:dyDescent="0.2">
      <c r="A7953" s="25">
        <v>44562</v>
      </c>
      <c r="B7953" s="17" t="s">
        <v>3</v>
      </c>
      <c r="C7953" s="17" t="s">
        <v>40</v>
      </c>
      <c r="D7953" s="17">
        <v>1.41949394</v>
      </c>
      <c r="E7953" s="17">
        <v>9.5938106300000001</v>
      </c>
      <c r="F7953" s="17">
        <v>33.132904179999997</v>
      </c>
      <c r="G7953" s="17">
        <v>219.62175851000001</v>
      </c>
    </row>
    <row r="7954" spans="1:7" x14ac:dyDescent="0.2">
      <c r="A7954" s="25">
        <v>44562</v>
      </c>
      <c r="B7954" s="17" t="s">
        <v>3</v>
      </c>
      <c r="C7954" s="17" t="s">
        <v>41</v>
      </c>
      <c r="D7954" s="17">
        <v>1.56903182</v>
      </c>
      <c r="E7954" s="17">
        <v>22.921267360000002</v>
      </c>
      <c r="F7954" s="17">
        <v>35.84831621</v>
      </c>
      <c r="G7954" s="17">
        <v>539.46093432999999</v>
      </c>
    </row>
    <row r="7955" spans="1:7" x14ac:dyDescent="0.2">
      <c r="A7955" s="25">
        <v>44562</v>
      </c>
      <c r="B7955" s="17" t="s">
        <v>4</v>
      </c>
      <c r="C7955" s="17" t="s">
        <v>34</v>
      </c>
      <c r="D7955" s="17">
        <v>34.426054499999999</v>
      </c>
      <c r="E7955" s="17">
        <v>247.23159357</v>
      </c>
      <c r="F7955" s="17">
        <v>1067.66557685</v>
      </c>
      <c r="G7955" s="17">
        <v>7623.9213448299997</v>
      </c>
    </row>
    <row r="7956" spans="1:7" x14ac:dyDescent="0.2">
      <c r="A7956" s="25">
        <v>44562</v>
      </c>
      <c r="B7956" s="17" t="s">
        <v>4</v>
      </c>
      <c r="C7956" s="17" t="s">
        <v>35</v>
      </c>
      <c r="D7956" s="17">
        <v>35.47287944</v>
      </c>
      <c r="E7956" s="17">
        <v>244.17543155999999</v>
      </c>
      <c r="F7956" s="17">
        <v>1084.7845961400001</v>
      </c>
      <c r="G7956" s="17">
        <v>7532.4234756699998</v>
      </c>
    </row>
    <row r="7957" spans="1:7" x14ac:dyDescent="0.2">
      <c r="A7957" s="25">
        <v>44562</v>
      </c>
      <c r="B7957" s="17" t="s">
        <v>4</v>
      </c>
      <c r="C7957" s="17" t="s">
        <v>36</v>
      </c>
      <c r="D7957" s="17">
        <v>31.225896370000001</v>
      </c>
      <c r="E7957" s="17">
        <v>212.58379615999999</v>
      </c>
      <c r="F7957" s="17">
        <v>967.15841962000002</v>
      </c>
      <c r="G7957" s="17">
        <v>6552.7849934100004</v>
      </c>
    </row>
    <row r="7958" spans="1:7" x14ac:dyDescent="0.2">
      <c r="A7958" s="25">
        <v>44562</v>
      </c>
      <c r="B7958" s="17" t="s">
        <v>4</v>
      </c>
      <c r="C7958" s="17" t="s">
        <v>37</v>
      </c>
      <c r="D7958" s="17">
        <v>9.6835491099999995</v>
      </c>
      <c r="E7958" s="17">
        <v>70.622653619999994</v>
      </c>
      <c r="F7958" s="17">
        <v>298.46594549000002</v>
      </c>
      <c r="G7958" s="17">
        <v>2171.9091221799999</v>
      </c>
    </row>
    <row r="7959" spans="1:7" x14ac:dyDescent="0.2">
      <c r="A7959" s="25">
        <v>44562</v>
      </c>
      <c r="B7959" s="17" t="s">
        <v>4</v>
      </c>
      <c r="C7959" s="17" t="s">
        <v>38</v>
      </c>
      <c r="D7959" s="17">
        <v>14.141463249999999</v>
      </c>
      <c r="E7959" s="17">
        <v>107.51579131</v>
      </c>
      <c r="F7959" s="17">
        <v>436.35891002</v>
      </c>
      <c r="G7959" s="17">
        <v>3313.1859816900001</v>
      </c>
    </row>
    <row r="7960" spans="1:7" x14ac:dyDescent="0.2">
      <c r="A7960" s="25">
        <v>44562</v>
      </c>
      <c r="B7960" s="17" t="s">
        <v>4</v>
      </c>
      <c r="C7960" s="17" t="s">
        <v>39</v>
      </c>
      <c r="D7960" s="17">
        <v>3.8042271099999998</v>
      </c>
      <c r="E7960" s="17">
        <v>23.20679943</v>
      </c>
      <c r="F7960" s="17">
        <v>116.32915848</v>
      </c>
      <c r="G7960" s="17">
        <v>720.10023035999995</v>
      </c>
    </row>
    <row r="7961" spans="1:7" x14ac:dyDescent="0.2">
      <c r="A7961" s="25">
        <v>44562</v>
      </c>
      <c r="B7961" s="17" t="s">
        <v>4</v>
      </c>
      <c r="C7961" s="17" t="s">
        <v>40</v>
      </c>
      <c r="D7961" s="17">
        <v>1.26477693</v>
      </c>
      <c r="E7961" s="17">
        <v>8.1939525399999997</v>
      </c>
      <c r="F7961" s="17">
        <v>39.84245542</v>
      </c>
      <c r="G7961" s="17">
        <v>252.10632532</v>
      </c>
    </row>
    <row r="7962" spans="1:7" x14ac:dyDescent="0.2">
      <c r="A7962" s="25">
        <v>44562</v>
      </c>
      <c r="B7962" s="17" t="s">
        <v>4</v>
      </c>
      <c r="C7962" s="17" t="s">
        <v>41</v>
      </c>
      <c r="D7962" s="17">
        <v>1.01632743</v>
      </c>
      <c r="E7962" s="17">
        <v>17.732260929999999</v>
      </c>
      <c r="F7962" s="17">
        <v>31.02056284</v>
      </c>
      <c r="G7962" s="17">
        <v>546.28288648</v>
      </c>
    </row>
    <row r="7963" spans="1:7" x14ac:dyDescent="0.2">
      <c r="A7963" s="25">
        <v>44562</v>
      </c>
      <c r="B7963" s="17" t="s">
        <v>5</v>
      </c>
      <c r="C7963" s="17" t="s">
        <v>34</v>
      </c>
      <c r="D7963" s="17">
        <v>1051.1611785</v>
      </c>
      <c r="E7963" s="17">
        <v>0</v>
      </c>
      <c r="F7963" s="17">
        <v>39119.57906797</v>
      </c>
      <c r="G7963" s="17">
        <v>0</v>
      </c>
    </row>
    <row r="7964" spans="1:7" x14ac:dyDescent="0.2">
      <c r="A7964" s="25">
        <v>44562</v>
      </c>
      <c r="B7964" s="17" t="s">
        <v>5</v>
      </c>
      <c r="C7964" s="17" t="s">
        <v>35</v>
      </c>
      <c r="D7964" s="17">
        <v>882.18775875999995</v>
      </c>
      <c r="E7964" s="17">
        <v>0.54093974</v>
      </c>
      <c r="F7964" s="17">
        <v>32998.99134909</v>
      </c>
      <c r="G7964" s="17">
        <v>20.555710080000001</v>
      </c>
    </row>
    <row r="7965" spans="1:7" x14ac:dyDescent="0.2">
      <c r="A7965" s="25">
        <v>44562</v>
      </c>
      <c r="B7965" s="17" t="s">
        <v>5</v>
      </c>
      <c r="C7965" s="17" t="s">
        <v>36</v>
      </c>
      <c r="D7965" s="17">
        <v>674.96645839999996</v>
      </c>
      <c r="E7965" s="17">
        <v>0</v>
      </c>
      <c r="F7965" s="17">
        <v>25231.957142759999</v>
      </c>
      <c r="G7965" s="17">
        <v>0</v>
      </c>
    </row>
    <row r="7966" spans="1:7" x14ac:dyDescent="0.2">
      <c r="A7966" s="25">
        <v>44562</v>
      </c>
      <c r="B7966" s="17" t="s">
        <v>5</v>
      </c>
      <c r="C7966" s="17" t="s">
        <v>37</v>
      </c>
      <c r="D7966" s="17">
        <v>243.86792557000001</v>
      </c>
      <c r="E7966" s="17">
        <v>0</v>
      </c>
      <c r="F7966" s="17">
        <v>9130.2288256800002</v>
      </c>
      <c r="G7966" s="17">
        <v>0</v>
      </c>
    </row>
    <row r="7967" spans="1:7" x14ac:dyDescent="0.2">
      <c r="A7967" s="25">
        <v>44562</v>
      </c>
      <c r="B7967" s="17" t="s">
        <v>5</v>
      </c>
      <c r="C7967" s="17" t="s">
        <v>38</v>
      </c>
      <c r="D7967" s="17">
        <v>331.63577979000002</v>
      </c>
      <c r="E7967" s="17">
        <v>0</v>
      </c>
      <c r="F7967" s="17">
        <v>12399.27809838</v>
      </c>
      <c r="G7967" s="17">
        <v>0</v>
      </c>
    </row>
    <row r="7968" spans="1:7" x14ac:dyDescent="0.2">
      <c r="A7968" s="25">
        <v>44562</v>
      </c>
      <c r="B7968" s="17" t="s">
        <v>5</v>
      </c>
      <c r="C7968" s="17" t="s">
        <v>39</v>
      </c>
      <c r="D7968" s="17">
        <v>78.576770190000005</v>
      </c>
      <c r="E7968" s="17">
        <v>0</v>
      </c>
      <c r="F7968" s="17">
        <v>2941.4115690799999</v>
      </c>
      <c r="G7968" s="17">
        <v>0</v>
      </c>
    </row>
    <row r="7969" spans="1:7" x14ac:dyDescent="0.2">
      <c r="A7969" s="25">
        <v>44562</v>
      </c>
      <c r="B7969" s="17" t="s">
        <v>5</v>
      </c>
      <c r="C7969" s="17" t="s">
        <v>40</v>
      </c>
      <c r="D7969" s="17">
        <v>44.00087027</v>
      </c>
      <c r="E7969" s="17">
        <v>0</v>
      </c>
      <c r="F7969" s="17">
        <v>1645.90921007</v>
      </c>
      <c r="G7969" s="17">
        <v>0</v>
      </c>
    </row>
    <row r="7970" spans="1:7" x14ac:dyDescent="0.2">
      <c r="A7970" s="25">
        <v>44562</v>
      </c>
      <c r="B7970" s="17" t="s">
        <v>5</v>
      </c>
      <c r="C7970" s="17" t="s">
        <v>41</v>
      </c>
      <c r="D7970" s="17">
        <v>88.28350725</v>
      </c>
      <c r="E7970" s="17">
        <v>0</v>
      </c>
      <c r="F7970" s="17">
        <v>3293.8008127500002</v>
      </c>
      <c r="G7970" s="17">
        <v>0</v>
      </c>
    </row>
    <row r="7971" spans="1:7" x14ac:dyDescent="0.2">
      <c r="A7971" s="25">
        <v>44562</v>
      </c>
      <c r="B7971" s="17" t="s">
        <v>6</v>
      </c>
      <c r="C7971" s="17" t="s">
        <v>34</v>
      </c>
      <c r="D7971" s="17">
        <v>1024.67329354</v>
      </c>
      <c r="E7971" s="17">
        <v>0</v>
      </c>
      <c r="F7971" s="17">
        <v>41193.201325859998</v>
      </c>
      <c r="G7971" s="17">
        <v>0</v>
      </c>
    </row>
    <row r="7972" spans="1:7" x14ac:dyDescent="0.2">
      <c r="A7972" s="25">
        <v>44562</v>
      </c>
      <c r="B7972" s="17" t="s">
        <v>6</v>
      </c>
      <c r="C7972" s="17" t="s">
        <v>35</v>
      </c>
      <c r="D7972" s="17">
        <v>818.80798043000004</v>
      </c>
      <c r="E7972" s="17">
        <v>0</v>
      </c>
      <c r="F7972" s="17">
        <v>32913.041774140002</v>
      </c>
      <c r="G7972" s="17">
        <v>0</v>
      </c>
    </row>
    <row r="7973" spans="1:7" x14ac:dyDescent="0.2">
      <c r="A7973" s="25">
        <v>44562</v>
      </c>
      <c r="B7973" s="17" t="s">
        <v>6</v>
      </c>
      <c r="C7973" s="17" t="s">
        <v>36</v>
      </c>
      <c r="D7973" s="17">
        <v>606.36990739999999</v>
      </c>
      <c r="E7973" s="17">
        <v>0</v>
      </c>
      <c r="F7973" s="17">
        <v>24418.950801170002</v>
      </c>
      <c r="G7973" s="17">
        <v>0</v>
      </c>
    </row>
    <row r="7974" spans="1:7" x14ac:dyDescent="0.2">
      <c r="A7974" s="25">
        <v>44562</v>
      </c>
      <c r="B7974" s="17" t="s">
        <v>6</v>
      </c>
      <c r="C7974" s="17" t="s">
        <v>37</v>
      </c>
      <c r="D7974" s="17">
        <v>168.65318225999999</v>
      </c>
      <c r="E7974" s="17">
        <v>0</v>
      </c>
      <c r="F7974" s="17">
        <v>6795.1906597500001</v>
      </c>
      <c r="G7974" s="17">
        <v>0</v>
      </c>
    </row>
    <row r="7975" spans="1:7" x14ac:dyDescent="0.2">
      <c r="A7975" s="25">
        <v>44562</v>
      </c>
      <c r="B7975" s="17" t="s">
        <v>6</v>
      </c>
      <c r="C7975" s="17" t="s">
        <v>38</v>
      </c>
      <c r="D7975" s="17">
        <v>323.22274613000002</v>
      </c>
      <c r="E7975" s="17">
        <v>0</v>
      </c>
      <c r="F7975" s="17">
        <v>13042.81578623</v>
      </c>
      <c r="G7975" s="17">
        <v>0</v>
      </c>
    </row>
    <row r="7976" spans="1:7" x14ac:dyDescent="0.2">
      <c r="A7976" s="25">
        <v>44562</v>
      </c>
      <c r="B7976" s="17" t="s">
        <v>6</v>
      </c>
      <c r="C7976" s="17" t="s">
        <v>39</v>
      </c>
      <c r="D7976" s="17">
        <v>56.427335159999998</v>
      </c>
      <c r="E7976" s="17">
        <v>0</v>
      </c>
      <c r="F7976" s="17">
        <v>2272.6943244600002</v>
      </c>
      <c r="G7976" s="17">
        <v>0</v>
      </c>
    </row>
    <row r="7977" spans="1:7" x14ac:dyDescent="0.2">
      <c r="A7977" s="25">
        <v>44562</v>
      </c>
      <c r="B7977" s="17" t="s">
        <v>6</v>
      </c>
      <c r="C7977" s="17" t="s">
        <v>40</v>
      </c>
      <c r="D7977" s="17">
        <v>34.979674330000002</v>
      </c>
      <c r="E7977" s="17">
        <v>0</v>
      </c>
      <c r="F7977" s="17">
        <v>1408.89820536</v>
      </c>
      <c r="G7977" s="17">
        <v>0</v>
      </c>
    </row>
    <row r="7978" spans="1:7" x14ac:dyDescent="0.2">
      <c r="A7978" s="25">
        <v>44562</v>
      </c>
      <c r="B7978" s="17" t="s">
        <v>6</v>
      </c>
      <c r="C7978" s="17" t="s">
        <v>41</v>
      </c>
      <c r="D7978" s="17">
        <v>59.211339449999997</v>
      </c>
      <c r="E7978" s="17">
        <v>0</v>
      </c>
      <c r="F7978" s="17">
        <v>2383.4955382899998</v>
      </c>
      <c r="G7978" s="17">
        <v>0</v>
      </c>
    </row>
    <row r="7979" spans="1:7" x14ac:dyDescent="0.2">
      <c r="A7979" s="25">
        <v>44562</v>
      </c>
      <c r="B7979" s="17" t="s">
        <v>7</v>
      </c>
      <c r="C7979" s="17" t="s">
        <v>34</v>
      </c>
      <c r="D7979" s="17">
        <v>227.40385377000001</v>
      </c>
      <c r="E7979" s="17">
        <v>0</v>
      </c>
      <c r="F7979" s="17">
        <v>10403.61642506</v>
      </c>
      <c r="G7979" s="17">
        <v>0</v>
      </c>
    </row>
    <row r="7980" spans="1:7" x14ac:dyDescent="0.2">
      <c r="A7980" s="25">
        <v>44562</v>
      </c>
      <c r="B7980" s="17" t="s">
        <v>7</v>
      </c>
      <c r="C7980" s="17" t="s">
        <v>35</v>
      </c>
      <c r="D7980" s="17">
        <v>171.82905210000001</v>
      </c>
      <c r="E7980" s="17">
        <v>0</v>
      </c>
      <c r="F7980" s="17">
        <v>7844.2169132299996</v>
      </c>
      <c r="G7980" s="17">
        <v>0</v>
      </c>
    </row>
    <row r="7981" spans="1:7" x14ac:dyDescent="0.2">
      <c r="A7981" s="25">
        <v>44562</v>
      </c>
      <c r="B7981" s="17" t="s">
        <v>7</v>
      </c>
      <c r="C7981" s="17" t="s">
        <v>36</v>
      </c>
      <c r="D7981" s="17">
        <v>158.82241311999999</v>
      </c>
      <c r="E7981" s="17">
        <v>0</v>
      </c>
      <c r="F7981" s="17">
        <v>7295.3707018900004</v>
      </c>
      <c r="G7981" s="17">
        <v>0</v>
      </c>
    </row>
    <row r="7982" spans="1:7" x14ac:dyDescent="0.2">
      <c r="A7982" s="25">
        <v>44562</v>
      </c>
      <c r="B7982" s="17" t="s">
        <v>7</v>
      </c>
      <c r="C7982" s="17" t="s">
        <v>37</v>
      </c>
      <c r="D7982" s="17">
        <v>45.830049780000003</v>
      </c>
      <c r="E7982" s="17">
        <v>0</v>
      </c>
      <c r="F7982" s="17">
        <v>2101.1161380799999</v>
      </c>
      <c r="G7982" s="17">
        <v>0</v>
      </c>
    </row>
    <row r="7983" spans="1:7" x14ac:dyDescent="0.2">
      <c r="A7983" s="25">
        <v>44562</v>
      </c>
      <c r="B7983" s="17" t="s">
        <v>7</v>
      </c>
      <c r="C7983" s="17" t="s">
        <v>38</v>
      </c>
      <c r="D7983" s="17">
        <v>102.86189693999999</v>
      </c>
      <c r="E7983" s="17">
        <v>0</v>
      </c>
      <c r="F7983" s="17">
        <v>4756.3415538099998</v>
      </c>
      <c r="G7983" s="17">
        <v>0</v>
      </c>
    </row>
    <row r="7984" spans="1:7" x14ac:dyDescent="0.2">
      <c r="A7984" s="25">
        <v>44562</v>
      </c>
      <c r="B7984" s="17" t="s">
        <v>7</v>
      </c>
      <c r="C7984" s="17" t="s">
        <v>39</v>
      </c>
      <c r="D7984" s="17">
        <v>11.71281887</v>
      </c>
      <c r="E7984" s="17">
        <v>0</v>
      </c>
      <c r="F7984" s="17">
        <v>540.33993121000003</v>
      </c>
      <c r="G7984" s="17">
        <v>0</v>
      </c>
    </row>
    <row r="7985" spans="1:7" x14ac:dyDescent="0.2">
      <c r="A7985" s="25">
        <v>44562</v>
      </c>
      <c r="B7985" s="17" t="s">
        <v>7</v>
      </c>
      <c r="C7985" s="17" t="s">
        <v>40</v>
      </c>
      <c r="D7985" s="17">
        <v>7.13129597</v>
      </c>
      <c r="E7985" s="17">
        <v>0</v>
      </c>
      <c r="F7985" s="17">
        <v>328.00098914</v>
      </c>
      <c r="G7985" s="17">
        <v>0</v>
      </c>
    </row>
    <row r="7986" spans="1:7" x14ac:dyDescent="0.2">
      <c r="A7986" s="25">
        <v>44562</v>
      </c>
      <c r="B7986" s="17" t="s">
        <v>7</v>
      </c>
      <c r="C7986" s="17" t="s">
        <v>41</v>
      </c>
      <c r="D7986" s="17">
        <v>12.666205270000001</v>
      </c>
      <c r="E7986" s="17">
        <v>0</v>
      </c>
      <c r="F7986" s="17">
        <v>580.72090118000006</v>
      </c>
      <c r="G7986" s="17">
        <v>0</v>
      </c>
    </row>
    <row r="7987" spans="1:7" x14ac:dyDescent="0.2">
      <c r="A7987" s="25">
        <v>44562</v>
      </c>
      <c r="B7987" s="17" t="s">
        <v>8</v>
      </c>
      <c r="C7987" s="17" t="s">
        <v>34</v>
      </c>
      <c r="D7987" s="17">
        <v>289.89973763</v>
      </c>
      <c r="E7987" s="17">
        <v>0</v>
      </c>
      <c r="F7987" s="17">
        <v>14844.191803829999</v>
      </c>
      <c r="G7987" s="17">
        <v>0</v>
      </c>
    </row>
    <row r="7988" spans="1:7" x14ac:dyDescent="0.2">
      <c r="A7988" s="25">
        <v>44562</v>
      </c>
      <c r="B7988" s="17" t="s">
        <v>8</v>
      </c>
      <c r="C7988" s="17" t="s">
        <v>35</v>
      </c>
      <c r="D7988" s="17">
        <v>224.84495324</v>
      </c>
      <c r="E7988" s="17">
        <v>0</v>
      </c>
      <c r="F7988" s="17">
        <v>11522.11359734</v>
      </c>
      <c r="G7988" s="17">
        <v>0</v>
      </c>
    </row>
    <row r="7989" spans="1:7" x14ac:dyDescent="0.2">
      <c r="A7989" s="25">
        <v>44562</v>
      </c>
      <c r="B7989" s="17" t="s">
        <v>8</v>
      </c>
      <c r="C7989" s="17" t="s">
        <v>36</v>
      </c>
      <c r="D7989" s="17">
        <v>197.98564902999999</v>
      </c>
      <c r="E7989" s="17">
        <v>0</v>
      </c>
      <c r="F7989" s="17">
        <v>10179.010408980001</v>
      </c>
      <c r="G7989" s="17">
        <v>0</v>
      </c>
    </row>
    <row r="7990" spans="1:7" x14ac:dyDescent="0.2">
      <c r="A7990" s="25">
        <v>44562</v>
      </c>
      <c r="B7990" s="17" t="s">
        <v>8</v>
      </c>
      <c r="C7990" s="17" t="s">
        <v>37</v>
      </c>
      <c r="D7990" s="17">
        <v>58.231949610000001</v>
      </c>
      <c r="E7990" s="17">
        <v>0</v>
      </c>
      <c r="F7990" s="17">
        <v>2994.2857342699999</v>
      </c>
      <c r="G7990" s="17">
        <v>0</v>
      </c>
    </row>
    <row r="7991" spans="1:7" x14ac:dyDescent="0.2">
      <c r="A7991" s="25">
        <v>44562</v>
      </c>
      <c r="B7991" s="17" t="s">
        <v>8</v>
      </c>
      <c r="C7991" s="17" t="s">
        <v>38</v>
      </c>
      <c r="D7991" s="17">
        <v>113.68699035</v>
      </c>
      <c r="E7991" s="17">
        <v>0</v>
      </c>
      <c r="F7991" s="17">
        <v>5893.1665301200001</v>
      </c>
      <c r="G7991" s="17">
        <v>0</v>
      </c>
    </row>
    <row r="7992" spans="1:7" x14ac:dyDescent="0.2">
      <c r="A7992" s="25">
        <v>44562</v>
      </c>
      <c r="B7992" s="17" t="s">
        <v>8</v>
      </c>
      <c r="C7992" s="17" t="s">
        <v>39</v>
      </c>
      <c r="D7992" s="17">
        <v>15.18665354</v>
      </c>
      <c r="E7992" s="17">
        <v>0</v>
      </c>
      <c r="F7992" s="17">
        <v>774.71405573000004</v>
      </c>
      <c r="G7992" s="17">
        <v>0</v>
      </c>
    </row>
    <row r="7993" spans="1:7" x14ac:dyDescent="0.2">
      <c r="A7993" s="25">
        <v>44562</v>
      </c>
      <c r="B7993" s="17" t="s">
        <v>8</v>
      </c>
      <c r="C7993" s="17" t="s">
        <v>40</v>
      </c>
      <c r="D7993" s="17">
        <v>6.5406139599999999</v>
      </c>
      <c r="E7993" s="17">
        <v>0</v>
      </c>
      <c r="F7993" s="17">
        <v>336.77249239999998</v>
      </c>
      <c r="G7993" s="17">
        <v>0</v>
      </c>
    </row>
    <row r="7994" spans="1:7" x14ac:dyDescent="0.2">
      <c r="A7994" s="25">
        <v>44562</v>
      </c>
      <c r="B7994" s="17" t="s">
        <v>8</v>
      </c>
      <c r="C7994" s="17" t="s">
        <v>41</v>
      </c>
      <c r="D7994" s="17">
        <v>14.28630349</v>
      </c>
      <c r="E7994" s="17">
        <v>0</v>
      </c>
      <c r="F7994" s="17">
        <v>733.98534428999994</v>
      </c>
      <c r="G7994" s="17">
        <v>0</v>
      </c>
    </row>
    <row r="7995" spans="1:7" x14ac:dyDescent="0.2">
      <c r="A7995" s="25">
        <v>44562</v>
      </c>
      <c r="B7995" s="17" t="s">
        <v>9</v>
      </c>
      <c r="C7995" s="17" t="s">
        <v>34</v>
      </c>
      <c r="D7995" s="17">
        <v>117.70789881</v>
      </c>
      <c r="E7995" s="17">
        <v>0</v>
      </c>
      <c r="F7995" s="17">
        <v>7135.4094070199999</v>
      </c>
      <c r="G7995" s="17">
        <v>0</v>
      </c>
    </row>
    <row r="7996" spans="1:7" x14ac:dyDescent="0.2">
      <c r="A7996" s="25">
        <v>44562</v>
      </c>
      <c r="B7996" s="17" t="s">
        <v>9</v>
      </c>
      <c r="C7996" s="17" t="s">
        <v>35</v>
      </c>
      <c r="D7996" s="17">
        <v>77.759025620000003</v>
      </c>
      <c r="E7996" s="17">
        <v>0</v>
      </c>
      <c r="F7996" s="17">
        <v>4728.7926631700002</v>
      </c>
      <c r="G7996" s="17">
        <v>0</v>
      </c>
    </row>
    <row r="7997" spans="1:7" x14ac:dyDescent="0.2">
      <c r="A7997" s="25">
        <v>44562</v>
      </c>
      <c r="B7997" s="17" t="s">
        <v>9</v>
      </c>
      <c r="C7997" s="17" t="s">
        <v>36</v>
      </c>
      <c r="D7997" s="17">
        <v>78.477785580000003</v>
      </c>
      <c r="E7997" s="17">
        <v>0</v>
      </c>
      <c r="F7997" s="17">
        <v>4761.5786178899998</v>
      </c>
      <c r="G7997" s="17">
        <v>0</v>
      </c>
    </row>
    <row r="7998" spans="1:7" x14ac:dyDescent="0.2">
      <c r="A7998" s="25">
        <v>44562</v>
      </c>
      <c r="B7998" s="17" t="s">
        <v>9</v>
      </c>
      <c r="C7998" s="17" t="s">
        <v>37</v>
      </c>
      <c r="D7998" s="17">
        <v>24.556366520000001</v>
      </c>
      <c r="E7998" s="17">
        <v>0</v>
      </c>
      <c r="F7998" s="17">
        <v>1497.15461555</v>
      </c>
      <c r="G7998" s="17">
        <v>0</v>
      </c>
    </row>
    <row r="7999" spans="1:7" x14ac:dyDescent="0.2">
      <c r="A7999" s="25">
        <v>44562</v>
      </c>
      <c r="B7999" s="17" t="s">
        <v>9</v>
      </c>
      <c r="C7999" s="17" t="s">
        <v>38</v>
      </c>
      <c r="D7999" s="17">
        <v>44.483718209999999</v>
      </c>
      <c r="E7999" s="17">
        <v>0</v>
      </c>
      <c r="F7999" s="17">
        <v>2711.01141925</v>
      </c>
      <c r="G7999" s="17">
        <v>0</v>
      </c>
    </row>
    <row r="8000" spans="1:7" x14ac:dyDescent="0.2">
      <c r="A8000" s="25">
        <v>44562</v>
      </c>
      <c r="B8000" s="17" t="s">
        <v>9</v>
      </c>
      <c r="C8000" s="17" t="s">
        <v>39</v>
      </c>
      <c r="D8000" s="17">
        <v>6.14452044</v>
      </c>
      <c r="E8000" s="17">
        <v>0</v>
      </c>
      <c r="F8000" s="17">
        <v>372.88218266000001</v>
      </c>
      <c r="G8000" s="17">
        <v>0</v>
      </c>
    </row>
    <row r="8001" spans="1:7" x14ac:dyDescent="0.2">
      <c r="A8001" s="25">
        <v>44562</v>
      </c>
      <c r="B8001" s="17" t="s">
        <v>9</v>
      </c>
      <c r="C8001" s="17" t="s">
        <v>40</v>
      </c>
      <c r="D8001" s="17">
        <v>4.1843848899999996</v>
      </c>
      <c r="E8001" s="17">
        <v>0</v>
      </c>
      <c r="F8001" s="17">
        <v>255.27761989000001</v>
      </c>
      <c r="G8001" s="17">
        <v>0</v>
      </c>
    </row>
    <row r="8002" spans="1:7" x14ac:dyDescent="0.2">
      <c r="A8002" s="25">
        <v>44562</v>
      </c>
      <c r="B8002" s="17" t="s">
        <v>9</v>
      </c>
      <c r="C8002" s="17" t="s">
        <v>41</v>
      </c>
      <c r="D8002" s="17">
        <v>3.5875825099999998</v>
      </c>
      <c r="E8002" s="17">
        <v>0</v>
      </c>
      <c r="F8002" s="17">
        <v>216.84256063999999</v>
      </c>
      <c r="G8002" s="17">
        <v>0</v>
      </c>
    </row>
    <row r="8003" spans="1:7" x14ac:dyDescent="0.2">
      <c r="A8003" s="25">
        <v>44562</v>
      </c>
      <c r="B8003" s="17" t="s">
        <v>10</v>
      </c>
      <c r="C8003" s="17" t="s">
        <v>34</v>
      </c>
      <c r="D8003" s="17">
        <v>54.855495019999999</v>
      </c>
      <c r="E8003" s="17">
        <v>0</v>
      </c>
      <c r="F8003" s="17">
        <v>4153.2499589899999</v>
      </c>
      <c r="G8003" s="17">
        <v>0</v>
      </c>
    </row>
    <row r="8004" spans="1:7" x14ac:dyDescent="0.2">
      <c r="A8004" s="25">
        <v>44562</v>
      </c>
      <c r="B8004" s="17" t="s">
        <v>10</v>
      </c>
      <c r="C8004" s="17" t="s">
        <v>35</v>
      </c>
      <c r="D8004" s="17">
        <v>37.033661330000001</v>
      </c>
      <c r="E8004" s="17">
        <v>0</v>
      </c>
      <c r="F8004" s="17">
        <v>2796.5656258099998</v>
      </c>
      <c r="G8004" s="17">
        <v>0</v>
      </c>
    </row>
    <row r="8005" spans="1:7" x14ac:dyDescent="0.2">
      <c r="A8005" s="25">
        <v>44562</v>
      </c>
      <c r="B8005" s="17" t="s">
        <v>10</v>
      </c>
      <c r="C8005" s="17" t="s">
        <v>36</v>
      </c>
      <c r="D8005" s="17">
        <v>54.047309669999997</v>
      </c>
      <c r="E8005" s="17">
        <v>0</v>
      </c>
      <c r="F8005" s="17">
        <v>4258.0845648100003</v>
      </c>
      <c r="G8005" s="17">
        <v>0</v>
      </c>
    </row>
    <row r="8006" spans="1:7" x14ac:dyDescent="0.2">
      <c r="A8006" s="25">
        <v>44562</v>
      </c>
      <c r="B8006" s="17" t="s">
        <v>10</v>
      </c>
      <c r="C8006" s="17" t="s">
        <v>37</v>
      </c>
      <c r="D8006" s="17">
        <v>15.710936909999999</v>
      </c>
      <c r="E8006" s="17">
        <v>0</v>
      </c>
      <c r="F8006" s="17">
        <v>1259.3400037399999</v>
      </c>
      <c r="G8006" s="17">
        <v>0</v>
      </c>
    </row>
    <row r="8007" spans="1:7" x14ac:dyDescent="0.2">
      <c r="A8007" s="25">
        <v>44562</v>
      </c>
      <c r="B8007" s="17" t="s">
        <v>10</v>
      </c>
      <c r="C8007" s="17" t="s">
        <v>38</v>
      </c>
      <c r="D8007" s="17">
        <v>58.317254679999998</v>
      </c>
      <c r="E8007" s="17">
        <v>0</v>
      </c>
      <c r="F8007" s="17">
        <v>4810.03480365</v>
      </c>
      <c r="G8007" s="17">
        <v>0</v>
      </c>
    </row>
    <row r="8008" spans="1:7" x14ac:dyDescent="0.2">
      <c r="A8008" s="25">
        <v>44562</v>
      </c>
      <c r="B8008" s="17" t="s">
        <v>10</v>
      </c>
      <c r="C8008" s="17" t="s">
        <v>39</v>
      </c>
      <c r="D8008" s="17">
        <v>3.0039615500000001</v>
      </c>
      <c r="E8008" s="17">
        <v>0</v>
      </c>
      <c r="F8008" s="17">
        <v>233.42599859000001</v>
      </c>
      <c r="G8008" s="17">
        <v>0</v>
      </c>
    </row>
    <row r="8009" spans="1:7" x14ac:dyDescent="0.2">
      <c r="A8009" s="25">
        <v>44562</v>
      </c>
      <c r="B8009" s="17" t="s">
        <v>10</v>
      </c>
      <c r="C8009" s="17" t="s">
        <v>40</v>
      </c>
      <c r="D8009" s="17">
        <v>3.2890828399999998</v>
      </c>
      <c r="E8009" s="17">
        <v>0</v>
      </c>
      <c r="F8009" s="17">
        <v>261.13814531000003</v>
      </c>
      <c r="G8009" s="17">
        <v>0</v>
      </c>
    </row>
    <row r="8010" spans="1:7" x14ac:dyDescent="0.2">
      <c r="A8010" s="25">
        <v>44562</v>
      </c>
      <c r="B8010" s="17" t="s">
        <v>10</v>
      </c>
      <c r="C8010" s="17" t="s">
        <v>41</v>
      </c>
      <c r="D8010" s="17">
        <v>1.8309187899999999</v>
      </c>
      <c r="E8010" s="17">
        <v>0</v>
      </c>
      <c r="F8010" s="17">
        <v>134.97159646</v>
      </c>
      <c r="G8010" s="17">
        <v>0</v>
      </c>
    </row>
    <row r="8011" spans="1:7" x14ac:dyDescent="0.2">
      <c r="A8011" s="25">
        <v>44593</v>
      </c>
      <c r="B8011" s="17" t="s">
        <v>13</v>
      </c>
      <c r="C8011" s="17" t="s">
        <v>34</v>
      </c>
      <c r="D8011" s="17">
        <v>0.60160625999999995</v>
      </c>
      <c r="E8011" s="17">
        <v>4.2437765199999999</v>
      </c>
      <c r="F8011" s="17">
        <v>0</v>
      </c>
      <c r="G8011" s="17">
        <v>0</v>
      </c>
    </row>
    <row r="8012" spans="1:7" x14ac:dyDescent="0.2">
      <c r="A8012" s="25">
        <v>44593</v>
      </c>
      <c r="B8012" s="17" t="s">
        <v>13</v>
      </c>
      <c r="C8012" s="17" t="s">
        <v>35</v>
      </c>
      <c r="D8012" s="17">
        <v>1.00374856</v>
      </c>
      <c r="E8012" s="17">
        <v>8.6674778999999997</v>
      </c>
      <c r="F8012" s="17">
        <v>0</v>
      </c>
      <c r="G8012" s="17">
        <v>0</v>
      </c>
    </row>
    <row r="8013" spans="1:7" x14ac:dyDescent="0.2">
      <c r="A8013" s="25">
        <v>44593</v>
      </c>
      <c r="B8013" s="17" t="s">
        <v>13</v>
      </c>
      <c r="C8013" s="17" t="s">
        <v>36</v>
      </c>
      <c r="D8013" s="17">
        <v>0</v>
      </c>
      <c r="E8013" s="17">
        <v>4.8237056000000003</v>
      </c>
      <c r="F8013" s="17">
        <v>0</v>
      </c>
      <c r="G8013" s="17">
        <v>0</v>
      </c>
    </row>
    <row r="8014" spans="1:7" x14ac:dyDescent="0.2">
      <c r="A8014" s="25">
        <v>44593</v>
      </c>
      <c r="B8014" s="17" t="s">
        <v>13</v>
      </c>
      <c r="C8014" s="17" t="s">
        <v>37</v>
      </c>
      <c r="D8014" s="17">
        <v>0.26774229999999999</v>
      </c>
      <c r="E8014" s="17">
        <v>1.6703038800000001</v>
      </c>
      <c r="F8014" s="17">
        <v>0</v>
      </c>
      <c r="G8014" s="17">
        <v>0</v>
      </c>
    </row>
    <row r="8015" spans="1:7" x14ac:dyDescent="0.2">
      <c r="A8015" s="25">
        <v>44593</v>
      </c>
      <c r="B8015" s="17" t="s">
        <v>13</v>
      </c>
      <c r="C8015" s="17" t="s">
        <v>38</v>
      </c>
      <c r="D8015" s="17">
        <v>0.69085160999999995</v>
      </c>
      <c r="E8015" s="17">
        <v>2.1329397700000001</v>
      </c>
      <c r="F8015" s="17">
        <v>0</v>
      </c>
      <c r="G8015" s="17">
        <v>0</v>
      </c>
    </row>
    <row r="8016" spans="1:7" x14ac:dyDescent="0.2">
      <c r="A8016" s="25">
        <v>44593</v>
      </c>
      <c r="B8016" s="17" t="s">
        <v>13</v>
      </c>
      <c r="C8016" s="17" t="s">
        <v>39</v>
      </c>
      <c r="D8016" s="17">
        <v>0</v>
      </c>
      <c r="E8016" s="17">
        <v>1.5323365799999999</v>
      </c>
      <c r="F8016" s="17">
        <v>0</v>
      </c>
      <c r="G8016" s="17">
        <v>0</v>
      </c>
    </row>
    <row r="8017" spans="1:7" x14ac:dyDescent="0.2">
      <c r="A8017" s="25">
        <v>44593</v>
      </c>
      <c r="B8017" s="17" t="s">
        <v>13</v>
      </c>
      <c r="C8017" s="17" t="s">
        <v>40</v>
      </c>
      <c r="D8017" s="17">
        <v>0</v>
      </c>
      <c r="E8017" s="17">
        <v>0.18152451</v>
      </c>
      <c r="F8017" s="17">
        <v>0</v>
      </c>
      <c r="G8017" s="17">
        <v>0</v>
      </c>
    </row>
    <row r="8018" spans="1:7" x14ac:dyDescent="0.2">
      <c r="A8018" s="25">
        <v>44593</v>
      </c>
      <c r="B8018" s="17" t="s">
        <v>13</v>
      </c>
      <c r="C8018" s="17" t="s">
        <v>41</v>
      </c>
      <c r="D8018" s="17">
        <v>0.46956882999999999</v>
      </c>
      <c r="E8018" s="17">
        <v>0.70020075999999998</v>
      </c>
      <c r="F8018" s="17">
        <v>0</v>
      </c>
      <c r="G8018" s="17">
        <v>0</v>
      </c>
    </row>
    <row r="8019" spans="1:7" x14ac:dyDescent="0.2">
      <c r="A8019" s="25">
        <v>44593</v>
      </c>
      <c r="B8019" s="17" t="s">
        <v>1</v>
      </c>
      <c r="C8019" s="17" t="s">
        <v>34</v>
      </c>
      <c r="D8019" s="17">
        <v>4.0515114900000002</v>
      </c>
      <c r="E8019" s="17">
        <v>145.59743523</v>
      </c>
      <c r="F8019" s="17">
        <v>30.901792199999999</v>
      </c>
      <c r="G8019" s="17">
        <v>853.33804732999999</v>
      </c>
    </row>
    <row r="8020" spans="1:7" x14ac:dyDescent="0.2">
      <c r="A8020" s="25">
        <v>44593</v>
      </c>
      <c r="B8020" s="17" t="s">
        <v>1</v>
      </c>
      <c r="C8020" s="17" t="s">
        <v>35</v>
      </c>
      <c r="D8020" s="17">
        <v>7.5637820099999997</v>
      </c>
      <c r="E8020" s="17">
        <v>148.03029316999999</v>
      </c>
      <c r="F8020" s="17">
        <v>58.378062960000001</v>
      </c>
      <c r="G8020" s="17">
        <v>885.29063313999995</v>
      </c>
    </row>
    <row r="8021" spans="1:7" x14ac:dyDescent="0.2">
      <c r="A8021" s="25">
        <v>44593</v>
      </c>
      <c r="B8021" s="17" t="s">
        <v>1</v>
      </c>
      <c r="C8021" s="17" t="s">
        <v>36</v>
      </c>
      <c r="D8021" s="17">
        <v>2.1359191399999999</v>
      </c>
      <c r="E8021" s="17">
        <v>96.118639860000002</v>
      </c>
      <c r="F8021" s="17">
        <v>16.384359669999998</v>
      </c>
      <c r="G8021" s="17">
        <v>575.30576107000002</v>
      </c>
    </row>
    <row r="8022" spans="1:7" x14ac:dyDescent="0.2">
      <c r="A8022" s="25">
        <v>44593</v>
      </c>
      <c r="B8022" s="17" t="s">
        <v>1</v>
      </c>
      <c r="C8022" s="17" t="s">
        <v>37</v>
      </c>
      <c r="D8022" s="17">
        <v>0.60961476999999997</v>
      </c>
      <c r="E8022" s="17">
        <v>35.44558576</v>
      </c>
      <c r="F8022" s="17">
        <v>4.5711553199999999</v>
      </c>
      <c r="G8022" s="17">
        <v>199.00607546000001</v>
      </c>
    </row>
    <row r="8023" spans="1:7" x14ac:dyDescent="0.2">
      <c r="A8023" s="25">
        <v>44593</v>
      </c>
      <c r="B8023" s="17" t="s">
        <v>1</v>
      </c>
      <c r="C8023" s="17" t="s">
        <v>38</v>
      </c>
      <c r="D8023" s="17">
        <v>2.4714435699999999</v>
      </c>
      <c r="E8023" s="17">
        <v>56.84987838</v>
      </c>
      <c r="F8023" s="17">
        <v>15.18311624</v>
      </c>
      <c r="G8023" s="17">
        <v>333.83308528999999</v>
      </c>
    </row>
    <row r="8024" spans="1:7" x14ac:dyDescent="0.2">
      <c r="A8024" s="25">
        <v>44593</v>
      </c>
      <c r="B8024" s="17" t="s">
        <v>1</v>
      </c>
      <c r="C8024" s="17" t="s">
        <v>39</v>
      </c>
      <c r="D8024" s="17">
        <v>0.25047365999999999</v>
      </c>
      <c r="E8024" s="17">
        <v>13.36554246</v>
      </c>
      <c r="F8024" s="17">
        <v>2.0037011900000001</v>
      </c>
      <c r="G8024" s="17">
        <v>69.589689129999996</v>
      </c>
    </row>
    <row r="8025" spans="1:7" x14ac:dyDescent="0.2">
      <c r="A8025" s="25">
        <v>44593</v>
      </c>
      <c r="B8025" s="17" t="s">
        <v>1</v>
      </c>
      <c r="C8025" s="17" t="s">
        <v>40</v>
      </c>
      <c r="D8025" s="17">
        <v>0.35389513</v>
      </c>
      <c r="E8025" s="17">
        <v>3.0732085800000002</v>
      </c>
      <c r="F8025" s="17">
        <v>0.91480201000000005</v>
      </c>
      <c r="G8025" s="17">
        <v>18.008185189999999</v>
      </c>
    </row>
    <row r="8026" spans="1:7" x14ac:dyDescent="0.2">
      <c r="A8026" s="25">
        <v>44593</v>
      </c>
      <c r="B8026" s="17" t="s">
        <v>1</v>
      </c>
      <c r="C8026" s="17" t="s">
        <v>41</v>
      </c>
      <c r="D8026" s="17">
        <v>0.39941851</v>
      </c>
      <c r="E8026" s="17">
        <v>9.3247514299999992</v>
      </c>
      <c r="F8026" s="17">
        <v>2.9498452199999998</v>
      </c>
      <c r="G8026" s="17">
        <v>53.685170050000004</v>
      </c>
    </row>
    <row r="8027" spans="1:7" x14ac:dyDescent="0.2">
      <c r="A8027" s="25">
        <v>44593</v>
      </c>
      <c r="B8027" s="17" t="s">
        <v>2</v>
      </c>
      <c r="C8027" s="17" t="s">
        <v>34</v>
      </c>
      <c r="D8027" s="17">
        <v>7.8772568700000001</v>
      </c>
      <c r="E8027" s="17">
        <v>328.66512524000001</v>
      </c>
      <c r="F8027" s="17">
        <v>110.20062174</v>
      </c>
      <c r="G8027" s="17">
        <v>4646.2307833100003</v>
      </c>
    </row>
    <row r="8028" spans="1:7" x14ac:dyDescent="0.2">
      <c r="A8028" s="25">
        <v>44593</v>
      </c>
      <c r="B8028" s="17" t="s">
        <v>2</v>
      </c>
      <c r="C8028" s="17" t="s">
        <v>35</v>
      </c>
      <c r="D8028" s="17">
        <v>7.6310865999999997</v>
      </c>
      <c r="E8028" s="17">
        <v>285.40413900999999</v>
      </c>
      <c r="F8028" s="17">
        <v>120.78018294</v>
      </c>
      <c r="G8028" s="17">
        <v>4021.9318575100001</v>
      </c>
    </row>
    <row r="8029" spans="1:7" x14ac:dyDescent="0.2">
      <c r="A8029" s="25">
        <v>44593</v>
      </c>
      <c r="B8029" s="17" t="s">
        <v>2</v>
      </c>
      <c r="C8029" s="17" t="s">
        <v>36</v>
      </c>
      <c r="D8029" s="17">
        <v>5.2071268499999999</v>
      </c>
      <c r="E8029" s="17">
        <v>214.66574648</v>
      </c>
      <c r="F8029" s="17">
        <v>84.20272593</v>
      </c>
      <c r="G8029" s="17">
        <v>3003.1121007900001</v>
      </c>
    </row>
    <row r="8030" spans="1:7" x14ac:dyDescent="0.2">
      <c r="A8030" s="25">
        <v>44593</v>
      </c>
      <c r="B8030" s="17" t="s">
        <v>2</v>
      </c>
      <c r="C8030" s="17" t="s">
        <v>37</v>
      </c>
      <c r="D8030" s="17">
        <v>2.07184597</v>
      </c>
      <c r="E8030" s="17">
        <v>83.868229369999995</v>
      </c>
      <c r="F8030" s="17">
        <v>35.39388838</v>
      </c>
      <c r="G8030" s="17">
        <v>1182.25711707</v>
      </c>
    </row>
    <row r="8031" spans="1:7" x14ac:dyDescent="0.2">
      <c r="A8031" s="25">
        <v>44593</v>
      </c>
      <c r="B8031" s="17" t="s">
        <v>2</v>
      </c>
      <c r="C8031" s="17" t="s">
        <v>38</v>
      </c>
      <c r="D8031" s="17">
        <v>2.9844745700000002</v>
      </c>
      <c r="E8031" s="17">
        <v>140.75933882999999</v>
      </c>
      <c r="F8031" s="17">
        <v>47.707153249999998</v>
      </c>
      <c r="G8031" s="17">
        <v>1983.04106088</v>
      </c>
    </row>
    <row r="8032" spans="1:7" x14ac:dyDescent="0.2">
      <c r="A8032" s="25">
        <v>44593</v>
      </c>
      <c r="B8032" s="17" t="s">
        <v>2</v>
      </c>
      <c r="C8032" s="17" t="s">
        <v>39</v>
      </c>
      <c r="D8032" s="17">
        <v>0.62137030999999998</v>
      </c>
      <c r="E8032" s="17">
        <v>27.558361779999998</v>
      </c>
      <c r="F8032" s="17">
        <v>9.1181269999999994</v>
      </c>
      <c r="G8032" s="17">
        <v>397.53561905999999</v>
      </c>
    </row>
    <row r="8033" spans="1:7" x14ac:dyDescent="0.2">
      <c r="A8033" s="25">
        <v>44593</v>
      </c>
      <c r="B8033" s="17" t="s">
        <v>2</v>
      </c>
      <c r="C8033" s="17" t="s">
        <v>40</v>
      </c>
      <c r="D8033" s="17">
        <v>0.16225978999999999</v>
      </c>
      <c r="E8033" s="17">
        <v>7.7632548000000003</v>
      </c>
      <c r="F8033" s="17">
        <v>2.25565631</v>
      </c>
      <c r="G8033" s="17">
        <v>110.2328047</v>
      </c>
    </row>
    <row r="8034" spans="1:7" x14ac:dyDescent="0.2">
      <c r="A8034" s="25">
        <v>44593</v>
      </c>
      <c r="B8034" s="17" t="s">
        <v>2</v>
      </c>
      <c r="C8034" s="17" t="s">
        <v>41</v>
      </c>
      <c r="D8034" s="17">
        <v>0.20013992999999999</v>
      </c>
      <c r="E8034" s="17">
        <v>15.37860835</v>
      </c>
      <c r="F8034" s="17">
        <v>2.2437904400000002</v>
      </c>
      <c r="G8034" s="17">
        <v>216.03581653000001</v>
      </c>
    </row>
    <row r="8035" spans="1:7" x14ac:dyDescent="0.2">
      <c r="A8035" s="25">
        <v>44593</v>
      </c>
      <c r="B8035" s="17" t="s">
        <v>3</v>
      </c>
      <c r="C8035" s="17" t="s">
        <v>34</v>
      </c>
      <c r="D8035" s="17">
        <v>54.618146420000002</v>
      </c>
      <c r="E8035" s="17">
        <v>496.10106266000003</v>
      </c>
      <c r="F8035" s="17">
        <v>1307.4094845699999</v>
      </c>
      <c r="G8035" s="17">
        <v>11328.72729556</v>
      </c>
    </row>
    <row r="8036" spans="1:7" x14ac:dyDescent="0.2">
      <c r="A8036" s="25">
        <v>44593</v>
      </c>
      <c r="B8036" s="17" t="s">
        <v>3</v>
      </c>
      <c r="C8036" s="17" t="s">
        <v>35</v>
      </c>
      <c r="D8036" s="17">
        <v>53.017308659999998</v>
      </c>
      <c r="E8036" s="17">
        <v>414.14193513999999</v>
      </c>
      <c r="F8036" s="17">
        <v>1252.75596341</v>
      </c>
      <c r="G8036" s="17">
        <v>9548.6861130199995</v>
      </c>
    </row>
    <row r="8037" spans="1:7" x14ac:dyDescent="0.2">
      <c r="A8037" s="25">
        <v>44593</v>
      </c>
      <c r="B8037" s="17" t="s">
        <v>3</v>
      </c>
      <c r="C8037" s="17" t="s">
        <v>36</v>
      </c>
      <c r="D8037" s="17">
        <v>35.351379229999999</v>
      </c>
      <c r="E8037" s="17">
        <v>331.70603712000002</v>
      </c>
      <c r="F8037" s="17">
        <v>835.62950475000002</v>
      </c>
      <c r="G8037" s="17">
        <v>7757.2603532000003</v>
      </c>
    </row>
    <row r="8038" spans="1:7" x14ac:dyDescent="0.2">
      <c r="A8038" s="25">
        <v>44593</v>
      </c>
      <c r="B8038" s="17" t="s">
        <v>3</v>
      </c>
      <c r="C8038" s="17" t="s">
        <v>37</v>
      </c>
      <c r="D8038" s="17">
        <v>12.841244120000001</v>
      </c>
      <c r="E8038" s="17">
        <v>115.20272584</v>
      </c>
      <c r="F8038" s="17">
        <v>307.68148626999999</v>
      </c>
      <c r="G8038" s="17">
        <v>2676.0600242400001</v>
      </c>
    </row>
    <row r="8039" spans="1:7" x14ac:dyDescent="0.2">
      <c r="A8039" s="25">
        <v>44593</v>
      </c>
      <c r="B8039" s="17" t="s">
        <v>3</v>
      </c>
      <c r="C8039" s="17" t="s">
        <v>38</v>
      </c>
      <c r="D8039" s="17">
        <v>14.567009909999999</v>
      </c>
      <c r="E8039" s="17">
        <v>163.66108016000001</v>
      </c>
      <c r="F8039" s="17">
        <v>347.44143794000001</v>
      </c>
      <c r="G8039" s="17">
        <v>3792.88858028</v>
      </c>
    </row>
    <row r="8040" spans="1:7" x14ac:dyDescent="0.2">
      <c r="A8040" s="25">
        <v>44593</v>
      </c>
      <c r="B8040" s="17" t="s">
        <v>3</v>
      </c>
      <c r="C8040" s="17" t="s">
        <v>39</v>
      </c>
      <c r="D8040" s="17">
        <v>4.06640991</v>
      </c>
      <c r="E8040" s="17">
        <v>38.75320507</v>
      </c>
      <c r="F8040" s="17">
        <v>98.556840879999996</v>
      </c>
      <c r="G8040" s="17">
        <v>893.74904622999998</v>
      </c>
    </row>
    <row r="8041" spans="1:7" x14ac:dyDescent="0.2">
      <c r="A8041" s="25">
        <v>44593</v>
      </c>
      <c r="B8041" s="17" t="s">
        <v>3</v>
      </c>
      <c r="C8041" s="17" t="s">
        <v>40</v>
      </c>
      <c r="D8041" s="17">
        <v>1.4290515399999999</v>
      </c>
      <c r="E8041" s="17">
        <v>8.0326253699999999</v>
      </c>
      <c r="F8041" s="17">
        <v>32.07708186</v>
      </c>
      <c r="G8041" s="17">
        <v>181.68753803000001</v>
      </c>
    </row>
    <row r="8042" spans="1:7" x14ac:dyDescent="0.2">
      <c r="A8042" s="25">
        <v>44593</v>
      </c>
      <c r="B8042" s="17" t="s">
        <v>3</v>
      </c>
      <c r="C8042" s="17" t="s">
        <v>41</v>
      </c>
      <c r="D8042" s="17">
        <v>3.2490101</v>
      </c>
      <c r="E8042" s="17">
        <v>21.907815119999999</v>
      </c>
      <c r="F8042" s="17">
        <v>74.83657925</v>
      </c>
      <c r="G8042" s="17">
        <v>505.86681012000003</v>
      </c>
    </row>
    <row r="8043" spans="1:7" x14ac:dyDescent="0.2">
      <c r="A8043" s="25">
        <v>44593</v>
      </c>
      <c r="B8043" s="17" t="s">
        <v>4</v>
      </c>
      <c r="C8043" s="17" t="s">
        <v>34</v>
      </c>
      <c r="D8043" s="17">
        <v>53.242244980000002</v>
      </c>
      <c r="E8043" s="17">
        <v>252.06873368999999</v>
      </c>
      <c r="F8043" s="17">
        <v>1656.1115994500001</v>
      </c>
      <c r="G8043" s="17">
        <v>7787.5847372899998</v>
      </c>
    </row>
    <row r="8044" spans="1:7" x14ac:dyDescent="0.2">
      <c r="A8044" s="25">
        <v>44593</v>
      </c>
      <c r="B8044" s="17" t="s">
        <v>4</v>
      </c>
      <c r="C8044" s="17" t="s">
        <v>35</v>
      </c>
      <c r="D8044" s="17">
        <v>65.194690989999998</v>
      </c>
      <c r="E8044" s="17">
        <v>223.47387950999999</v>
      </c>
      <c r="F8044" s="17">
        <v>2017.10344586</v>
      </c>
      <c r="G8044" s="17">
        <v>6899.3461146</v>
      </c>
    </row>
    <row r="8045" spans="1:7" x14ac:dyDescent="0.2">
      <c r="A8045" s="25">
        <v>44593</v>
      </c>
      <c r="B8045" s="17" t="s">
        <v>4</v>
      </c>
      <c r="C8045" s="17" t="s">
        <v>36</v>
      </c>
      <c r="D8045" s="17">
        <v>40.706368329999997</v>
      </c>
      <c r="E8045" s="17">
        <v>193.71954686000001</v>
      </c>
      <c r="F8045" s="17">
        <v>1256.52150278</v>
      </c>
      <c r="G8045" s="17">
        <v>5978.2496129399997</v>
      </c>
    </row>
    <row r="8046" spans="1:7" x14ac:dyDescent="0.2">
      <c r="A8046" s="25">
        <v>44593</v>
      </c>
      <c r="B8046" s="17" t="s">
        <v>4</v>
      </c>
      <c r="C8046" s="17" t="s">
        <v>37</v>
      </c>
      <c r="D8046" s="17">
        <v>18.848829039999998</v>
      </c>
      <c r="E8046" s="17">
        <v>68.608839979999999</v>
      </c>
      <c r="F8046" s="17">
        <v>584.35279757000001</v>
      </c>
      <c r="G8046" s="17">
        <v>2118.2225446799998</v>
      </c>
    </row>
    <row r="8047" spans="1:7" x14ac:dyDescent="0.2">
      <c r="A8047" s="25">
        <v>44593</v>
      </c>
      <c r="B8047" s="17" t="s">
        <v>4</v>
      </c>
      <c r="C8047" s="17" t="s">
        <v>38</v>
      </c>
      <c r="D8047" s="17">
        <v>21.49521541</v>
      </c>
      <c r="E8047" s="17">
        <v>105.28138948</v>
      </c>
      <c r="F8047" s="17">
        <v>670.41459913999995</v>
      </c>
      <c r="G8047" s="17">
        <v>3229.7077603600001</v>
      </c>
    </row>
    <row r="8048" spans="1:7" x14ac:dyDescent="0.2">
      <c r="A8048" s="25">
        <v>44593</v>
      </c>
      <c r="B8048" s="17" t="s">
        <v>4</v>
      </c>
      <c r="C8048" s="17" t="s">
        <v>39</v>
      </c>
      <c r="D8048" s="17">
        <v>5.3624093500000001</v>
      </c>
      <c r="E8048" s="17">
        <v>20.738931740000002</v>
      </c>
      <c r="F8048" s="17">
        <v>167.02129201</v>
      </c>
      <c r="G8048" s="17">
        <v>641.67434156000002</v>
      </c>
    </row>
    <row r="8049" spans="1:7" x14ac:dyDescent="0.2">
      <c r="A8049" s="25">
        <v>44593</v>
      </c>
      <c r="B8049" s="17" t="s">
        <v>4</v>
      </c>
      <c r="C8049" s="17" t="s">
        <v>40</v>
      </c>
      <c r="D8049" s="17">
        <v>1.29117086</v>
      </c>
      <c r="E8049" s="17">
        <v>8.7926198899999992</v>
      </c>
      <c r="F8049" s="17">
        <v>40.8036472</v>
      </c>
      <c r="G8049" s="17">
        <v>271.09787267000002</v>
      </c>
    </row>
    <row r="8050" spans="1:7" x14ac:dyDescent="0.2">
      <c r="A8050" s="25">
        <v>44593</v>
      </c>
      <c r="B8050" s="17" t="s">
        <v>4</v>
      </c>
      <c r="C8050" s="17" t="s">
        <v>41</v>
      </c>
      <c r="D8050" s="17">
        <v>3.3572193499999998</v>
      </c>
      <c r="E8050" s="17">
        <v>14.36220872</v>
      </c>
      <c r="F8050" s="17">
        <v>102.89697418</v>
      </c>
      <c r="G8050" s="17">
        <v>438.41014100000001</v>
      </c>
    </row>
    <row r="8051" spans="1:7" x14ac:dyDescent="0.2">
      <c r="A8051" s="25">
        <v>44593</v>
      </c>
      <c r="B8051" s="17" t="s">
        <v>5</v>
      </c>
      <c r="C8051" s="17" t="s">
        <v>34</v>
      </c>
      <c r="D8051" s="17">
        <v>1110.1092194400001</v>
      </c>
      <c r="E8051" s="17">
        <v>0</v>
      </c>
      <c r="F8051" s="17">
        <v>41318.103634890002</v>
      </c>
      <c r="G8051" s="17">
        <v>0</v>
      </c>
    </row>
    <row r="8052" spans="1:7" x14ac:dyDescent="0.2">
      <c r="A8052" s="25">
        <v>44593</v>
      </c>
      <c r="B8052" s="17" t="s">
        <v>5</v>
      </c>
      <c r="C8052" s="17" t="s">
        <v>35</v>
      </c>
      <c r="D8052" s="17">
        <v>924.42526459999999</v>
      </c>
      <c r="E8052" s="17">
        <v>0</v>
      </c>
      <c r="F8052" s="17">
        <v>34570.557114130002</v>
      </c>
      <c r="G8052" s="17">
        <v>0</v>
      </c>
    </row>
    <row r="8053" spans="1:7" x14ac:dyDescent="0.2">
      <c r="A8053" s="25">
        <v>44593</v>
      </c>
      <c r="B8053" s="17" t="s">
        <v>5</v>
      </c>
      <c r="C8053" s="17" t="s">
        <v>36</v>
      </c>
      <c r="D8053" s="17">
        <v>756.75466997000001</v>
      </c>
      <c r="E8053" s="17">
        <v>0</v>
      </c>
      <c r="F8053" s="17">
        <v>28328.832796300001</v>
      </c>
      <c r="G8053" s="17">
        <v>0</v>
      </c>
    </row>
    <row r="8054" spans="1:7" x14ac:dyDescent="0.2">
      <c r="A8054" s="25">
        <v>44593</v>
      </c>
      <c r="B8054" s="17" t="s">
        <v>5</v>
      </c>
      <c r="C8054" s="17" t="s">
        <v>37</v>
      </c>
      <c r="D8054" s="17">
        <v>261.79305384000003</v>
      </c>
      <c r="E8054" s="17">
        <v>0</v>
      </c>
      <c r="F8054" s="17">
        <v>9796.5805738500003</v>
      </c>
      <c r="G8054" s="17">
        <v>0</v>
      </c>
    </row>
    <row r="8055" spans="1:7" x14ac:dyDescent="0.2">
      <c r="A8055" s="25">
        <v>44593</v>
      </c>
      <c r="B8055" s="17" t="s">
        <v>5</v>
      </c>
      <c r="C8055" s="17" t="s">
        <v>38</v>
      </c>
      <c r="D8055" s="17">
        <v>334.90047978000001</v>
      </c>
      <c r="E8055" s="17">
        <v>0</v>
      </c>
      <c r="F8055" s="17">
        <v>12528.41520716</v>
      </c>
      <c r="G8055" s="17">
        <v>0</v>
      </c>
    </row>
    <row r="8056" spans="1:7" x14ac:dyDescent="0.2">
      <c r="A8056" s="25">
        <v>44593</v>
      </c>
      <c r="B8056" s="17" t="s">
        <v>5</v>
      </c>
      <c r="C8056" s="17" t="s">
        <v>39</v>
      </c>
      <c r="D8056" s="17">
        <v>80.22143432</v>
      </c>
      <c r="E8056" s="17">
        <v>0</v>
      </c>
      <c r="F8056" s="17">
        <v>2998.5892059299999</v>
      </c>
      <c r="G8056" s="17">
        <v>0</v>
      </c>
    </row>
    <row r="8057" spans="1:7" x14ac:dyDescent="0.2">
      <c r="A8057" s="25">
        <v>44593</v>
      </c>
      <c r="B8057" s="17" t="s">
        <v>5</v>
      </c>
      <c r="C8057" s="17" t="s">
        <v>40</v>
      </c>
      <c r="D8057" s="17">
        <v>47.608186310000001</v>
      </c>
      <c r="E8057" s="17">
        <v>0</v>
      </c>
      <c r="F8057" s="17">
        <v>1780.2059047299999</v>
      </c>
      <c r="G8057" s="17">
        <v>0</v>
      </c>
    </row>
    <row r="8058" spans="1:7" x14ac:dyDescent="0.2">
      <c r="A8058" s="25">
        <v>44593</v>
      </c>
      <c r="B8058" s="17" t="s">
        <v>5</v>
      </c>
      <c r="C8058" s="17" t="s">
        <v>41</v>
      </c>
      <c r="D8058" s="17">
        <v>99.533669720000006</v>
      </c>
      <c r="E8058" s="17">
        <v>0</v>
      </c>
      <c r="F8058" s="17">
        <v>3708.0113990999998</v>
      </c>
      <c r="G8058" s="17">
        <v>0</v>
      </c>
    </row>
    <row r="8059" spans="1:7" x14ac:dyDescent="0.2">
      <c r="A8059" s="25">
        <v>44593</v>
      </c>
      <c r="B8059" s="17" t="s">
        <v>6</v>
      </c>
      <c r="C8059" s="17" t="s">
        <v>34</v>
      </c>
      <c r="D8059" s="17">
        <v>1037.36416465</v>
      </c>
      <c r="E8059" s="17">
        <v>0</v>
      </c>
      <c r="F8059" s="17">
        <v>41694.103911320002</v>
      </c>
      <c r="G8059" s="17">
        <v>0</v>
      </c>
    </row>
    <row r="8060" spans="1:7" x14ac:dyDescent="0.2">
      <c r="A8060" s="25">
        <v>44593</v>
      </c>
      <c r="B8060" s="17" t="s">
        <v>6</v>
      </c>
      <c r="C8060" s="17" t="s">
        <v>35</v>
      </c>
      <c r="D8060" s="17">
        <v>824.20015211999998</v>
      </c>
      <c r="E8060" s="17">
        <v>0</v>
      </c>
      <c r="F8060" s="17">
        <v>33133.051486359996</v>
      </c>
      <c r="G8060" s="17">
        <v>0</v>
      </c>
    </row>
    <row r="8061" spans="1:7" x14ac:dyDescent="0.2">
      <c r="A8061" s="25">
        <v>44593</v>
      </c>
      <c r="B8061" s="17" t="s">
        <v>6</v>
      </c>
      <c r="C8061" s="17" t="s">
        <v>36</v>
      </c>
      <c r="D8061" s="17">
        <v>571.27846715999999</v>
      </c>
      <c r="E8061" s="17">
        <v>0</v>
      </c>
      <c r="F8061" s="17">
        <v>23004.522492780001</v>
      </c>
      <c r="G8061" s="17">
        <v>0</v>
      </c>
    </row>
    <row r="8062" spans="1:7" x14ac:dyDescent="0.2">
      <c r="A8062" s="25">
        <v>44593</v>
      </c>
      <c r="B8062" s="17" t="s">
        <v>6</v>
      </c>
      <c r="C8062" s="17" t="s">
        <v>37</v>
      </c>
      <c r="D8062" s="17">
        <v>168.27246314000001</v>
      </c>
      <c r="E8062" s="17">
        <v>0</v>
      </c>
      <c r="F8062" s="17">
        <v>6770.9538663100002</v>
      </c>
      <c r="G8062" s="17">
        <v>0</v>
      </c>
    </row>
    <row r="8063" spans="1:7" x14ac:dyDescent="0.2">
      <c r="A8063" s="25">
        <v>44593</v>
      </c>
      <c r="B8063" s="17" t="s">
        <v>6</v>
      </c>
      <c r="C8063" s="17" t="s">
        <v>38</v>
      </c>
      <c r="D8063" s="17">
        <v>328.58692013000001</v>
      </c>
      <c r="E8063" s="17">
        <v>0</v>
      </c>
      <c r="F8063" s="17">
        <v>13278.72591309</v>
      </c>
      <c r="G8063" s="17">
        <v>0</v>
      </c>
    </row>
    <row r="8064" spans="1:7" x14ac:dyDescent="0.2">
      <c r="A8064" s="25">
        <v>44593</v>
      </c>
      <c r="B8064" s="17" t="s">
        <v>6</v>
      </c>
      <c r="C8064" s="17" t="s">
        <v>39</v>
      </c>
      <c r="D8064" s="17">
        <v>56.619509540000003</v>
      </c>
      <c r="E8064" s="17">
        <v>0</v>
      </c>
      <c r="F8064" s="17">
        <v>2281.2778582199999</v>
      </c>
      <c r="G8064" s="17">
        <v>0</v>
      </c>
    </row>
    <row r="8065" spans="1:7" x14ac:dyDescent="0.2">
      <c r="A8065" s="25">
        <v>44593</v>
      </c>
      <c r="B8065" s="17" t="s">
        <v>6</v>
      </c>
      <c r="C8065" s="17" t="s">
        <v>40</v>
      </c>
      <c r="D8065" s="17">
        <v>31.926562919999999</v>
      </c>
      <c r="E8065" s="17">
        <v>0</v>
      </c>
      <c r="F8065" s="17">
        <v>1287.2149318100001</v>
      </c>
      <c r="G8065" s="17">
        <v>0</v>
      </c>
    </row>
    <row r="8066" spans="1:7" x14ac:dyDescent="0.2">
      <c r="A8066" s="25">
        <v>44593</v>
      </c>
      <c r="B8066" s="17" t="s">
        <v>6</v>
      </c>
      <c r="C8066" s="17" t="s">
        <v>41</v>
      </c>
      <c r="D8066" s="17">
        <v>54.682215159999998</v>
      </c>
      <c r="E8066" s="17">
        <v>0</v>
      </c>
      <c r="F8066" s="17">
        <v>2200.2590766100002</v>
      </c>
      <c r="G8066" s="17">
        <v>0</v>
      </c>
    </row>
    <row r="8067" spans="1:7" x14ac:dyDescent="0.2">
      <c r="A8067" s="25">
        <v>44593</v>
      </c>
      <c r="B8067" s="17" t="s">
        <v>7</v>
      </c>
      <c r="C8067" s="17" t="s">
        <v>34</v>
      </c>
      <c r="D8067" s="17">
        <v>216.29903822</v>
      </c>
      <c r="E8067" s="17">
        <v>0</v>
      </c>
      <c r="F8067" s="17">
        <v>9913.4921714200009</v>
      </c>
      <c r="G8067" s="17">
        <v>0</v>
      </c>
    </row>
    <row r="8068" spans="1:7" x14ac:dyDescent="0.2">
      <c r="A8068" s="25">
        <v>44593</v>
      </c>
      <c r="B8068" s="17" t="s">
        <v>7</v>
      </c>
      <c r="C8068" s="17" t="s">
        <v>35</v>
      </c>
      <c r="D8068" s="17">
        <v>194.8719542</v>
      </c>
      <c r="E8068" s="17">
        <v>0</v>
      </c>
      <c r="F8068" s="17">
        <v>8915.6241152900002</v>
      </c>
      <c r="G8068" s="17">
        <v>0</v>
      </c>
    </row>
    <row r="8069" spans="1:7" x14ac:dyDescent="0.2">
      <c r="A8069" s="25">
        <v>44593</v>
      </c>
      <c r="B8069" s="17" t="s">
        <v>7</v>
      </c>
      <c r="C8069" s="17" t="s">
        <v>36</v>
      </c>
      <c r="D8069" s="17">
        <v>169.25327077</v>
      </c>
      <c r="E8069" s="17">
        <v>0</v>
      </c>
      <c r="F8069" s="17">
        <v>7754.9023195</v>
      </c>
      <c r="G8069" s="17">
        <v>0</v>
      </c>
    </row>
    <row r="8070" spans="1:7" x14ac:dyDescent="0.2">
      <c r="A8070" s="25">
        <v>44593</v>
      </c>
      <c r="B8070" s="17" t="s">
        <v>7</v>
      </c>
      <c r="C8070" s="17" t="s">
        <v>37</v>
      </c>
      <c r="D8070" s="17">
        <v>47.806527729999999</v>
      </c>
      <c r="E8070" s="17">
        <v>0</v>
      </c>
      <c r="F8070" s="17">
        <v>2199.0550279099998</v>
      </c>
      <c r="G8070" s="17">
        <v>0</v>
      </c>
    </row>
    <row r="8071" spans="1:7" x14ac:dyDescent="0.2">
      <c r="A8071" s="25">
        <v>44593</v>
      </c>
      <c r="B8071" s="17" t="s">
        <v>7</v>
      </c>
      <c r="C8071" s="17" t="s">
        <v>38</v>
      </c>
      <c r="D8071" s="17">
        <v>108.99895707</v>
      </c>
      <c r="E8071" s="17">
        <v>0</v>
      </c>
      <c r="F8071" s="17">
        <v>5029.26802752</v>
      </c>
      <c r="G8071" s="17">
        <v>0</v>
      </c>
    </row>
    <row r="8072" spans="1:7" x14ac:dyDescent="0.2">
      <c r="A8072" s="25">
        <v>44593</v>
      </c>
      <c r="B8072" s="17" t="s">
        <v>7</v>
      </c>
      <c r="C8072" s="17" t="s">
        <v>39</v>
      </c>
      <c r="D8072" s="17">
        <v>14.16239837</v>
      </c>
      <c r="E8072" s="17">
        <v>0</v>
      </c>
      <c r="F8072" s="17">
        <v>650.45126597000001</v>
      </c>
      <c r="G8072" s="17">
        <v>0</v>
      </c>
    </row>
    <row r="8073" spans="1:7" x14ac:dyDescent="0.2">
      <c r="A8073" s="25">
        <v>44593</v>
      </c>
      <c r="B8073" s="17" t="s">
        <v>7</v>
      </c>
      <c r="C8073" s="17" t="s">
        <v>40</v>
      </c>
      <c r="D8073" s="17">
        <v>7.0254294499999999</v>
      </c>
      <c r="E8073" s="17">
        <v>0</v>
      </c>
      <c r="F8073" s="17">
        <v>321.94653039000002</v>
      </c>
      <c r="G8073" s="17">
        <v>0</v>
      </c>
    </row>
    <row r="8074" spans="1:7" x14ac:dyDescent="0.2">
      <c r="A8074" s="25">
        <v>44593</v>
      </c>
      <c r="B8074" s="17" t="s">
        <v>7</v>
      </c>
      <c r="C8074" s="17" t="s">
        <v>41</v>
      </c>
      <c r="D8074" s="17">
        <v>13.3996747</v>
      </c>
      <c r="E8074" s="17">
        <v>0</v>
      </c>
      <c r="F8074" s="17">
        <v>609.43340276000004</v>
      </c>
      <c r="G8074" s="17">
        <v>0</v>
      </c>
    </row>
    <row r="8075" spans="1:7" x14ac:dyDescent="0.2">
      <c r="A8075" s="25">
        <v>44593</v>
      </c>
      <c r="B8075" s="17" t="s">
        <v>8</v>
      </c>
      <c r="C8075" s="17" t="s">
        <v>34</v>
      </c>
      <c r="D8075" s="17">
        <v>286.43213695999998</v>
      </c>
      <c r="E8075" s="17">
        <v>0</v>
      </c>
      <c r="F8075" s="17">
        <v>14649.132966470001</v>
      </c>
      <c r="G8075" s="17">
        <v>0</v>
      </c>
    </row>
    <row r="8076" spans="1:7" x14ac:dyDescent="0.2">
      <c r="A8076" s="25">
        <v>44593</v>
      </c>
      <c r="B8076" s="17" t="s">
        <v>8</v>
      </c>
      <c r="C8076" s="17" t="s">
        <v>35</v>
      </c>
      <c r="D8076" s="17">
        <v>200.78126734</v>
      </c>
      <c r="E8076" s="17">
        <v>0</v>
      </c>
      <c r="F8076" s="17">
        <v>10354.391773740001</v>
      </c>
      <c r="G8076" s="17">
        <v>0</v>
      </c>
    </row>
    <row r="8077" spans="1:7" x14ac:dyDescent="0.2">
      <c r="A8077" s="25">
        <v>44593</v>
      </c>
      <c r="B8077" s="17" t="s">
        <v>8</v>
      </c>
      <c r="C8077" s="17" t="s">
        <v>36</v>
      </c>
      <c r="D8077" s="17">
        <v>184.17920703999999</v>
      </c>
      <c r="E8077" s="17">
        <v>0</v>
      </c>
      <c r="F8077" s="17">
        <v>9409.5958568000005</v>
      </c>
      <c r="G8077" s="17">
        <v>0</v>
      </c>
    </row>
    <row r="8078" spans="1:7" x14ac:dyDescent="0.2">
      <c r="A8078" s="25">
        <v>44593</v>
      </c>
      <c r="B8078" s="17" t="s">
        <v>8</v>
      </c>
      <c r="C8078" s="17" t="s">
        <v>37</v>
      </c>
      <c r="D8078" s="17">
        <v>53.961113310000002</v>
      </c>
      <c r="E8078" s="17">
        <v>0</v>
      </c>
      <c r="F8078" s="17">
        <v>2770.3565221700001</v>
      </c>
      <c r="G8078" s="17">
        <v>0</v>
      </c>
    </row>
    <row r="8079" spans="1:7" x14ac:dyDescent="0.2">
      <c r="A8079" s="25">
        <v>44593</v>
      </c>
      <c r="B8079" s="17" t="s">
        <v>8</v>
      </c>
      <c r="C8079" s="17" t="s">
        <v>38</v>
      </c>
      <c r="D8079" s="17">
        <v>119.02065362</v>
      </c>
      <c r="E8079" s="17">
        <v>0</v>
      </c>
      <c r="F8079" s="17">
        <v>6163.2297071800003</v>
      </c>
      <c r="G8079" s="17">
        <v>0</v>
      </c>
    </row>
    <row r="8080" spans="1:7" x14ac:dyDescent="0.2">
      <c r="A8080" s="25">
        <v>44593</v>
      </c>
      <c r="B8080" s="17" t="s">
        <v>8</v>
      </c>
      <c r="C8080" s="17" t="s">
        <v>39</v>
      </c>
      <c r="D8080" s="17">
        <v>11.53023866</v>
      </c>
      <c r="E8080" s="17">
        <v>0</v>
      </c>
      <c r="F8080" s="17">
        <v>590.54879640000001</v>
      </c>
      <c r="G8080" s="17">
        <v>0</v>
      </c>
    </row>
    <row r="8081" spans="1:7" x14ac:dyDescent="0.2">
      <c r="A8081" s="25">
        <v>44593</v>
      </c>
      <c r="B8081" s="17" t="s">
        <v>8</v>
      </c>
      <c r="C8081" s="17" t="s">
        <v>40</v>
      </c>
      <c r="D8081" s="17">
        <v>7.7521688600000003</v>
      </c>
      <c r="E8081" s="17">
        <v>0</v>
      </c>
      <c r="F8081" s="17">
        <v>398.61509511000003</v>
      </c>
      <c r="G8081" s="17">
        <v>0</v>
      </c>
    </row>
    <row r="8082" spans="1:7" x14ac:dyDescent="0.2">
      <c r="A8082" s="25">
        <v>44593</v>
      </c>
      <c r="B8082" s="17" t="s">
        <v>8</v>
      </c>
      <c r="C8082" s="17" t="s">
        <v>41</v>
      </c>
      <c r="D8082" s="17">
        <v>11.60216426</v>
      </c>
      <c r="E8082" s="17">
        <v>0</v>
      </c>
      <c r="F8082" s="17">
        <v>589.53874440000004</v>
      </c>
      <c r="G8082" s="17">
        <v>0</v>
      </c>
    </row>
    <row r="8083" spans="1:7" x14ac:dyDescent="0.2">
      <c r="A8083" s="25">
        <v>44593</v>
      </c>
      <c r="B8083" s="17" t="s">
        <v>9</v>
      </c>
      <c r="C8083" s="17" t="s">
        <v>34</v>
      </c>
      <c r="D8083" s="17">
        <v>108.14095261</v>
      </c>
      <c r="E8083" s="17">
        <v>0</v>
      </c>
      <c r="F8083" s="17">
        <v>6550.9013188500003</v>
      </c>
      <c r="G8083" s="17">
        <v>0</v>
      </c>
    </row>
    <row r="8084" spans="1:7" x14ac:dyDescent="0.2">
      <c r="A8084" s="25">
        <v>44593</v>
      </c>
      <c r="B8084" s="17" t="s">
        <v>9</v>
      </c>
      <c r="C8084" s="17" t="s">
        <v>35</v>
      </c>
      <c r="D8084" s="17">
        <v>75.547552240000002</v>
      </c>
      <c r="E8084" s="17">
        <v>0</v>
      </c>
      <c r="F8084" s="17">
        <v>4598.6246390400001</v>
      </c>
      <c r="G8084" s="17">
        <v>0</v>
      </c>
    </row>
    <row r="8085" spans="1:7" x14ac:dyDescent="0.2">
      <c r="A8085" s="25">
        <v>44593</v>
      </c>
      <c r="B8085" s="17" t="s">
        <v>9</v>
      </c>
      <c r="C8085" s="17" t="s">
        <v>36</v>
      </c>
      <c r="D8085" s="17">
        <v>68.911924150000004</v>
      </c>
      <c r="E8085" s="17">
        <v>0</v>
      </c>
      <c r="F8085" s="17">
        <v>4189.0477746200004</v>
      </c>
      <c r="G8085" s="17">
        <v>0</v>
      </c>
    </row>
    <row r="8086" spans="1:7" x14ac:dyDescent="0.2">
      <c r="A8086" s="25">
        <v>44593</v>
      </c>
      <c r="B8086" s="17" t="s">
        <v>9</v>
      </c>
      <c r="C8086" s="17" t="s">
        <v>37</v>
      </c>
      <c r="D8086" s="17">
        <v>21.626445069999999</v>
      </c>
      <c r="E8086" s="17">
        <v>0</v>
      </c>
      <c r="F8086" s="17">
        <v>1312.0313615800001</v>
      </c>
      <c r="G8086" s="17">
        <v>0</v>
      </c>
    </row>
    <row r="8087" spans="1:7" x14ac:dyDescent="0.2">
      <c r="A8087" s="25">
        <v>44593</v>
      </c>
      <c r="B8087" s="17" t="s">
        <v>9</v>
      </c>
      <c r="C8087" s="17" t="s">
        <v>38</v>
      </c>
      <c r="D8087" s="17">
        <v>43.431576999999997</v>
      </c>
      <c r="E8087" s="17">
        <v>0</v>
      </c>
      <c r="F8087" s="17">
        <v>2646.5786637199999</v>
      </c>
      <c r="G8087" s="17">
        <v>0</v>
      </c>
    </row>
    <row r="8088" spans="1:7" x14ac:dyDescent="0.2">
      <c r="A8088" s="25">
        <v>44593</v>
      </c>
      <c r="B8088" s="17" t="s">
        <v>9</v>
      </c>
      <c r="C8088" s="17" t="s">
        <v>39</v>
      </c>
      <c r="D8088" s="17">
        <v>6.8727763900000003</v>
      </c>
      <c r="E8088" s="17">
        <v>0</v>
      </c>
      <c r="F8088" s="17">
        <v>417.54718399000001</v>
      </c>
      <c r="G8088" s="17">
        <v>0</v>
      </c>
    </row>
    <row r="8089" spans="1:7" x14ac:dyDescent="0.2">
      <c r="A8089" s="25">
        <v>44593</v>
      </c>
      <c r="B8089" s="17" t="s">
        <v>9</v>
      </c>
      <c r="C8089" s="17" t="s">
        <v>40</v>
      </c>
      <c r="D8089" s="17">
        <v>4.2488602699999998</v>
      </c>
      <c r="E8089" s="17">
        <v>0</v>
      </c>
      <c r="F8089" s="17">
        <v>258.38843550000001</v>
      </c>
      <c r="G8089" s="17">
        <v>0</v>
      </c>
    </row>
    <row r="8090" spans="1:7" x14ac:dyDescent="0.2">
      <c r="A8090" s="25">
        <v>44593</v>
      </c>
      <c r="B8090" s="17" t="s">
        <v>9</v>
      </c>
      <c r="C8090" s="17" t="s">
        <v>41</v>
      </c>
      <c r="D8090" s="17">
        <v>5.1893383899999996</v>
      </c>
      <c r="E8090" s="17">
        <v>0</v>
      </c>
      <c r="F8090" s="17">
        <v>314.70050760999999</v>
      </c>
      <c r="G8090" s="17">
        <v>0</v>
      </c>
    </row>
    <row r="8091" spans="1:7" x14ac:dyDescent="0.2">
      <c r="A8091" s="25">
        <v>44593</v>
      </c>
      <c r="B8091" s="17" t="s">
        <v>10</v>
      </c>
      <c r="C8091" s="17" t="s">
        <v>34</v>
      </c>
      <c r="D8091" s="17">
        <v>50.648021159999999</v>
      </c>
      <c r="E8091" s="17">
        <v>0</v>
      </c>
      <c r="F8091" s="17">
        <v>3837.7820822200001</v>
      </c>
      <c r="G8091" s="17">
        <v>0</v>
      </c>
    </row>
    <row r="8092" spans="1:7" x14ac:dyDescent="0.2">
      <c r="A8092" s="25">
        <v>44593</v>
      </c>
      <c r="B8092" s="17" t="s">
        <v>10</v>
      </c>
      <c r="C8092" s="17" t="s">
        <v>35</v>
      </c>
      <c r="D8092" s="17">
        <v>40.229845019999999</v>
      </c>
      <c r="E8092" s="17">
        <v>0</v>
      </c>
      <c r="F8092" s="17">
        <v>3180.3407399900002</v>
      </c>
      <c r="G8092" s="17">
        <v>0</v>
      </c>
    </row>
    <row r="8093" spans="1:7" x14ac:dyDescent="0.2">
      <c r="A8093" s="25">
        <v>44593</v>
      </c>
      <c r="B8093" s="17" t="s">
        <v>10</v>
      </c>
      <c r="C8093" s="17" t="s">
        <v>36</v>
      </c>
      <c r="D8093" s="17">
        <v>61.88127179</v>
      </c>
      <c r="E8093" s="17">
        <v>0</v>
      </c>
      <c r="F8093" s="17">
        <v>4871.0815290299997</v>
      </c>
      <c r="G8093" s="17">
        <v>0</v>
      </c>
    </row>
    <row r="8094" spans="1:7" x14ac:dyDescent="0.2">
      <c r="A8094" s="25">
        <v>44593</v>
      </c>
      <c r="B8094" s="17" t="s">
        <v>10</v>
      </c>
      <c r="C8094" s="17" t="s">
        <v>37</v>
      </c>
      <c r="D8094" s="17">
        <v>13.649898869999999</v>
      </c>
      <c r="E8094" s="17">
        <v>0</v>
      </c>
      <c r="F8094" s="17">
        <v>1071.2821637500001</v>
      </c>
      <c r="G8094" s="17">
        <v>0</v>
      </c>
    </row>
    <row r="8095" spans="1:7" x14ac:dyDescent="0.2">
      <c r="A8095" s="25">
        <v>44593</v>
      </c>
      <c r="B8095" s="17" t="s">
        <v>10</v>
      </c>
      <c r="C8095" s="17" t="s">
        <v>38</v>
      </c>
      <c r="D8095" s="17">
        <v>48.377431950000002</v>
      </c>
      <c r="E8095" s="17">
        <v>0</v>
      </c>
      <c r="F8095" s="17">
        <v>3963.2358173699999</v>
      </c>
      <c r="G8095" s="17">
        <v>0</v>
      </c>
    </row>
    <row r="8096" spans="1:7" x14ac:dyDescent="0.2">
      <c r="A8096" s="25">
        <v>44593</v>
      </c>
      <c r="B8096" s="17" t="s">
        <v>10</v>
      </c>
      <c r="C8096" s="17" t="s">
        <v>39</v>
      </c>
      <c r="D8096" s="17">
        <v>3.7655872499999998</v>
      </c>
      <c r="E8096" s="17">
        <v>0</v>
      </c>
      <c r="F8096" s="17">
        <v>293.38606503</v>
      </c>
      <c r="G8096" s="17">
        <v>0</v>
      </c>
    </row>
    <row r="8097" spans="1:7" x14ac:dyDescent="0.2">
      <c r="A8097" s="25">
        <v>44593</v>
      </c>
      <c r="B8097" s="17" t="s">
        <v>10</v>
      </c>
      <c r="C8097" s="17" t="s">
        <v>40</v>
      </c>
      <c r="D8097" s="17">
        <v>3.6010540899999999</v>
      </c>
      <c r="E8097" s="17">
        <v>0</v>
      </c>
      <c r="F8097" s="17">
        <v>317.35132704</v>
      </c>
      <c r="G8097" s="17">
        <v>0</v>
      </c>
    </row>
    <row r="8098" spans="1:7" x14ac:dyDescent="0.2">
      <c r="A8098" s="25">
        <v>44593</v>
      </c>
      <c r="B8098" s="17" t="s">
        <v>10</v>
      </c>
      <c r="C8098" s="17" t="s">
        <v>41</v>
      </c>
      <c r="D8098" s="17">
        <v>1.15296679</v>
      </c>
      <c r="E8098" s="17">
        <v>0</v>
      </c>
      <c r="F8098" s="17">
        <v>118.57184882999999</v>
      </c>
      <c r="G8098" s="17">
        <v>0</v>
      </c>
    </row>
    <row r="8099" spans="1:7" x14ac:dyDescent="0.2">
      <c r="A8099" s="25">
        <v>44621</v>
      </c>
      <c r="B8099" s="17" t="s">
        <v>13</v>
      </c>
      <c r="C8099" s="17" t="s">
        <v>34</v>
      </c>
      <c r="D8099" s="17">
        <v>3.2937377900000002</v>
      </c>
      <c r="E8099" s="17">
        <v>6.2394428199999998</v>
      </c>
      <c r="F8099" s="17">
        <v>0</v>
      </c>
      <c r="G8099" s="17">
        <v>0</v>
      </c>
    </row>
    <row r="8100" spans="1:7" x14ac:dyDescent="0.2">
      <c r="A8100" s="25">
        <v>44621</v>
      </c>
      <c r="B8100" s="17" t="s">
        <v>13</v>
      </c>
      <c r="C8100" s="17" t="s">
        <v>35</v>
      </c>
      <c r="D8100" s="17">
        <v>1.4771085799999999</v>
      </c>
      <c r="E8100" s="17">
        <v>8.6838397100000009</v>
      </c>
      <c r="F8100" s="17">
        <v>0</v>
      </c>
      <c r="G8100" s="17">
        <v>0</v>
      </c>
    </row>
    <row r="8101" spans="1:7" x14ac:dyDescent="0.2">
      <c r="A8101" s="25">
        <v>44621</v>
      </c>
      <c r="B8101" s="17" t="s">
        <v>13</v>
      </c>
      <c r="C8101" s="17" t="s">
        <v>36</v>
      </c>
      <c r="D8101" s="17">
        <v>0</v>
      </c>
      <c r="E8101" s="17">
        <v>3.5614221399999999</v>
      </c>
      <c r="F8101" s="17">
        <v>0</v>
      </c>
      <c r="G8101" s="17">
        <v>0</v>
      </c>
    </row>
    <row r="8102" spans="1:7" x14ac:dyDescent="0.2">
      <c r="A8102" s="25">
        <v>44621</v>
      </c>
      <c r="B8102" s="17" t="s">
        <v>13</v>
      </c>
      <c r="C8102" s="17" t="s">
        <v>37</v>
      </c>
      <c r="D8102" s="17">
        <v>0</v>
      </c>
      <c r="E8102" s="17">
        <v>1.84165293</v>
      </c>
      <c r="F8102" s="17">
        <v>0</v>
      </c>
      <c r="G8102" s="17">
        <v>0</v>
      </c>
    </row>
    <row r="8103" spans="1:7" x14ac:dyDescent="0.2">
      <c r="A8103" s="25">
        <v>44621</v>
      </c>
      <c r="B8103" s="17" t="s">
        <v>13</v>
      </c>
      <c r="C8103" s="17" t="s">
        <v>38</v>
      </c>
      <c r="D8103" s="17">
        <v>0.74258805999999999</v>
      </c>
      <c r="E8103" s="17">
        <v>2.4296485300000001</v>
      </c>
      <c r="F8103" s="17">
        <v>0</v>
      </c>
      <c r="G8103" s="17">
        <v>0</v>
      </c>
    </row>
    <row r="8104" spans="1:7" x14ac:dyDescent="0.2">
      <c r="A8104" s="25">
        <v>44621</v>
      </c>
      <c r="B8104" s="17" t="s">
        <v>13</v>
      </c>
      <c r="C8104" s="17" t="s">
        <v>39</v>
      </c>
      <c r="D8104" s="17">
        <v>0.10471574</v>
      </c>
      <c r="E8104" s="17">
        <v>0.83863787999999995</v>
      </c>
      <c r="F8104" s="17">
        <v>0</v>
      </c>
      <c r="G8104" s="17">
        <v>0</v>
      </c>
    </row>
    <row r="8105" spans="1:7" x14ac:dyDescent="0.2">
      <c r="A8105" s="25">
        <v>44621</v>
      </c>
      <c r="B8105" s="17" t="s">
        <v>13</v>
      </c>
      <c r="C8105" s="17" t="s">
        <v>40</v>
      </c>
      <c r="D8105" s="17">
        <v>0</v>
      </c>
      <c r="E8105" s="17">
        <v>1.9697929999999999E-2</v>
      </c>
      <c r="F8105" s="17">
        <v>0</v>
      </c>
      <c r="G8105" s="17">
        <v>0</v>
      </c>
    </row>
    <row r="8106" spans="1:7" x14ac:dyDescent="0.2">
      <c r="A8106" s="25">
        <v>44621</v>
      </c>
      <c r="B8106" s="17" t="s">
        <v>13</v>
      </c>
      <c r="C8106" s="17" t="s">
        <v>41</v>
      </c>
      <c r="D8106" s="17">
        <v>0</v>
      </c>
      <c r="E8106" s="17">
        <v>0.67254117999999996</v>
      </c>
      <c r="F8106" s="17">
        <v>0</v>
      </c>
      <c r="G8106" s="17">
        <v>0</v>
      </c>
    </row>
    <row r="8107" spans="1:7" x14ac:dyDescent="0.2">
      <c r="A8107" s="25">
        <v>44621</v>
      </c>
      <c r="B8107" s="17" t="s">
        <v>1</v>
      </c>
      <c r="C8107" s="17" t="s">
        <v>34</v>
      </c>
      <c r="D8107" s="17">
        <v>6.5787553799999996</v>
      </c>
      <c r="E8107" s="17">
        <v>154.72392633999999</v>
      </c>
      <c r="F8107" s="17">
        <v>46.954794790000001</v>
      </c>
      <c r="G8107" s="17">
        <v>937.41152217000001</v>
      </c>
    </row>
    <row r="8108" spans="1:7" x14ac:dyDescent="0.2">
      <c r="A8108" s="25">
        <v>44621</v>
      </c>
      <c r="B8108" s="17" t="s">
        <v>1</v>
      </c>
      <c r="C8108" s="17" t="s">
        <v>35</v>
      </c>
      <c r="D8108" s="17">
        <v>3.9162686099999999</v>
      </c>
      <c r="E8108" s="17">
        <v>148.71077953</v>
      </c>
      <c r="F8108" s="17">
        <v>24.505517579999999</v>
      </c>
      <c r="G8108" s="17">
        <v>906.29281699000001</v>
      </c>
    </row>
    <row r="8109" spans="1:7" x14ac:dyDescent="0.2">
      <c r="A8109" s="25">
        <v>44621</v>
      </c>
      <c r="B8109" s="17" t="s">
        <v>1</v>
      </c>
      <c r="C8109" s="17" t="s">
        <v>36</v>
      </c>
      <c r="D8109" s="17">
        <v>1.82375687</v>
      </c>
      <c r="E8109" s="17">
        <v>103.13754938</v>
      </c>
      <c r="F8109" s="17">
        <v>12.01509854</v>
      </c>
      <c r="G8109" s="17">
        <v>600.94671569000002</v>
      </c>
    </row>
    <row r="8110" spans="1:7" x14ac:dyDescent="0.2">
      <c r="A8110" s="25">
        <v>44621</v>
      </c>
      <c r="B8110" s="17" t="s">
        <v>1</v>
      </c>
      <c r="C8110" s="17" t="s">
        <v>37</v>
      </c>
      <c r="D8110" s="17">
        <v>1.5204619500000001</v>
      </c>
      <c r="E8110" s="17">
        <v>37.390247180000003</v>
      </c>
      <c r="F8110" s="17">
        <v>9.3461305699999997</v>
      </c>
      <c r="G8110" s="17">
        <v>212.73036936</v>
      </c>
    </row>
    <row r="8111" spans="1:7" x14ac:dyDescent="0.2">
      <c r="A8111" s="25">
        <v>44621</v>
      </c>
      <c r="B8111" s="17" t="s">
        <v>1</v>
      </c>
      <c r="C8111" s="17" t="s">
        <v>38</v>
      </c>
      <c r="D8111" s="17">
        <v>3.3736546399999998</v>
      </c>
      <c r="E8111" s="17">
        <v>71.985085569999995</v>
      </c>
      <c r="F8111" s="17">
        <v>25.426555619999998</v>
      </c>
      <c r="G8111" s="17">
        <v>431.90666039000001</v>
      </c>
    </row>
    <row r="8112" spans="1:7" x14ac:dyDescent="0.2">
      <c r="A8112" s="25">
        <v>44621</v>
      </c>
      <c r="B8112" s="17" t="s">
        <v>1</v>
      </c>
      <c r="C8112" s="17" t="s">
        <v>39</v>
      </c>
      <c r="D8112" s="17">
        <v>0.38770971999999998</v>
      </c>
      <c r="E8112" s="17">
        <v>12.3375658</v>
      </c>
      <c r="F8112" s="17">
        <v>2.2665093199999999</v>
      </c>
      <c r="G8112" s="17">
        <v>67.586778330000001</v>
      </c>
    </row>
    <row r="8113" spans="1:7" x14ac:dyDescent="0.2">
      <c r="A8113" s="25">
        <v>44621</v>
      </c>
      <c r="B8113" s="17" t="s">
        <v>1</v>
      </c>
      <c r="C8113" s="17" t="s">
        <v>40</v>
      </c>
      <c r="D8113" s="17">
        <v>0.38388155000000002</v>
      </c>
      <c r="E8113" s="17">
        <v>3.53927814</v>
      </c>
      <c r="F8113" s="17">
        <v>1.04392379</v>
      </c>
      <c r="G8113" s="17">
        <v>19.493795380000002</v>
      </c>
    </row>
    <row r="8114" spans="1:7" x14ac:dyDescent="0.2">
      <c r="A8114" s="25">
        <v>44621</v>
      </c>
      <c r="B8114" s="17" t="s">
        <v>1</v>
      </c>
      <c r="C8114" s="17" t="s">
        <v>41</v>
      </c>
      <c r="D8114" s="17">
        <v>0.65576325000000002</v>
      </c>
      <c r="E8114" s="17">
        <v>10.82314852</v>
      </c>
      <c r="F8114" s="17">
        <v>4.9807904599999997</v>
      </c>
      <c r="G8114" s="17">
        <v>62.066734840000002</v>
      </c>
    </row>
    <row r="8115" spans="1:7" x14ac:dyDescent="0.2">
      <c r="A8115" s="25">
        <v>44621</v>
      </c>
      <c r="B8115" s="17" t="s">
        <v>2</v>
      </c>
      <c r="C8115" s="17" t="s">
        <v>34</v>
      </c>
      <c r="D8115" s="17">
        <v>10.67386385</v>
      </c>
      <c r="E8115" s="17">
        <v>317.52869724999999</v>
      </c>
      <c r="F8115" s="17">
        <v>153.68882868</v>
      </c>
      <c r="G8115" s="17">
        <v>4450.4986502600004</v>
      </c>
    </row>
    <row r="8116" spans="1:7" x14ac:dyDescent="0.2">
      <c r="A8116" s="25">
        <v>44621</v>
      </c>
      <c r="B8116" s="17" t="s">
        <v>2</v>
      </c>
      <c r="C8116" s="17" t="s">
        <v>35</v>
      </c>
      <c r="D8116" s="17">
        <v>9.5813096699999996</v>
      </c>
      <c r="E8116" s="17">
        <v>296.19077942000001</v>
      </c>
      <c r="F8116" s="17">
        <v>138.09046599000001</v>
      </c>
      <c r="G8116" s="17">
        <v>4167.4470344600004</v>
      </c>
    </row>
    <row r="8117" spans="1:7" x14ac:dyDescent="0.2">
      <c r="A8117" s="25">
        <v>44621</v>
      </c>
      <c r="B8117" s="17" t="s">
        <v>2</v>
      </c>
      <c r="C8117" s="17" t="s">
        <v>36</v>
      </c>
      <c r="D8117" s="17">
        <v>3.3925465899999998</v>
      </c>
      <c r="E8117" s="17">
        <v>213.01526584999999</v>
      </c>
      <c r="F8117" s="17">
        <v>52.510652970000002</v>
      </c>
      <c r="G8117" s="17">
        <v>2983.81599332</v>
      </c>
    </row>
    <row r="8118" spans="1:7" x14ac:dyDescent="0.2">
      <c r="A8118" s="25">
        <v>44621</v>
      </c>
      <c r="B8118" s="17" t="s">
        <v>2</v>
      </c>
      <c r="C8118" s="17" t="s">
        <v>37</v>
      </c>
      <c r="D8118" s="17">
        <v>1.81757005</v>
      </c>
      <c r="E8118" s="17">
        <v>85.429565289999999</v>
      </c>
      <c r="F8118" s="17">
        <v>29.448740059999999</v>
      </c>
      <c r="G8118" s="17">
        <v>1205.5897496499999</v>
      </c>
    </row>
    <row r="8119" spans="1:7" x14ac:dyDescent="0.2">
      <c r="A8119" s="25">
        <v>44621</v>
      </c>
      <c r="B8119" s="17" t="s">
        <v>2</v>
      </c>
      <c r="C8119" s="17" t="s">
        <v>38</v>
      </c>
      <c r="D8119" s="17">
        <v>5.0755903699999996</v>
      </c>
      <c r="E8119" s="17">
        <v>133.93753683</v>
      </c>
      <c r="F8119" s="17">
        <v>76.21401256</v>
      </c>
      <c r="G8119" s="17">
        <v>1898.0631503499999</v>
      </c>
    </row>
    <row r="8120" spans="1:7" x14ac:dyDescent="0.2">
      <c r="A8120" s="25">
        <v>44621</v>
      </c>
      <c r="B8120" s="17" t="s">
        <v>2</v>
      </c>
      <c r="C8120" s="17" t="s">
        <v>39</v>
      </c>
      <c r="D8120" s="17">
        <v>0.81357871000000004</v>
      </c>
      <c r="E8120" s="17">
        <v>25.970015109999999</v>
      </c>
      <c r="F8120" s="17">
        <v>12.272401909999999</v>
      </c>
      <c r="G8120" s="17">
        <v>370.72293142000001</v>
      </c>
    </row>
    <row r="8121" spans="1:7" x14ac:dyDescent="0.2">
      <c r="A8121" s="25">
        <v>44621</v>
      </c>
      <c r="B8121" s="17" t="s">
        <v>2</v>
      </c>
      <c r="C8121" s="17" t="s">
        <v>40</v>
      </c>
      <c r="D8121" s="17">
        <v>0.37477844999999999</v>
      </c>
      <c r="E8121" s="17">
        <v>8.02377772</v>
      </c>
      <c r="F8121" s="17">
        <v>4.8548610300000004</v>
      </c>
      <c r="G8121" s="17">
        <v>112.70578316</v>
      </c>
    </row>
    <row r="8122" spans="1:7" x14ac:dyDescent="0.2">
      <c r="A8122" s="25">
        <v>44621</v>
      </c>
      <c r="B8122" s="17" t="s">
        <v>2</v>
      </c>
      <c r="C8122" s="17" t="s">
        <v>41</v>
      </c>
      <c r="D8122" s="17">
        <v>0.84734363000000001</v>
      </c>
      <c r="E8122" s="17">
        <v>16.701234209999999</v>
      </c>
      <c r="F8122" s="17">
        <v>12.041759920000001</v>
      </c>
      <c r="G8122" s="17">
        <v>230.51548507999999</v>
      </c>
    </row>
    <row r="8123" spans="1:7" x14ac:dyDescent="0.2">
      <c r="A8123" s="25">
        <v>44621</v>
      </c>
      <c r="B8123" s="17" t="s">
        <v>3</v>
      </c>
      <c r="C8123" s="17" t="s">
        <v>34</v>
      </c>
      <c r="D8123" s="17">
        <v>43.517309769999997</v>
      </c>
      <c r="E8123" s="17">
        <v>501.91197870000002</v>
      </c>
      <c r="F8123" s="17">
        <v>1017.62835232</v>
      </c>
      <c r="G8123" s="17">
        <v>11447.90925259</v>
      </c>
    </row>
    <row r="8124" spans="1:7" x14ac:dyDescent="0.2">
      <c r="A8124" s="25">
        <v>44621</v>
      </c>
      <c r="B8124" s="17" t="s">
        <v>3</v>
      </c>
      <c r="C8124" s="17" t="s">
        <v>35</v>
      </c>
      <c r="D8124" s="17">
        <v>44.412955459999999</v>
      </c>
      <c r="E8124" s="17">
        <v>417.30054525000003</v>
      </c>
      <c r="F8124" s="17">
        <v>1033.44984458</v>
      </c>
      <c r="G8124" s="17">
        <v>9601.2326898699994</v>
      </c>
    </row>
    <row r="8125" spans="1:7" x14ac:dyDescent="0.2">
      <c r="A8125" s="25">
        <v>44621</v>
      </c>
      <c r="B8125" s="17" t="s">
        <v>3</v>
      </c>
      <c r="C8125" s="17" t="s">
        <v>36</v>
      </c>
      <c r="D8125" s="17">
        <v>30.25014436</v>
      </c>
      <c r="E8125" s="17">
        <v>307.6002125</v>
      </c>
      <c r="F8125" s="17">
        <v>721.17190156000004</v>
      </c>
      <c r="G8125" s="17">
        <v>7086.0683752300001</v>
      </c>
    </row>
    <row r="8126" spans="1:7" x14ac:dyDescent="0.2">
      <c r="A8126" s="25">
        <v>44621</v>
      </c>
      <c r="B8126" s="17" t="s">
        <v>3</v>
      </c>
      <c r="C8126" s="17" t="s">
        <v>37</v>
      </c>
      <c r="D8126" s="17">
        <v>11.99569689</v>
      </c>
      <c r="E8126" s="17">
        <v>117.9221261</v>
      </c>
      <c r="F8126" s="17">
        <v>288.23623929000001</v>
      </c>
      <c r="G8126" s="17">
        <v>2732.4881135400001</v>
      </c>
    </row>
    <row r="8127" spans="1:7" x14ac:dyDescent="0.2">
      <c r="A8127" s="25">
        <v>44621</v>
      </c>
      <c r="B8127" s="17" t="s">
        <v>3</v>
      </c>
      <c r="C8127" s="17" t="s">
        <v>38</v>
      </c>
      <c r="D8127" s="17">
        <v>13.54330921</v>
      </c>
      <c r="E8127" s="17">
        <v>175.22834116000001</v>
      </c>
      <c r="F8127" s="17">
        <v>315.5722998</v>
      </c>
      <c r="G8127" s="17">
        <v>4073.5543241999999</v>
      </c>
    </row>
    <row r="8128" spans="1:7" x14ac:dyDescent="0.2">
      <c r="A8128" s="25">
        <v>44621</v>
      </c>
      <c r="B8128" s="17" t="s">
        <v>3</v>
      </c>
      <c r="C8128" s="17" t="s">
        <v>39</v>
      </c>
      <c r="D8128" s="17">
        <v>3.76417271</v>
      </c>
      <c r="E8128" s="17">
        <v>36.741419090000001</v>
      </c>
      <c r="F8128" s="17">
        <v>87.197976330000003</v>
      </c>
      <c r="G8128" s="17">
        <v>856.06431928999996</v>
      </c>
    </row>
    <row r="8129" spans="1:7" x14ac:dyDescent="0.2">
      <c r="A8129" s="25">
        <v>44621</v>
      </c>
      <c r="B8129" s="17" t="s">
        <v>3</v>
      </c>
      <c r="C8129" s="17" t="s">
        <v>40</v>
      </c>
      <c r="D8129" s="17">
        <v>1.7412185099999999</v>
      </c>
      <c r="E8129" s="17">
        <v>7.6643007000000001</v>
      </c>
      <c r="F8129" s="17">
        <v>39.612520349999997</v>
      </c>
      <c r="G8129" s="17">
        <v>177.07369144</v>
      </c>
    </row>
    <row r="8130" spans="1:7" x14ac:dyDescent="0.2">
      <c r="A8130" s="25">
        <v>44621</v>
      </c>
      <c r="B8130" s="17" t="s">
        <v>3</v>
      </c>
      <c r="C8130" s="17" t="s">
        <v>41</v>
      </c>
      <c r="D8130" s="17">
        <v>2.7800114100000002</v>
      </c>
      <c r="E8130" s="17">
        <v>24.800131839999999</v>
      </c>
      <c r="F8130" s="17">
        <v>65.427726809999996</v>
      </c>
      <c r="G8130" s="17">
        <v>575.63830337000002</v>
      </c>
    </row>
    <row r="8131" spans="1:7" x14ac:dyDescent="0.2">
      <c r="A8131" s="25">
        <v>44621</v>
      </c>
      <c r="B8131" s="17" t="s">
        <v>4</v>
      </c>
      <c r="C8131" s="17" t="s">
        <v>34</v>
      </c>
      <c r="D8131" s="17">
        <v>48.810227439999998</v>
      </c>
      <c r="E8131" s="17">
        <v>263.2057006</v>
      </c>
      <c r="F8131" s="17">
        <v>1521.1876168599999</v>
      </c>
      <c r="G8131" s="17">
        <v>8125.4830508100003</v>
      </c>
    </row>
    <row r="8132" spans="1:7" x14ac:dyDescent="0.2">
      <c r="A8132" s="25">
        <v>44621</v>
      </c>
      <c r="B8132" s="17" t="s">
        <v>4</v>
      </c>
      <c r="C8132" s="17" t="s">
        <v>35</v>
      </c>
      <c r="D8132" s="17">
        <v>57.717331819999998</v>
      </c>
      <c r="E8132" s="17">
        <v>238.15483216999999</v>
      </c>
      <c r="F8132" s="17">
        <v>1783.8047476199999</v>
      </c>
      <c r="G8132" s="17">
        <v>7368.18297764</v>
      </c>
    </row>
    <row r="8133" spans="1:7" x14ac:dyDescent="0.2">
      <c r="A8133" s="25">
        <v>44621</v>
      </c>
      <c r="B8133" s="17" t="s">
        <v>4</v>
      </c>
      <c r="C8133" s="17" t="s">
        <v>36</v>
      </c>
      <c r="D8133" s="17">
        <v>32.154585670000003</v>
      </c>
      <c r="E8133" s="17">
        <v>213.47898419000001</v>
      </c>
      <c r="F8133" s="17">
        <v>999.46846576999997</v>
      </c>
      <c r="G8133" s="17">
        <v>6579.8681714100003</v>
      </c>
    </row>
    <row r="8134" spans="1:7" x14ac:dyDescent="0.2">
      <c r="A8134" s="25">
        <v>44621</v>
      </c>
      <c r="B8134" s="17" t="s">
        <v>4</v>
      </c>
      <c r="C8134" s="17" t="s">
        <v>37</v>
      </c>
      <c r="D8134" s="17">
        <v>14.927117150000001</v>
      </c>
      <c r="E8134" s="17">
        <v>67.692536259999997</v>
      </c>
      <c r="F8134" s="17">
        <v>465.79452338999999</v>
      </c>
      <c r="G8134" s="17">
        <v>2091.7149824100002</v>
      </c>
    </row>
    <row r="8135" spans="1:7" x14ac:dyDescent="0.2">
      <c r="A8135" s="25">
        <v>44621</v>
      </c>
      <c r="B8135" s="17" t="s">
        <v>4</v>
      </c>
      <c r="C8135" s="17" t="s">
        <v>38</v>
      </c>
      <c r="D8135" s="17">
        <v>11.955071569999999</v>
      </c>
      <c r="E8135" s="17">
        <v>105.69738038</v>
      </c>
      <c r="F8135" s="17">
        <v>367.7147956</v>
      </c>
      <c r="G8135" s="17">
        <v>3271.7482394899998</v>
      </c>
    </row>
    <row r="8136" spans="1:7" x14ac:dyDescent="0.2">
      <c r="A8136" s="25">
        <v>44621</v>
      </c>
      <c r="B8136" s="17" t="s">
        <v>4</v>
      </c>
      <c r="C8136" s="17" t="s">
        <v>39</v>
      </c>
      <c r="D8136" s="17">
        <v>5.0950042800000004</v>
      </c>
      <c r="E8136" s="17">
        <v>23.50657532</v>
      </c>
      <c r="F8136" s="17">
        <v>157.52170516999999</v>
      </c>
      <c r="G8136" s="17">
        <v>726.81206115999998</v>
      </c>
    </row>
    <row r="8137" spans="1:7" x14ac:dyDescent="0.2">
      <c r="A8137" s="25">
        <v>44621</v>
      </c>
      <c r="B8137" s="17" t="s">
        <v>4</v>
      </c>
      <c r="C8137" s="17" t="s">
        <v>40</v>
      </c>
      <c r="D8137" s="17">
        <v>1.4831456300000001</v>
      </c>
      <c r="E8137" s="17">
        <v>8.6269500400000005</v>
      </c>
      <c r="F8137" s="17">
        <v>46.159586140000002</v>
      </c>
      <c r="G8137" s="17">
        <v>265.65066114000001</v>
      </c>
    </row>
    <row r="8138" spans="1:7" x14ac:dyDescent="0.2">
      <c r="A8138" s="25">
        <v>44621</v>
      </c>
      <c r="B8138" s="17" t="s">
        <v>4</v>
      </c>
      <c r="C8138" s="17" t="s">
        <v>41</v>
      </c>
      <c r="D8138" s="17">
        <v>3.1656947600000001</v>
      </c>
      <c r="E8138" s="17">
        <v>15.040308810000001</v>
      </c>
      <c r="F8138" s="17">
        <v>97.649653069999999</v>
      </c>
      <c r="G8138" s="17">
        <v>463.84846580999999</v>
      </c>
    </row>
    <row r="8139" spans="1:7" x14ac:dyDescent="0.2">
      <c r="A8139" s="25">
        <v>44621</v>
      </c>
      <c r="B8139" s="17" t="s">
        <v>5</v>
      </c>
      <c r="C8139" s="17" t="s">
        <v>34</v>
      </c>
      <c r="D8139" s="17">
        <v>1124.45225407</v>
      </c>
      <c r="E8139" s="17">
        <v>0</v>
      </c>
      <c r="F8139" s="17">
        <v>41862.092036560003</v>
      </c>
      <c r="G8139" s="17">
        <v>0</v>
      </c>
    </row>
    <row r="8140" spans="1:7" x14ac:dyDescent="0.2">
      <c r="A8140" s="25">
        <v>44621</v>
      </c>
      <c r="B8140" s="17" t="s">
        <v>5</v>
      </c>
      <c r="C8140" s="17" t="s">
        <v>35</v>
      </c>
      <c r="D8140" s="17">
        <v>911.74954949000005</v>
      </c>
      <c r="E8140" s="17">
        <v>0</v>
      </c>
      <c r="F8140" s="17">
        <v>34133.398033969999</v>
      </c>
      <c r="G8140" s="17">
        <v>0</v>
      </c>
    </row>
    <row r="8141" spans="1:7" x14ac:dyDescent="0.2">
      <c r="A8141" s="25">
        <v>44621</v>
      </c>
      <c r="B8141" s="17" t="s">
        <v>5</v>
      </c>
      <c r="C8141" s="17" t="s">
        <v>36</v>
      </c>
      <c r="D8141" s="17">
        <v>735.06042363999995</v>
      </c>
      <c r="E8141" s="17">
        <v>0</v>
      </c>
      <c r="F8141" s="17">
        <v>27564.271024919999</v>
      </c>
      <c r="G8141" s="17">
        <v>0</v>
      </c>
    </row>
    <row r="8142" spans="1:7" x14ac:dyDescent="0.2">
      <c r="A8142" s="25">
        <v>44621</v>
      </c>
      <c r="B8142" s="17" t="s">
        <v>5</v>
      </c>
      <c r="C8142" s="17" t="s">
        <v>37</v>
      </c>
      <c r="D8142" s="17">
        <v>268.88200361000003</v>
      </c>
      <c r="E8142" s="17">
        <v>0</v>
      </c>
      <c r="F8142" s="17">
        <v>10076.35861539</v>
      </c>
      <c r="G8142" s="17">
        <v>0</v>
      </c>
    </row>
    <row r="8143" spans="1:7" x14ac:dyDescent="0.2">
      <c r="A8143" s="25">
        <v>44621</v>
      </c>
      <c r="B8143" s="17" t="s">
        <v>5</v>
      </c>
      <c r="C8143" s="17" t="s">
        <v>38</v>
      </c>
      <c r="D8143" s="17">
        <v>336.90656783999998</v>
      </c>
      <c r="E8143" s="17">
        <v>0</v>
      </c>
      <c r="F8143" s="17">
        <v>12585.896496720001</v>
      </c>
      <c r="G8143" s="17">
        <v>0</v>
      </c>
    </row>
    <row r="8144" spans="1:7" x14ac:dyDescent="0.2">
      <c r="A8144" s="25">
        <v>44621</v>
      </c>
      <c r="B8144" s="17" t="s">
        <v>5</v>
      </c>
      <c r="C8144" s="17" t="s">
        <v>39</v>
      </c>
      <c r="D8144" s="17">
        <v>81.817652269999996</v>
      </c>
      <c r="E8144" s="17">
        <v>0</v>
      </c>
      <c r="F8144" s="17">
        <v>3052.02673925</v>
      </c>
      <c r="G8144" s="17">
        <v>0</v>
      </c>
    </row>
    <row r="8145" spans="1:7" x14ac:dyDescent="0.2">
      <c r="A8145" s="25">
        <v>44621</v>
      </c>
      <c r="B8145" s="17" t="s">
        <v>5</v>
      </c>
      <c r="C8145" s="17" t="s">
        <v>40</v>
      </c>
      <c r="D8145" s="17">
        <v>47.126920560000002</v>
      </c>
      <c r="E8145" s="17">
        <v>0</v>
      </c>
      <c r="F8145" s="17">
        <v>1763.4666529799999</v>
      </c>
      <c r="G8145" s="17">
        <v>0</v>
      </c>
    </row>
    <row r="8146" spans="1:7" x14ac:dyDescent="0.2">
      <c r="A8146" s="25">
        <v>44621</v>
      </c>
      <c r="B8146" s="17" t="s">
        <v>5</v>
      </c>
      <c r="C8146" s="17" t="s">
        <v>41</v>
      </c>
      <c r="D8146" s="17">
        <v>92.650354440000001</v>
      </c>
      <c r="E8146" s="17">
        <v>0</v>
      </c>
      <c r="F8146" s="17">
        <v>3452.49336524</v>
      </c>
      <c r="G8146" s="17">
        <v>0</v>
      </c>
    </row>
    <row r="8147" spans="1:7" x14ac:dyDescent="0.2">
      <c r="A8147" s="25">
        <v>44621</v>
      </c>
      <c r="B8147" s="17" t="s">
        <v>6</v>
      </c>
      <c r="C8147" s="17" t="s">
        <v>34</v>
      </c>
      <c r="D8147" s="17">
        <v>1013.90096384</v>
      </c>
      <c r="E8147" s="17">
        <v>0</v>
      </c>
      <c r="F8147" s="17">
        <v>40768.020299650001</v>
      </c>
      <c r="G8147" s="17">
        <v>0</v>
      </c>
    </row>
    <row r="8148" spans="1:7" x14ac:dyDescent="0.2">
      <c r="A8148" s="25">
        <v>44621</v>
      </c>
      <c r="B8148" s="17" t="s">
        <v>6</v>
      </c>
      <c r="C8148" s="17" t="s">
        <v>35</v>
      </c>
      <c r="D8148" s="17">
        <v>839.88244022000003</v>
      </c>
      <c r="E8148" s="17">
        <v>0</v>
      </c>
      <c r="F8148" s="17">
        <v>33807.932262659997</v>
      </c>
      <c r="G8148" s="17">
        <v>0</v>
      </c>
    </row>
    <row r="8149" spans="1:7" x14ac:dyDescent="0.2">
      <c r="A8149" s="25">
        <v>44621</v>
      </c>
      <c r="B8149" s="17" t="s">
        <v>6</v>
      </c>
      <c r="C8149" s="17" t="s">
        <v>36</v>
      </c>
      <c r="D8149" s="17">
        <v>599.65620794999995</v>
      </c>
      <c r="E8149" s="17">
        <v>0</v>
      </c>
      <c r="F8149" s="17">
        <v>24146.718788130001</v>
      </c>
      <c r="G8149" s="17">
        <v>0</v>
      </c>
    </row>
    <row r="8150" spans="1:7" x14ac:dyDescent="0.2">
      <c r="A8150" s="25">
        <v>44621</v>
      </c>
      <c r="B8150" s="17" t="s">
        <v>6</v>
      </c>
      <c r="C8150" s="17" t="s">
        <v>37</v>
      </c>
      <c r="D8150" s="17">
        <v>167.02568382000001</v>
      </c>
      <c r="E8150" s="17">
        <v>0</v>
      </c>
      <c r="F8150" s="17">
        <v>6737.2516287999997</v>
      </c>
      <c r="G8150" s="17">
        <v>0</v>
      </c>
    </row>
    <row r="8151" spans="1:7" x14ac:dyDescent="0.2">
      <c r="A8151" s="25">
        <v>44621</v>
      </c>
      <c r="B8151" s="17" t="s">
        <v>6</v>
      </c>
      <c r="C8151" s="17" t="s">
        <v>38</v>
      </c>
      <c r="D8151" s="17">
        <v>327.98961387999998</v>
      </c>
      <c r="E8151" s="17">
        <v>0</v>
      </c>
      <c r="F8151" s="17">
        <v>13230.393348699999</v>
      </c>
      <c r="G8151" s="17">
        <v>0</v>
      </c>
    </row>
    <row r="8152" spans="1:7" x14ac:dyDescent="0.2">
      <c r="A8152" s="25">
        <v>44621</v>
      </c>
      <c r="B8152" s="17" t="s">
        <v>6</v>
      </c>
      <c r="C8152" s="17" t="s">
        <v>39</v>
      </c>
      <c r="D8152" s="17">
        <v>54.216320279999998</v>
      </c>
      <c r="E8152" s="17">
        <v>0</v>
      </c>
      <c r="F8152" s="17">
        <v>2183.2521888299998</v>
      </c>
      <c r="G8152" s="17">
        <v>0</v>
      </c>
    </row>
    <row r="8153" spans="1:7" x14ac:dyDescent="0.2">
      <c r="A8153" s="25">
        <v>44621</v>
      </c>
      <c r="B8153" s="17" t="s">
        <v>6</v>
      </c>
      <c r="C8153" s="17" t="s">
        <v>40</v>
      </c>
      <c r="D8153" s="17">
        <v>32.42649136</v>
      </c>
      <c r="E8153" s="17">
        <v>0</v>
      </c>
      <c r="F8153" s="17">
        <v>1310.31457682</v>
      </c>
      <c r="G8153" s="17">
        <v>0</v>
      </c>
    </row>
    <row r="8154" spans="1:7" x14ac:dyDescent="0.2">
      <c r="A8154" s="25">
        <v>44621</v>
      </c>
      <c r="B8154" s="17" t="s">
        <v>6</v>
      </c>
      <c r="C8154" s="17" t="s">
        <v>41</v>
      </c>
      <c r="D8154" s="17">
        <v>57.56137287</v>
      </c>
      <c r="E8154" s="17">
        <v>0</v>
      </c>
      <c r="F8154" s="17">
        <v>2314.5545147500002</v>
      </c>
      <c r="G8154" s="17">
        <v>0</v>
      </c>
    </row>
    <row r="8155" spans="1:7" x14ac:dyDescent="0.2">
      <c r="A8155" s="25">
        <v>44621</v>
      </c>
      <c r="B8155" s="17" t="s">
        <v>7</v>
      </c>
      <c r="C8155" s="17" t="s">
        <v>34</v>
      </c>
      <c r="D8155" s="17">
        <v>206.54774954999999</v>
      </c>
      <c r="E8155" s="17">
        <v>0</v>
      </c>
      <c r="F8155" s="17">
        <v>9455.1844769199997</v>
      </c>
      <c r="G8155" s="17">
        <v>0</v>
      </c>
    </row>
    <row r="8156" spans="1:7" x14ac:dyDescent="0.2">
      <c r="A8156" s="25">
        <v>44621</v>
      </c>
      <c r="B8156" s="17" t="s">
        <v>7</v>
      </c>
      <c r="C8156" s="17" t="s">
        <v>35</v>
      </c>
      <c r="D8156" s="17">
        <v>160.5329892</v>
      </c>
      <c r="E8156" s="17">
        <v>0</v>
      </c>
      <c r="F8156" s="17">
        <v>7360.9046028900002</v>
      </c>
      <c r="G8156" s="17">
        <v>0</v>
      </c>
    </row>
    <row r="8157" spans="1:7" x14ac:dyDescent="0.2">
      <c r="A8157" s="25">
        <v>44621</v>
      </c>
      <c r="B8157" s="17" t="s">
        <v>7</v>
      </c>
      <c r="C8157" s="17" t="s">
        <v>36</v>
      </c>
      <c r="D8157" s="17">
        <v>166.65128712000001</v>
      </c>
      <c r="E8157" s="17">
        <v>0</v>
      </c>
      <c r="F8157" s="17">
        <v>7634.1681064200002</v>
      </c>
      <c r="G8157" s="17">
        <v>0</v>
      </c>
    </row>
    <row r="8158" spans="1:7" x14ac:dyDescent="0.2">
      <c r="A8158" s="25">
        <v>44621</v>
      </c>
      <c r="B8158" s="17" t="s">
        <v>7</v>
      </c>
      <c r="C8158" s="17" t="s">
        <v>37</v>
      </c>
      <c r="D8158" s="17">
        <v>44.06137734</v>
      </c>
      <c r="E8158" s="17">
        <v>0</v>
      </c>
      <c r="F8158" s="17">
        <v>2027.18181972</v>
      </c>
      <c r="G8158" s="17">
        <v>0</v>
      </c>
    </row>
    <row r="8159" spans="1:7" x14ac:dyDescent="0.2">
      <c r="A8159" s="25">
        <v>44621</v>
      </c>
      <c r="B8159" s="17" t="s">
        <v>7</v>
      </c>
      <c r="C8159" s="17" t="s">
        <v>38</v>
      </c>
      <c r="D8159" s="17">
        <v>95.78714506</v>
      </c>
      <c r="E8159" s="17">
        <v>0</v>
      </c>
      <c r="F8159" s="17">
        <v>4420.8333209800003</v>
      </c>
      <c r="G8159" s="17">
        <v>0</v>
      </c>
    </row>
    <row r="8160" spans="1:7" x14ac:dyDescent="0.2">
      <c r="A8160" s="25">
        <v>44621</v>
      </c>
      <c r="B8160" s="17" t="s">
        <v>7</v>
      </c>
      <c r="C8160" s="17" t="s">
        <v>39</v>
      </c>
      <c r="D8160" s="17">
        <v>12.20590702</v>
      </c>
      <c r="E8160" s="17">
        <v>0</v>
      </c>
      <c r="F8160" s="17">
        <v>560.98733001999994</v>
      </c>
      <c r="G8160" s="17">
        <v>0</v>
      </c>
    </row>
    <row r="8161" spans="1:7" x14ac:dyDescent="0.2">
      <c r="A8161" s="25">
        <v>44621</v>
      </c>
      <c r="B8161" s="17" t="s">
        <v>7</v>
      </c>
      <c r="C8161" s="17" t="s">
        <v>40</v>
      </c>
      <c r="D8161" s="17">
        <v>7.0726757999999998</v>
      </c>
      <c r="E8161" s="17">
        <v>0</v>
      </c>
      <c r="F8161" s="17">
        <v>325.97610075</v>
      </c>
      <c r="G8161" s="17">
        <v>0</v>
      </c>
    </row>
    <row r="8162" spans="1:7" x14ac:dyDescent="0.2">
      <c r="A8162" s="25">
        <v>44621</v>
      </c>
      <c r="B8162" s="17" t="s">
        <v>7</v>
      </c>
      <c r="C8162" s="17" t="s">
        <v>41</v>
      </c>
      <c r="D8162" s="17">
        <v>12.98800827</v>
      </c>
      <c r="E8162" s="17">
        <v>0</v>
      </c>
      <c r="F8162" s="17">
        <v>592.44015458000001</v>
      </c>
      <c r="G8162" s="17">
        <v>0</v>
      </c>
    </row>
    <row r="8163" spans="1:7" x14ac:dyDescent="0.2">
      <c r="A8163" s="25">
        <v>44621</v>
      </c>
      <c r="B8163" s="17" t="s">
        <v>8</v>
      </c>
      <c r="C8163" s="17" t="s">
        <v>34</v>
      </c>
      <c r="D8163" s="17">
        <v>286.10778999000001</v>
      </c>
      <c r="E8163" s="17">
        <v>0</v>
      </c>
      <c r="F8163" s="17">
        <v>14659.95430764</v>
      </c>
      <c r="G8163" s="17">
        <v>0</v>
      </c>
    </row>
    <row r="8164" spans="1:7" x14ac:dyDescent="0.2">
      <c r="A8164" s="25">
        <v>44621</v>
      </c>
      <c r="B8164" s="17" t="s">
        <v>8</v>
      </c>
      <c r="C8164" s="17" t="s">
        <v>35</v>
      </c>
      <c r="D8164" s="17">
        <v>205.55859509000001</v>
      </c>
      <c r="E8164" s="17">
        <v>0</v>
      </c>
      <c r="F8164" s="17">
        <v>10557.594578239999</v>
      </c>
      <c r="G8164" s="17">
        <v>0</v>
      </c>
    </row>
    <row r="8165" spans="1:7" x14ac:dyDescent="0.2">
      <c r="A8165" s="25">
        <v>44621</v>
      </c>
      <c r="B8165" s="17" t="s">
        <v>8</v>
      </c>
      <c r="C8165" s="17" t="s">
        <v>36</v>
      </c>
      <c r="D8165" s="17">
        <v>185.04258901</v>
      </c>
      <c r="E8165" s="17">
        <v>0</v>
      </c>
      <c r="F8165" s="17">
        <v>9464.2618609000001</v>
      </c>
      <c r="G8165" s="17">
        <v>0</v>
      </c>
    </row>
    <row r="8166" spans="1:7" x14ac:dyDescent="0.2">
      <c r="A8166" s="25">
        <v>44621</v>
      </c>
      <c r="B8166" s="17" t="s">
        <v>8</v>
      </c>
      <c r="C8166" s="17" t="s">
        <v>37</v>
      </c>
      <c r="D8166" s="17">
        <v>48.094257480000003</v>
      </c>
      <c r="E8166" s="17">
        <v>0</v>
      </c>
      <c r="F8166" s="17">
        <v>2470.8826477500002</v>
      </c>
      <c r="G8166" s="17">
        <v>0</v>
      </c>
    </row>
    <row r="8167" spans="1:7" x14ac:dyDescent="0.2">
      <c r="A8167" s="25">
        <v>44621</v>
      </c>
      <c r="B8167" s="17" t="s">
        <v>8</v>
      </c>
      <c r="C8167" s="17" t="s">
        <v>38</v>
      </c>
      <c r="D8167" s="17">
        <v>116.19249637999999</v>
      </c>
      <c r="E8167" s="17">
        <v>0</v>
      </c>
      <c r="F8167" s="17">
        <v>6030.7628501899999</v>
      </c>
      <c r="G8167" s="17">
        <v>0</v>
      </c>
    </row>
    <row r="8168" spans="1:7" x14ac:dyDescent="0.2">
      <c r="A8168" s="25">
        <v>44621</v>
      </c>
      <c r="B8168" s="17" t="s">
        <v>8</v>
      </c>
      <c r="C8168" s="17" t="s">
        <v>39</v>
      </c>
      <c r="D8168" s="17">
        <v>12.332580050000001</v>
      </c>
      <c r="E8168" s="17">
        <v>0</v>
      </c>
      <c r="F8168" s="17">
        <v>626.41771444000005</v>
      </c>
      <c r="G8168" s="17">
        <v>0</v>
      </c>
    </row>
    <row r="8169" spans="1:7" x14ac:dyDescent="0.2">
      <c r="A8169" s="25">
        <v>44621</v>
      </c>
      <c r="B8169" s="17" t="s">
        <v>8</v>
      </c>
      <c r="C8169" s="17" t="s">
        <v>40</v>
      </c>
      <c r="D8169" s="17">
        <v>7.6229274199999999</v>
      </c>
      <c r="E8169" s="17">
        <v>0</v>
      </c>
      <c r="F8169" s="17">
        <v>392.95847843000001</v>
      </c>
      <c r="G8169" s="17">
        <v>0</v>
      </c>
    </row>
    <row r="8170" spans="1:7" x14ac:dyDescent="0.2">
      <c r="A8170" s="25">
        <v>44621</v>
      </c>
      <c r="B8170" s="17" t="s">
        <v>8</v>
      </c>
      <c r="C8170" s="17" t="s">
        <v>41</v>
      </c>
      <c r="D8170" s="17">
        <v>10.33866411</v>
      </c>
      <c r="E8170" s="17">
        <v>0</v>
      </c>
      <c r="F8170" s="17">
        <v>532.14354023999999</v>
      </c>
      <c r="G8170" s="17">
        <v>0</v>
      </c>
    </row>
    <row r="8171" spans="1:7" x14ac:dyDescent="0.2">
      <c r="A8171" s="25">
        <v>44621</v>
      </c>
      <c r="B8171" s="17" t="s">
        <v>9</v>
      </c>
      <c r="C8171" s="17" t="s">
        <v>34</v>
      </c>
      <c r="D8171" s="17">
        <v>113.59975378999999</v>
      </c>
      <c r="E8171" s="17">
        <v>0</v>
      </c>
      <c r="F8171" s="17">
        <v>6911.5508405299997</v>
      </c>
      <c r="G8171" s="17">
        <v>0</v>
      </c>
    </row>
    <row r="8172" spans="1:7" x14ac:dyDescent="0.2">
      <c r="A8172" s="25">
        <v>44621</v>
      </c>
      <c r="B8172" s="17" t="s">
        <v>9</v>
      </c>
      <c r="C8172" s="17" t="s">
        <v>35</v>
      </c>
      <c r="D8172" s="17">
        <v>85.644356459999997</v>
      </c>
      <c r="E8172" s="17">
        <v>0</v>
      </c>
      <c r="F8172" s="17">
        <v>5211.0299377199999</v>
      </c>
      <c r="G8172" s="17">
        <v>0</v>
      </c>
    </row>
    <row r="8173" spans="1:7" x14ac:dyDescent="0.2">
      <c r="A8173" s="25">
        <v>44621</v>
      </c>
      <c r="B8173" s="17" t="s">
        <v>9</v>
      </c>
      <c r="C8173" s="17" t="s">
        <v>36</v>
      </c>
      <c r="D8173" s="17">
        <v>73.301851319999997</v>
      </c>
      <c r="E8173" s="17">
        <v>0</v>
      </c>
      <c r="F8173" s="17">
        <v>4470.0273453399996</v>
      </c>
      <c r="G8173" s="17">
        <v>0</v>
      </c>
    </row>
    <row r="8174" spans="1:7" x14ac:dyDescent="0.2">
      <c r="A8174" s="25">
        <v>44621</v>
      </c>
      <c r="B8174" s="17" t="s">
        <v>9</v>
      </c>
      <c r="C8174" s="17" t="s">
        <v>37</v>
      </c>
      <c r="D8174" s="17">
        <v>23.103624570000001</v>
      </c>
      <c r="E8174" s="17">
        <v>0</v>
      </c>
      <c r="F8174" s="17">
        <v>1411.1242625</v>
      </c>
      <c r="G8174" s="17">
        <v>0</v>
      </c>
    </row>
    <row r="8175" spans="1:7" x14ac:dyDescent="0.2">
      <c r="A8175" s="25">
        <v>44621</v>
      </c>
      <c r="B8175" s="17" t="s">
        <v>9</v>
      </c>
      <c r="C8175" s="17" t="s">
        <v>38</v>
      </c>
      <c r="D8175" s="17">
        <v>44.319245309999999</v>
      </c>
      <c r="E8175" s="17">
        <v>0</v>
      </c>
      <c r="F8175" s="17">
        <v>2713.0252657599999</v>
      </c>
      <c r="G8175" s="17">
        <v>0</v>
      </c>
    </row>
    <row r="8176" spans="1:7" x14ac:dyDescent="0.2">
      <c r="A8176" s="25">
        <v>44621</v>
      </c>
      <c r="B8176" s="17" t="s">
        <v>9</v>
      </c>
      <c r="C8176" s="17" t="s">
        <v>39</v>
      </c>
      <c r="D8176" s="17">
        <v>6.8985290900000003</v>
      </c>
      <c r="E8176" s="17">
        <v>0</v>
      </c>
      <c r="F8176" s="17">
        <v>420.81606779999998</v>
      </c>
      <c r="G8176" s="17">
        <v>0</v>
      </c>
    </row>
    <row r="8177" spans="1:7" x14ac:dyDescent="0.2">
      <c r="A8177" s="25">
        <v>44621</v>
      </c>
      <c r="B8177" s="17" t="s">
        <v>9</v>
      </c>
      <c r="C8177" s="17" t="s">
        <v>40</v>
      </c>
      <c r="D8177" s="17">
        <v>3.5891027000000002</v>
      </c>
      <c r="E8177" s="17">
        <v>0</v>
      </c>
      <c r="F8177" s="17">
        <v>218.89810811999999</v>
      </c>
      <c r="G8177" s="17">
        <v>0</v>
      </c>
    </row>
    <row r="8178" spans="1:7" x14ac:dyDescent="0.2">
      <c r="A8178" s="25">
        <v>44621</v>
      </c>
      <c r="B8178" s="17" t="s">
        <v>9</v>
      </c>
      <c r="C8178" s="17" t="s">
        <v>41</v>
      </c>
      <c r="D8178" s="17">
        <v>4.8170991599999997</v>
      </c>
      <c r="E8178" s="17">
        <v>0</v>
      </c>
      <c r="F8178" s="17">
        <v>292.59971059999998</v>
      </c>
      <c r="G8178" s="17">
        <v>0</v>
      </c>
    </row>
    <row r="8179" spans="1:7" x14ac:dyDescent="0.2">
      <c r="A8179" s="25">
        <v>44621</v>
      </c>
      <c r="B8179" s="17" t="s">
        <v>10</v>
      </c>
      <c r="C8179" s="17" t="s">
        <v>34</v>
      </c>
      <c r="D8179" s="17">
        <v>45.823645550000002</v>
      </c>
      <c r="E8179" s="17">
        <v>0</v>
      </c>
      <c r="F8179" s="17">
        <v>3593.2296405100001</v>
      </c>
      <c r="G8179" s="17">
        <v>0</v>
      </c>
    </row>
    <row r="8180" spans="1:7" x14ac:dyDescent="0.2">
      <c r="A8180" s="25">
        <v>44621</v>
      </c>
      <c r="B8180" s="17" t="s">
        <v>10</v>
      </c>
      <c r="C8180" s="17" t="s">
        <v>35</v>
      </c>
      <c r="D8180" s="17">
        <v>29.590320120000001</v>
      </c>
      <c r="E8180" s="17">
        <v>0</v>
      </c>
      <c r="F8180" s="17">
        <v>2240.8696791900002</v>
      </c>
      <c r="G8180" s="17">
        <v>0</v>
      </c>
    </row>
    <row r="8181" spans="1:7" x14ac:dyDescent="0.2">
      <c r="A8181" s="25">
        <v>44621</v>
      </c>
      <c r="B8181" s="17" t="s">
        <v>10</v>
      </c>
      <c r="C8181" s="17" t="s">
        <v>36</v>
      </c>
      <c r="D8181" s="17">
        <v>62.9281565</v>
      </c>
      <c r="E8181" s="17">
        <v>0</v>
      </c>
      <c r="F8181" s="17">
        <v>5020.01159018</v>
      </c>
      <c r="G8181" s="17">
        <v>0</v>
      </c>
    </row>
    <row r="8182" spans="1:7" x14ac:dyDescent="0.2">
      <c r="A8182" s="25">
        <v>44621</v>
      </c>
      <c r="B8182" s="17" t="s">
        <v>10</v>
      </c>
      <c r="C8182" s="17" t="s">
        <v>37</v>
      </c>
      <c r="D8182" s="17">
        <v>17.435339580000001</v>
      </c>
      <c r="E8182" s="17">
        <v>0</v>
      </c>
      <c r="F8182" s="17">
        <v>1376.70975847</v>
      </c>
      <c r="G8182" s="17">
        <v>0</v>
      </c>
    </row>
    <row r="8183" spans="1:7" x14ac:dyDescent="0.2">
      <c r="A8183" s="25">
        <v>44621</v>
      </c>
      <c r="B8183" s="17" t="s">
        <v>10</v>
      </c>
      <c r="C8183" s="17" t="s">
        <v>38</v>
      </c>
      <c r="D8183" s="17">
        <v>51.044701209999999</v>
      </c>
      <c r="E8183" s="17">
        <v>0</v>
      </c>
      <c r="F8183" s="17">
        <v>4159.3890054200001</v>
      </c>
      <c r="G8183" s="17">
        <v>0</v>
      </c>
    </row>
    <row r="8184" spans="1:7" x14ac:dyDescent="0.2">
      <c r="A8184" s="25">
        <v>44621</v>
      </c>
      <c r="B8184" s="17" t="s">
        <v>10</v>
      </c>
      <c r="C8184" s="17" t="s">
        <v>39</v>
      </c>
      <c r="D8184" s="17">
        <v>4.8437872999999998</v>
      </c>
      <c r="E8184" s="17">
        <v>0</v>
      </c>
      <c r="F8184" s="17">
        <v>376.28850414999999</v>
      </c>
      <c r="G8184" s="17">
        <v>0</v>
      </c>
    </row>
    <row r="8185" spans="1:7" x14ac:dyDescent="0.2">
      <c r="A8185" s="25">
        <v>44621</v>
      </c>
      <c r="B8185" s="17" t="s">
        <v>10</v>
      </c>
      <c r="C8185" s="17" t="s">
        <v>40</v>
      </c>
      <c r="D8185" s="17">
        <v>3.0224411</v>
      </c>
      <c r="E8185" s="17">
        <v>0</v>
      </c>
      <c r="F8185" s="17">
        <v>247.82929386000001</v>
      </c>
      <c r="G8185" s="17">
        <v>0</v>
      </c>
    </row>
    <row r="8186" spans="1:7" x14ac:dyDescent="0.2">
      <c r="A8186" s="25">
        <v>44621</v>
      </c>
      <c r="B8186" s="17" t="s">
        <v>10</v>
      </c>
      <c r="C8186" s="17" t="s">
        <v>41</v>
      </c>
      <c r="D8186" s="17">
        <v>1.9322153900000001</v>
      </c>
      <c r="E8186" s="17">
        <v>0</v>
      </c>
      <c r="F8186" s="17">
        <v>145.73627786</v>
      </c>
      <c r="G8186" s="17">
        <v>0</v>
      </c>
    </row>
    <row r="8187" spans="1:7" x14ac:dyDescent="0.2">
      <c r="A8187" s="25">
        <v>44652</v>
      </c>
      <c r="B8187" s="17" t="s">
        <v>13</v>
      </c>
      <c r="C8187" s="17" t="s">
        <v>34</v>
      </c>
      <c r="D8187" s="17">
        <v>4.4535399999999998E-3</v>
      </c>
      <c r="E8187" s="17">
        <v>6.1719026899999996</v>
      </c>
      <c r="F8187" s="17">
        <v>0</v>
      </c>
      <c r="G8187" s="17">
        <v>0</v>
      </c>
    </row>
    <row r="8188" spans="1:7" x14ac:dyDescent="0.2">
      <c r="A8188" s="25">
        <v>44652</v>
      </c>
      <c r="B8188" s="17" t="s">
        <v>13</v>
      </c>
      <c r="C8188" s="17" t="s">
        <v>35</v>
      </c>
      <c r="D8188" s="17">
        <v>0.31643400999999999</v>
      </c>
      <c r="E8188" s="17">
        <v>6.6790538799999997</v>
      </c>
      <c r="F8188" s="17">
        <v>0</v>
      </c>
      <c r="G8188" s="17">
        <v>0</v>
      </c>
    </row>
    <row r="8189" spans="1:7" x14ac:dyDescent="0.2">
      <c r="A8189" s="25">
        <v>44652</v>
      </c>
      <c r="B8189" s="17" t="s">
        <v>13</v>
      </c>
      <c r="C8189" s="17" t="s">
        <v>36</v>
      </c>
      <c r="D8189" s="17">
        <v>0</v>
      </c>
      <c r="E8189" s="17">
        <v>5.1980400700000002</v>
      </c>
      <c r="F8189" s="17">
        <v>0</v>
      </c>
      <c r="G8189" s="17">
        <v>0</v>
      </c>
    </row>
    <row r="8190" spans="1:7" x14ac:dyDescent="0.2">
      <c r="A8190" s="25">
        <v>44652</v>
      </c>
      <c r="B8190" s="17" t="s">
        <v>13</v>
      </c>
      <c r="C8190" s="17" t="s">
        <v>37</v>
      </c>
      <c r="D8190" s="17">
        <v>0.25521885</v>
      </c>
      <c r="E8190" s="17">
        <v>2.76443466</v>
      </c>
      <c r="F8190" s="17">
        <v>0</v>
      </c>
      <c r="G8190" s="17">
        <v>0</v>
      </c>
    </row>
    <row r="8191" spans="1:7" x14ac:dyDescent="0.2">
      <c r="A8191" s="25">
        <v>44652</v>
      </c>
      <c r="B8191" s="17" t="s">
        <v>13</v>
      </c>
      <c r="C8191" s="17" t="s">
        <v>38</v>
      </c>
      <c r="D8191" s="17">
        <v>1.4087852300000001</v>
      </c>
      <c r="E8191" s="17">
        <v>1.6272372500000001</v>
      </c>
      <c r="F8191" s="17">
        <v>0</v>
      </c>
      <c r="G8191" s="17">
        <v>0</v>
      </c>
    </row>
    <row r="8192" spans="1:7" x14ac:dyDescent="0.2">
      <c r="A8192" s="25">
        <v>44652</v>
      </c>
      <c r="B8192" s="17" t="s">
        <v>13</v>
      </c>
      <c r="C8192" s="17" t="s">
        <v>39</v>
      </c>
      <c r="D8192" s="17">
        <v>0.14092205999999999</v>
      </c>
      <c r="E8192" s="17">
        <v>0.68670335000000005</v>
      </c>
      <c r="F8192" s="17">
        <v>0</v>
      </c>
      <c r="G8192" s="17">
        <v>0</v>
      </c>
    </row>
    <row r="8193" spans="1:7" x14ac:dyDescent="0.2">
      <c r="A8193" s="25">
        <v>44652</v>
      </c>
      <c r="B8193" s="17" t="s">
        <v>13</v>
      </c>
      <c r="C8193" s="17" t="s">
        <v>40</v>
      </c>
      <c r="D8193" s="17">
        <v>8.8523640000000001E-2</v>
      </c>
      <c r="E8193" s="17">
        <v>0.25578888999999999</v>
      </c>
      <c r="F8193" s="17">
        <v>0</v>
      </c>
      <c r="G8193" s="17">
        <v>0</v>
      </c>
    </row>
    <row r="8194" spans="1:7" x14ac:dyDescent="0.2">
      <c r="A8194" s="25">
        <v>44652</v>
      </c>
      <c r="B8194" s="17" t="s">
        <v>13</v>
      </c>
      <c r="C8194" s="17" t="s">
        <v>41</v>
      </c>
      <c r="D8194" s="17">
        <v>0</v>
      </c>
      <c r="E8194" s="17">
        <v>1.336062E-2</v>
      </c>
      <c r="F8194" s="17">
        <v>0</v>
      </c>
      <c r="G8194" s="17">
        <v>0</v>
      </c>
    </row>
    <row r="8195" spans="1:7" x14ac:dyDescent="0.2">
      <c r="A8195" s="25">
        <v>44652</v>
      </c>
      <c r="B8195" s="17" t="s">
        <v>1</v>
      </c>
      <c r="C8195" s="17" t="s">
        <v>34</v>
      </c>
      <c r="D8195" s="17">
        <v>4.7450458400000004</v>
      </c>
      <c r="E8195" s="17">
        <v>155.02706334999999</v>
      </c>
      <c r="F8195" s="17">
        <v>30.194042119999999</v>
      </c>
      <c r="G8195" s="17">
        <v>922.93880495999997</v>
      </c>
    </row>
    <row r="8196" spans="1:7" x14ac:dyDescent="0.2">
      <c r="A8196" s="25">
        <v>44652</v>
      </c>
      <c r="B8196" s="17" t="s">
        <v>1</v>
      </c>
      <c r="C8196" s="17" t="s">
        <v>35</v>
      </c>
      <c r="D8196" s="17">
        <v>5.9124311000000001</v>
      </c>
      <c r="E8196" s="17">
        <v>143.09293398</v>
      </c>
      <c r="F8196" s="17">
        <v>35.941361540000003</v>
      </c>
      <c r="G8196" s="17">
        <v>857.98405878999995</v>
      </c>
    </row>
    <row r="8197" spans="1:7" x14ac:dyDescent="0.2">
      <c r="A8197" s="25">
        <v>44652</v>
      </c>
      <c r="B8197" s="17" t="s">
        <v>1</v>
      </c>
      <c r="C8197" s="17" t="s">
        <v>36</v>
      </c>
      <c r="D8197" s="17">
        <v>3.48335412</v>
      </c>
      <c r="E8197" s="17">
        <v>107.29262588</v>
      </c>
      <c r="F8197" s="17">
        <v>16.478820549999998</v>
      </c>
      <c r="G8197" s="17">
        <v>632.79329683000003</v>
      </c>
    </row>
    <row r="8198" spans="1:7" x14ac:dyDescent="0.2">
      <c r="A8198" s="25">
        <v>44652</v>
      </c>
      <c r="B8198" s="17" t="s">
        <v>1</v>
      </c>
      <c r="C8198" s="17" t="s">
        <v>37</v>
      </c>
      <c r="D8198" s="17">
        <v>1.2719815400000001</v>
      </c>
      <c r="E8198" s="17">
        <v>33.999906420000002</v>
      </c>
      <c r="F8198" s="17">
        <v>7.7572131100000004</v>
      </c>
      <c r="G8198" s="17">
        <v>197.94205984999999</v>
      </c>
    </row>
    <row r="8199" spans="1:7" x14ac:dyDescent="0.2">
      <c r="A8199" s="25">
        <v>44652</v>
      </c>
      <c r="B8199" s="17" t="s">
        <v>1</v>
      </c>
      <c r="C8199" s="17" t="s">
        <v>38</v>
      </c>
      <c r="D8199" s="17">
        <v>1.1037784500000001</v>
      </c>
      <c r="E8199" s="17">
        <v>59.923810799999998</v>
      </c>
      <c r="F8199" s="17">
        <v>8.7719045599999994</v>
      </c>
      <c r="G8199" s="17">
        <v>357.98461363000001</v>
      </c>
    </row>
    <row r="8200" spans="1:7" x14ac:dyDescent="0.2">
      <c r="A8200" s="25">
        <v>44652</v>
      </c>
      <c r="B8200" s="17" t="s">
        <v>1</v>
      </c>
      <c r="C8200" s="17" t="s">
        <v>39</v>
      </c>
      <c r="D8200" s="17">
        <v>0.32945343999999999</v>
      </c>
      <c r="E8200" s="17">
        <v>13.44988938</v>
      </c>
      <c r="F8200" s="17">
        <v>2.6356275299999998</v>
      </c>
      <c r="G8200" s="17">
        <v>76.64545742</v>
      </c>
    </row>
    <row r="8201" spans="1:7" x14ac:dyDescent="0.2">
      <c r="A8201" s="25">
        <v>44652</v>
      </c>
      <c r="B8201" s="17" t="s">
        <v>1</v>
      </c>
      <c r="C8201" s="17" t="s">
        <v>40</v>
      </c>
      <c r="D8201" s="17">
        <v>0.30152462000000002</v>
      </c>
      <c r="E8201" s="17">
        <v>3.3686513499999999</v>
      </c>
      <c r="F8201" s="17">
        <v>0.63140721</v>
      </c>
      <c r="G8201" s="17">
        <v>18.871183980000001</v>
      </c>
    </row>
    <row r="8202" spans="1:7" x14ac:dyDescent="0.2">
      <c r="A8202" s="25">
        <v>44652</v>
      </c>
      <c r="B8202" s="17" t="s">
        <v>1</v>
      </c>
      <c r="C8202" s="17" t="s">
        <v>41</v>
      </c>
      <c r="D8202" s="17">
        <v>8.9070799999999995E-3</v>
      </c>
      <c r="E8202" s="17">
        <v>9.8673870200000007</v>
      </c>
      <c r="F8202" s="17">
        <v>2.2267700000000001E-2</v>
      </c>
      <c r="G8202" s="17">
        <v>62.460160100000003</v>
      </c>
    </row>
    <row r="8203" spans="1:7" x14ac:dyDescent="0.2">
      <c r="A8203" s="25">
        <v>44652</v>
      </c>
      <c r="B8203" s="17" t="s">
        <v>2</v>
      </c>
      <c r="C8203" s="17" t="s">
        <v>34</v>
      </c>
      <c r="D8203" s="17">
        <v>7.2960354699999996</v>
      </c>
      <c r="E8203" s="17">
        <v>323.29991239999998</v>
      </c>
      <c r="F8203" s="17">
        <v>108.59914906</v>
      </c>
      <c r="G8203" s="17">
        <v>4593.539323</v>
      </c>
    </row>
    <row r="8204" spans="1:7" x14ac:dyDescent="0.2">
      <c r="A8204" s="25">
        <v>44652</v>
      </c>
      <c r="B8204" s="17" t="s">
        <v>2</v>
      </c>
      <c r="C8204" s="17" t="s">
        <v>35</v>
      </c>
      <c r="D8204" s="17">
        <v>10.894689079999999</v>
      </c>
      <c r="E8204" s="17">
        <v>299.84338108999998</v>
      </c>
      <c r="F8204" s="17">
        <v>176.68392266999999</v>
      </c>
      <c r="G8204" s="17">
        <v>4238.7624261399997</v>
      </c>
    </row>
    <row r="8205" spans="1:7" x14ac:dyDescent="0.2">
      <c r="A8205" s="25">
        <v>44652</v>
      </c>
      <c r="B8205" s="17" t="s">
        <v>2</v>
      </c>
      <c r="C8205" s="17" t="s">
        <v>36</v>
      </c>
      <c r="D8205" s="17">
        <v>7.1842640900000001</v>
      </c>
      <c r="E8205" s="17">
        <v>213.37536186</v>
      </c>
      <c r="F8205" s="17">
        <v>101.85083452000001</v>
      </c>
      <c r="G8205" s="17">
        <v>2969.7071517899999</v>
      </c>
    </row>
    <row r="8206" spans="1:7" x14ac:dyDescent="0.2">
      <c r="A8206" s="25">
        <v>44652</v>
      </c>
      <c r="B8206" s="17" t="s">
        <v>2</v>
      </c>
      <c r="C8206" s="17" t="s">
        <v>37</v>
      </c>
      <c r="D8206" s="17">
        <v>0.82321429999999995</v>
      </c>
      <c r="E8206" s="17">
        <v>81.489224190000002</v>
      </c>
      <c r="F8206" s="17">
        <v>12.16996146</v>
      </c>
      <c r="G8206" s="17">
        <v>1148.0164936900001</v>
      </c>
    </row>
    <row r="8207" spans="1:7" x14ac:dyDescent="0.2">
      <c r="A8207" s="25">
        <v>44652</v>
      </c>
      <c r="B8207" s="17" t="s">
        <v>2</v>
      </c>
      <c r="C8207" s="17" t="s">
        <v>38</v>
      </c>
      <c r="D8207" s="17">
        <v>2.8171607600000002</v>
      </c>
      <c r="E8207" s="17">
        <v>135.42713230999999</v>
      </c>
      <c r="F8207" s="17">
        <v>39.601505539999998</v>
      </c>
      <c r="G8207" s="17">
        <v>1908.1523387699999</v>
      </c>
    </row>
    <row r="8208" spans="1:7" x14ac:dyDescent="0.2">
      <c r="A8208" s="25">
        <v>44652</v>
      </c>
      <c r="B8208" s="17" t="s">
        <v>2</v>
      </c>
      <c r="C8208" s="17" t="s">
        <v>39</v>
      </c>
      <c r="D8208" s="17">
        <v>0.66634932000000002</v>
      </c>
      <c r="E8208" s="17">
        <v>24.48396773</v>
      </c>
      <c r="F8208" s="17">
        <v>10.590220670000001</v>
      </c>
      <c r="G8208" s="17">
        <v>352.44731238999998</v>
      </c>
    </row>
    <row r="8209" spans="1:7" x14ac:dyDescent="0.2">
      <c r="A8209" s="25">
        <v>44652</v>
      </c>
      <c r="B8209" s="17" t="s">
        <v>2</v>
      </c>
      <c r="C8209" s="17" t="s">
        <v>40</v>
      </c>
      <c r="D8209" s="17">
        <v>0.40048512000000003</v>
      </c>
      <c r="E8209" s="17">
        <v>7.3272363499999997</v>
      </c>
      <c r="F8209" s="17">
        <v>6.3895374199999999</v>
      </c>
      <c r="G8209" s="17">
        <v>102.70658505999999</v>
      </c>
    </row>
    <row r="8210" spans="1:7" x14ac:dyDescent="0.2">
      <c r="A8210" s="25">
        <v>44652</v>
      </c>
      <c r="B8210" s="17" t="s">
        <v>2</v>
      </c>
      <c r="C8210" s="17" t="s">
        <v>41</v>
      </c>
      <c r="D8210" s="17">
        <v>8.9070799999999995E-3</v>
      </c>
      <c r="E8210" s="17">
        <v>19.08003682</v>
      </c>
      <c r="F8210" s="17">
        <v>0.12915265000000001</v>
      </c>
      <c r="G8210" s="17">
        <v>264.90648752999999</v>
      </c>
    </row>
    <row r="8211" spans="1:7" x14ac:dyDescent="0.2">
      <c r="A8211" s="25">
        <v>44652</v>
      </c>
      <c r="B8211" s="17" t="s">
        <v>3</v>
      </c>
      <c r="C8211" s="17" t="s">
        <v>34</v>
      </c>
      <c r="D8211" s="17">
        <v>44.764875400000001</v>
      </c>
      <c r="E8211" s="17">
        <v>508.34811060999999</v>
      </c>
      <c r="F8211" s="17">
        <v>1043.8498445</v>
      </c>
      <c r="G8211" s="17">
        <v>11665.517630460001</v>
      </c>
    </row>
    <row r="8212" spans="1:7" x14ac:dyDescent="0.2">
      <c r="A8212" s="25">
        <v>44652</v>
      </c>
      <c r="B8212" s="17" t="s">
        <v>3</v>
      </c>
      <c r="C8212" s="17" t="s">
        <v>35</v>
      </c>
      <c r="D8212" s="17">
        <v>33.471409510000001</v>
      </c>
      <c r="E8212" s="17">
        <v>412.19681623999998</v>
      </c>
      <c r="F8212" s="17">
        <v>780.86762764000002</v>
      </c>
      <c r="G8212" s="17">
        <v>9444.0881245599994</v>
      </c>
    </row>
    <row r="8213" spans="1:7" x14ac:dyDescent="0.2">
      <c r="A8213" s="25">
        <v>44652</v>
      </c>
      <c r="B8213" s="17" t="s">
        <v>3</v>
      </c>
      <c r="C8213" s="17" t="s">
        <v>36</v>
      </c>
      <c r="D8213" s="17">
        <v>28.431280950000001</v>
      </c>
      <c r="E8213" s="17">
        <v>306.90957256000002</v>
      </c>
      <c r="F8213" s="17">
        <v>687.13488562999999</v>
      </c>
      <c r="G8213" s="17">
        <v>7154.6308507200001</v>
      </c>
    </row>
    <row r="8214" spans="1:7" x14ac:dyDescent="0.2">
      <c r="A8214" s="25">
        <v>44652</v>
      </c>
      <c r="B8214" s="17" t="s">
        <v>3</v>
      </c>
      <c r="C8214" s="17" t="s">
        <v>37</v>
      </c>
      <c r="D8214" s="17">
        <v>11.46659081</v>
      </c>
      <c r="E8214" s="17">
        <v>122.36023138</v>
      </c>
      <c r="F8214" s="17">
        <v>270.70304463000002</v>
      </c>
      <c r="G8214" s="17">
        <v>2836.3112291399998</v>
      </c>
    </row>
    <row r="8215" spans="1:7" x14ac:dyDescent="0.2">
      <c r="A8215" s="25">
        <v>44652</v>
      </c>
      <c r="B8215" s="17" t="s">
        <v>3</v>
      </c>
      <c r="C8215" s="17" t="s">
        <v>38</v>
      </c>
      <c r="D8215" s="17">
        <v>14.10104649</v>
      </c>
      <c r="E8215" s="17">
        <v>179.48252109000001</v>
      </c>
      <c r="F8215" s="17">
        <v>329.60923135000002</v>
      </c>
      <c r="G8215" s="17">
        <v>4122.7482459900002</v>
      </c>
    </row>
    <row r="8216" spans="1:7" x14ac:dyDescent="0.2">
      <c r="A8216" s="25">
        <v>44652</v>
      </c>
      <c r="B8216" s="17" t="s">
        <v>3</v>
      </c>
      <c r="C8216" s="17" t="s">
        <v>39</v>
      </c>
      <c r="D8216" s="17">
        <v>4.5890515799999996</v>
      </c>
      <c r="E8216" s="17">
        <v>35.738100469999999</v>
      </c>
      <c r="F8216" s="17">
        <v>111.20929013</v>
      </c>
      <c r="G8216" s="17">
        <v>828.65880846000005</v>
      </c>
    </row>
    <row r="8217" spans="1:7" x14ac:dyDescent="0.2">
      <c r="A8217" s="25">
        <v>44652</v>
      </c>
      <c r="B8217" s="17" t="s">
        <v>3</v>
      </c>
      <c r="C8217" s="17" t="s">
        <v>40</v>
      </c>
      <c r="D8217" s="17">
        <v>1.2660498</v>
      </c>
      <c r="E8217" s="17">
        <v>9.4636454499999996</v>
      </c>
      <c r="F8217" s="17">
        <v>29.521961690000001</v>
      </c>
      <c r="G8217" s="17">
        <v>216.02067651999999</v>
      </c>
    </row>
    <row r="8218" spans="1:7" x14ac:dyDescent="0.2">
      <c r="A8218" s="25">
        <v>44652</v>
      </c>
      <c r="B8218" s="17" t="s">
        <v>3</v>
      </c>
      <c r="C8218" s="17" t="s">
        <v>41</v>
      </c>
      <c r="D8218" s="17">
        <v>2.92322857</v>
      </c>
      <c r="E8218" s="17">
        <v>21.277728979999999</v>
      </c>
      <c r="F8218" s="17">
        <v>69.698336620000006</v>
      </c>
      <c r="G8218" s="17">
        <v>490.44214768000001</v>
      </c>
    </row>
    <row r="8219" spans="1:7" x14ac:dyDescent="0.2">
      <c r="A8219" s="25">
        <v>44652</v>
      </c>
      <c r="B8219" s="17" t="s">
        <v>4</v>
      </c>
      <c r="C8219" s="17" t="s">
        <v>34</v>
      </c>
      <c r="D8219" s="17">
        <v>45.554136939999999</v>
      </c>
      <c r="E8219" s="17">
        <v>254.47029584000001</v>
      </c>
      <c r="F8219" s="17">
        <v>1403.47732434</v>
      </c>
      <c r="G8219" s="17">
        <v>7869.5056092799996</v>
      </c>
    </row>
    <row r="8220" spans="1:7" x14ac:dyDescent="0.2">
      <c r="A8220" s="25">
        <v>44652</v>
      </c>
      <c r="B8220" s="17" t="s">
        <v>4</v>
      </c>
      <c r="C8220" s="17" t="s">
        <v>35</v>
      </c>
      <c r="D8220" s="17">
        <v>49.898488209999996</v>
      </c>
      <c r="E8220" s="17">
        <v>230.80254887000001</v>
      </c>
      <c r="F8220" s="17">
        <v>1535.8455215199999</v>
      </c>
      <c r="G8220" s="17">
        <v>7130.3847173300001</v>
      </c>
    </row>
    <row r="8221" spans="1:7" x14ac:dyDescent="0.2">
      <c r="A8221" s="25">
        <v>44652</v>
      </c>
      <c r="B8221" s="17" t="s">
        <v>4</v>
      </c>
      <c r="C8221" s="17" t="s">
        <v>36</v>
      </c>
      <c r="D8221" s="17">
        <v>38.66067503</v>
      </c>
      <c r="E8221" s="17">
        <v>187.78766390000001</v>
      </c>
      <c r="F8221" s="17">
        <v>1194.41811334</v>
      </c>
      <c r="G8221" s="17">
        <v>5798.8506927400003</v>
      </c>
    </row>
    <row r="8222" spans="1:7" x14ac:dyDescent="0.2">
      <c r="A8222" s="25">
        <v>44652</v>
      </c>
      <c r="B8222" s="17" t="s">
        <v>4</v>
      </c>
      <c r="C8222" s="17" t="s">
        <v>37</v>
      </c>
      <c r="D8222" s="17">
        <v>16.484480749999999</v>
      </c>
      <c r="E8222" s="17">
        <v>71.289551290000006</v>
      </c>
      <c r="F8222" s="17">
        <v>516.85724718999995</v>
      </c>
      <c r="G8222" s="17">
        <v>2198.0467427399999</v>
      </c>
    </row>
    <row r="8223" spans="1:7" x14ac:dyDescent="0.2">
      <c r="A8223" s="25">
        <v>44652</v>
      </c>
      <c r="B8223" s="17" t="s">
        <v>4</v>
      </c>
      <c r="C8223" s="17" t="s">
        <v>38</v>
      </c>
      <c r="D8223" s="17">
        <v>17.227615180000001</v>
      </c>
      <c r="E8223" s="17">
        <v>99.394337530000001</v>
      </c>
      <c r="F8223" s="17">
        <v>533.97950473000003</v>
      </c>
      <c r="G8223" s="17">
        <v>3063.24689369</v>
      </c>
    </row>
    <row r="8224" spans="1:7" x14ac:dyDescent="0.2">
      <c r="A8224" s="25">
        <v>44652</v>
      </c>
      <c r="B8224" s="17" t="s">
        <v>4</v>
      </c>
      <c r="C8224" s="17" t="s">
        <v>39</v>
      </c>
      <c r="D8224" s="17">
        <v>6.8194528800000001</v>
      </c>
      <c r="E8224" s="17">
        <v>22.502298329999999</v>
      </c>
      <c r="F8224" s="17">
        <v>211.93951748000001</v>
      </c>
      <c r="G8224" s="17">
        <v>699.04886650000003</v>
      </c>
    </row>
    <row r="8225" spans="1:7" x14ac:dyDescent="0.2">
      <c r="A8225" s="25">
        <v>44652</v>
      </c>
      <c r="B8225" s="17" t="s">
        <v>4</v>
      </c>
      <c r="C8225" s="17" t="s">
        <v>40</v>
      </c>
      <c r="D8225" s="17">
        <v>1.75634336</v>
      </c>
      <c r="E8225" s="17">
        <v>7.7960267200000004</v>
      </c>
      <c r="F8225" s="17">
        <v>53.895284629999999</v>
      </c>
      <c r="G8225" s="17">
        <v>240.41552343000001</v>
      </c>
    </row>
    <row r="8226" spans="1:7" x14ac:dyDescent="0.2">
      <c r="A8226" s="25">
        <v>44652</v>
      </c>
      <c r="B8226" s="17" t="s">
        <v>4</v>
      </c>
      <c r="C8226" s="17" t="s">
        <v>41</v>
      </c>
      <c r="D8226" s="17">
        <v>1.9836563199999999</v>
      </c>
      <c r="E8226" s="17">
        <v>17.483745330000001</v>
      </c>
      <c r="F8226" s="17">
        <v>61.256741669999997</v>
      </c>
      <c r="G8226" s="17">
        <v>540.52458822999995</v>
      </c>
    </row>
    <row r="8227" spans="1:7" x14ac:dyDescent="0.2">
      <c r="A8227" s="25">
        <v>44652</v>
      </c>
      <c r="B8227" s="17" t="s">
        <v>5</v>
      </c>
      <c r="C8227" s="17" t="s">
        <v>34</v>
      </c>
      <c r="D8227" s="17">
        <v>1098.3466493000001</v>
      </c>
      <c r="E8227" s="17">
        <v>0</v>
      </c>
      <c r="F8227" s="17">
        <v>40942.80455578</v>
      </c>
      <c r="G8227" s="17">
        <v>0</v>
      </c>
    </row>
    <row r="8228" spans="1:7" x14ac:dyDescent="0.2">
      <c r="A8228" s="25">
        <v>44652</v>
      </c>
      <c r="B8228" s="17" t="s">
        <v>5</v>
      </c>
      <c r="C8228" s="17" t="s">
        <v>35</v>
      </c>
      <c r="D8228" s="17">
        <v>905.40684954000005</v>
      </c>
      <c r="E8228" s="17">
        <v>0</v>
      </c>
      <c r="F8228" s="17">
        <v>33886.126602750002</v>
      </c>
      <c r="G8228" s="17">
        <v>0</v>
      </c>
    </row>
    <row r="8229" spans="1:7" x14ac:dyDescent="0.2">
      <c r="A8229" s="25">
        <v>44652</v>
      </c>
      <c r="B8229" s="17" t="s">
        <v>5</v>
      </c>
      <c r="C8229" s="17" t="s">
        <v>36</v>
      </c>
      <c r="D8229" s="17">
        <v>728.41623962000006</v>
      </c>
      <c r="E8229" s="17">
        <v>0</v>
      </c>
      <c r="F8229" s="17">
        <v>27262.5163273</v>
      </c>
      <c r="G8229" s="17">
        <v>0</v>
      </c>
    </row>
    <row r="8230" spans="1:7" x14ac:dyDescent="0.2">
      <c r="A8230" s="25">
        <v>44652</v>
      </c>
      <c r="B8230" s="17" t="s">
        <v>5</v>
      </c>
      <c r="C8230" s="17" t="s">
        <v>37</v>
      </c>
      <c r="D8230" s="17">
        <v>242.39494879</v>
      </c>
      <c r="E8230" s="17">
        <v>0</v>
      </c>
      <c r="F8230" s="17">
        <v>9079.5607719199998</v>
      </c>
      <c r="G8230" s="17">
        <v>0</v>
      </c>
    </row>
    <row r="8231" spans="1:7" x14ac:dyDescent="0.2">
      <c r="A8231" s="25">
        <v>44652</v>
      </c>
      <c r="B8231" s="17" t="s">
        <v>5</v>
      </c>
      <c r="C8231" s="17" t="s">
        <v>38</v>
      </c>
      <c r="D8231" s="17">
        <v>333.77233687</v>
      </c>
      <c r="E8231" s="17">
        <v>0</v>
      </c>
      <c r="F8231" s="17">
        <v>12444.17679447</v>
      </c>
      <c r="G8231" s="17">
        <v>0</v>
      </c>
    </row>
    <row r="8232" spans="1:7" x14ac:dyDescent="0.2">
      <c r="A8232" s="25">
        <v>44652</v>
      </c>
      <c r="B8232" s="17" t="s">
        <v>5</v>
      </c>
      <c r="C8232" s="17" t="s">
        <v>39</v>
      </c>
      <c r="D8232" s="17">
        <v>76.668698939999999</v>
      </c>
      <c r="E8232" s="17">
        <v>0</v>
      </c>
      <c r="F8232" s="17">
        <v>2860.0901520000002</v>
      </c>
      <c r="G8232" s="17">
        <v>0</v>
      </c>
    </row>
    <row r="8233" spans="1:7" x14ac:dyDescent="0.2">
      <c r="A8233" s="25">
        <v>44652</v>
      </c>
      <c r="B8233" s="17" t="s">
        <v>5</v>
      </c>
      <c r="C8233" s="17" t="s">
        <v>40</v>
      </c>
      <c r="D8233" s="17">
        <v>46.783389149999998</v>
      </c>
      <c r="E8233" s="17">
        <v>0</v>
      </c>
      <c r="F8233" s="17">
        <v>1748.09474761</v>
      </c>
      <c r="G8233" s="17">
        <v>0</v>
      </c>
    </row>
    <row r="8234" spans="1:7" x14ac:dyDescent="0.2">
      <c r="A8234" s="25">
        <v>44652</v>
      </c>
      <c r="B8234" s="17" t="s">
        <v>5</v>
      </c>
      <c r="C8234" s="17" t="s">
        <v>41</v>
      </c>
      <c r="D8234" s="17">
        <v>92.433885149999995</v>
      </c>
      <c r="E8234" s="17">
        <v>0</v>
      </c>
      <c r="F8234" s="17">
        <v>3448.5429342900002</v>
      </c>
      <c r="G8234" s="17">
        <v>0</v>
      </c>
    </row>
    <row r="8235" spans="1:7" x14ac:dyDescent="0.2">
      <c r="A8235" s="25">
        <v>44652</v>
      </c>
      <c r="B8235" s="17" t="s">
        <v>6</v>
      </c>
      <c r="C8235" s="17" t="s">
        <v>34</v>
      </c>
      <c r="D8235" s="17">
        <v>1051.5783703100001</v>
      </c>
      <c r="E8235" s="17">
        <v>0</v>
      </c>
      <c r="F8235" s="17">
        <v>42271.370774720002</v>
      </c>
      <c r="G8235" s="17">
        <v>0</v>
      </c>
    </row>
    <row r="8236" spans="1:7" x14ac:dyDescent="0.2">
      <c r="A8236" s="25">
        <v>44652</v>
      </c>
      <c r="B8236" s="17" t="s">
        <v>6</v>
      </c>
      <c r="C8236" s="17" t="s">
        <v>35</v>
      </c>
      <c r="D8236" s="17">
        <v>852.18652875999999</v>
      </c>
      <c r="E8236" s="17">
        <v>0</v>
      </c>
      <c r="F8236" s="17">
        <v>34263.084816590002</v>
      </c>
      <c r="G8236" s="17">
        <v>0</v>
      </c>
    </row>
    <row r="8237" spans="1:7" x14ac:dyDescent="0.2">
      <c r="A8237" s="25">
        <v>44652</v>
      </c>
      <c r="B8237" s="17" t="s">
        <v>6</v>
      </c>
      <c r="C8237" s="17" t="s">
        <v>36</v>
      </c>
      <c r="D8237" s="17">
        <v>595.27165984999999</v>
      </c>
      <c r="E8237" s="17">
        <v>0</v>
      </c>
      <c r="F8237" s="17">
        <v>23978.466039880001</v>
      </c>
      <c r="G8237" s="17">
        <v>0</v>
      </c>
    </row>
    <row r="8238" spans="1:7" x14ac:dyDescent="0.2">
      <c r="A8238" s="25">
        <v>44652</v>
      </c>
      <c r="B8238" s="17" t="s">
        <v>6</v>
      </c>
      <c r="C8238" s="17" t="s">
        <v>37</v>
      </c>
      <c r="D8238" s="17">
        <v>190.08666650000001</v>
      </c>
      <c r="E8238" s="17">
        <v>0</v>
      </c>
      <c r="F8238" s="17">
        <v>7662.5540086700003</v>
      </c>
      <c r="G8238" s="17">
        <v>0</v>
      </c>
    </row>
    <row r="8239" spans="1:7" x14ac:dyDescent="0.2">
      <c r="A8239" s="25">
        <v>44652</v>
      </c>
      <c r="B8239" s="17" t="s">
        <v>6</v>
      </c>
      <c r="C8239" s="17" t="s">
        <v>38</v>
      </c>
      <c r="D8239" s="17">
        <v>343.78796989</v>
      </c>
      <c r="E8239" s="17">
        <v>0</v>
      </c>
      <c r="F8239" s="17">
        <v>13849.72609418</v>
      </c>
      <c r="G8239" s="17">
        <v>0</v>
      </c>
    </row>
    <row r="8240" spans="1:7" x14ac:dyDescent="0.2">
      <c r="A8240" s="25">
        <v>44652</v>
      </c>
      <c r="B8240" s="17" t="s">
        <v>6</v>
      </c>
      <c r="C8240" s="17" t="s">
        <v>39</v>
      </c>
      <c r="D8240" s="17">
        <v>58.466824189999997</v>
      </c>
      <c r="E8240" s="17">
        <v>0</v>
      </c>
      <c r="F8240" s="17">
        <v>2355.5871245100002</v>
      </c>
      <c r="G8240" s="17">
        <v>0</v>
      </c>
    </row>
    <row r="8241" spans="1:7" x14ac:dyDescent="0.2">
      <c r="A8241" s="25">
        <v>44652</v>
      </c>
      <c r="B8241" s="17" t="s">
        <v>6</v>
      </c>
      <c r="C8241" s="17" t="s">
        <v>40</v>
      </c>
      <c r="D8241" s="17">
        <v>33.585025510000001</v>
      </c>
      <c r="E8241" s="17">
        <v>0</v>
      </c>
      <c r="F8241" s="17">
        <v>1351.0020751</v>
      </c>
      <c r="G8241" s="17">
        <v>0</v>
      </c>
    </row>
    <row r="8242" spans="1:7" x14ac:dyDescent="0.2">
      <c r="A8242" s="25">
        <v>44652</v>
      </c>
      <c r="B8242" s="17" t="s">
        <v>6</v>
      </c>
      <c r="C8242" s="17" t="s">
        <v>41</v>
      </c>
      <c r="D8242" s="17">
        <v>57.890550920000003</v>
      </c>
      <c r="E8242" s="17">
        <v>0</v>
      </c>
      <c r="F8242" s="17">
        <v>2326.8049762000001</v>
      </c>
      <c r="G8242" s="17">
        <v>0</v>
      </c>
    </row>
    <row r="8243" spans="1:7" x14ac:dyDescent="0.2">
      <c r="A8243" s="25">
        <v>44652</v>
      </c>
      <c r="B8243" s="17" t="s">
        <v>7</v>
      </c>
      <c r="C8243" s="17" t="s">
        <v>34</v>
      </c>
      <c r="D8243" s="17">
        <v>208.90953143999999</v>
      </c>
      <c r="E8243" s="17">
        <v>0</v>
      </c>
      <c r="F8243" s="17">
        <v>9574.0234548699991</v>
      </c>
      <c r="G8243" s="17">
        <v>0</v>
      </c>
    </row>
    <row r="8244" spans="1:7" x14ac:dyDescent="0.2">
      <c r="A8244" s="25">
        <v>44652</v>
      </c>
      <c r="B8244" s="17" t="s">
        <v>7</v>
      </c>
      <c r="C8244" s="17" t="s">
        <v>35</v>
      </c>
      <c r="D8244" s="17">
        <v>183.12822452</v>
      </c>
      <c r="E8244" s="17">
        <v>0</v>
      </c>
      <c r="F8244" s="17">
        <v>8397.0814044100007</v>
      </c>
      <c r="G8244" s="17">
        <v>0</v>
      </c>
    </row>
    <row r="8245" spans="1:7" x14ac:dyDescent="0.2">
      <c r="A8245" s="25">
        <v>44652</v>
      </c>
      <c r="B8245" s="17" t="s">
        <v>7</v>
      </c>
      <c r="C8245" s="17" t="s">
        <v>36</v>
      </c>
      <c r="D8245" s="17">
        <v>167.16022669</v>
      </c>
      <c r="E8245" s="17">
        <v>0</v>
      </c>
      <c r="F8245" s="17">
        <v>7659.7337473099997</v>
      </c>
      <c r="G8245" s="17">
        <v>0</v>
      </c>
    </row>
    <row r="8246" spans="1:7" x14ac:dyDescent="0.2">
      <c r="A8246" s="25">
        <v>44652</v>
      </c>
      <c r="B8246" s="17" t="s">
        <v>7</v>
      </c>
      <c r="C8246" s="17" t="s">
        <v>37</v>
      </c>
      <c r="D8246" s="17">
        <v>44.992387960000002</v>
      </c>
      <c r="E8246" s="17">
        <v>0</v>
      </c>
      <c r="F8246" s="17">
        <v>2067.4309686699999</v>
      </c>
      <c r="G8246" s="17">
        <v>0</v>
      </c>
    </row>
    <row r="8247" spans="1:7" x14ac:dyDescent="0.2">
      <c r="A8247" s="25">
        <v>44652</v>
      </c>
      <c r="B8247" s="17" t="s">
        <v>7</v>
      </c>
      <c r="C8247" s="17" t="s">
        <v>38</v>
      </c>
      <c r="D8247" s="17">
        <v>93.338322610000006</v>
      </c>
      <c r="E8247" s="17">
        <v>0</v>
      </c>
      <c r="F8247" s="17">
        <v>4306.70026908</v>
      </c>
      <c r="G8247" s="17">
        <v>0</v>
      </c>
    </row>
    <row r="8248" spans="1:7" x14ac:dyDescent="0.2">
      <c r="A8248" s="25">
        <v>44652</v>
      </c>
      <c r="B8248" s="17" t="s">
        <v>7</v>
      </c>
      <c r="C8248" s="17" t="s">
        <v>39</v>
      </c>
      <c r="D8248" s="17">
        <v>13.09716351</v>
      </c>
      <c r="E8248" s="17">
        <v>0.14363890000000001</v>
      </c>
      <c r="F8248" s="17">
        <v>602.35667991000003</v>
      </c>
      <c r="G8248" s="17">
        <v>6.4637506900000004</v>
      </c>
    </row>
    <row r="8249" spans="1:7" x14ac:dyDescent="0.2">
      <c r="A8249" s="25">
        <v>44652</v>
      </c>
      <c r="B8249" s="17" t="s">
        <v>7</v>
      </c>
      <c r="C8249" s="17" t="s">
        <v>40</v>
      </c>
      <c r="D8249" s="17">
        <v>6.6893856899999999</v>
      </c>
      <c r="E8249" s="17">
        <v>0</v>
      </c>
      <c r="F8249" s="17">
        <v>309.40111559000002</v>
      </c>
      <c r="G8249" s="17">
        <v>0</v>
      </c>
    </row>
    <row r="8250" spans="1:7" x14ac:dyDescent="0.2">
      <c r="A8250" s="25">
        <v>44652</v>
      </c>
      <c r="B8250" s="17" t="s">
        <v>7</v>
      </c>
      <c r="C8250" s="17" t="s">
        <v>41</v>
      </c>
      <c r="D8250" s="17">
        <v>14.342897170000001</v>
      </c>
      <c r="E8250" s="17">
        <v>0</v>
      </c>
      <c r="F8250" s="17">
        <v>653.49303779000002</v>
      </c>
      <c r="G8250" s="17">
        <v>0</v>
      </c>
    </row>
    <row r="8251" spans="1:7" x14ac:dyDescent="0.2">
      <c r="A8251" s="25">
        <v>44652</v>
      </c>
      <c r="B8251" s="17" t="s">
        <v>8</v>
      </c>
      <c r="C8251" s="17" t="s">
        <v>34</v>
      </c>
      <c r="D8251" s="17">
        <v>297.72588789000002</v>
      </c>
      <c r="E8251" s="17">
        <v>0</v>
      </c>
      <c r="F8251" s="17">
        <v>15242.52305817</v>
      </c>
      <c r="G8251" s="17">
        <v>0</v>
      </c>
    </row>
    <row r="8252" spans="1:7" x14ac:dyDescent="0.2">
      <c r="A8252" s="25">
        <v>44652</v>
      </c>
      <c r="B8252" s="17" t="s">
        <v>8</v>
      </c>
      <c r="C8252" s="17" t="s">
        <v>35</v>
      </c>
      <c r="D8252" s="17">
        <v>226.86761816999999</v>
      </c>
      <c r="E8252" s="17">
        <v>0</v>
      </c>
      <c r="F8252" s="17">
        <v>11680.208509640001</v>
      </c>
      <c r="G8252" s="17">
        <v>0</v>
      </c>
    </row>
    <row r="8253" spans="1:7" x14ac:dyDescent="0.2">
      <c r="A8253" s="25">
        <v>44652</v>
      </c>
      <c r="B8253" s="17" t="s">
        <v>8</v>
      </c>
      <c r="C8253" s="17" t="s">
        <v>36</v>
      </c>
      <c r="D8253" s="17">
        <v>196.81959689000001</v>
      </c>
      <c r="E8253" s="17">
        <v>0</v>
      </c>
      <c r="F8253" s="17">
        <v>10106.908857930001</v>
      </c>
      <c r="G8253" s="17">
        <v>0</v>
      </c>
    </row>
    <row r="8254" spans="1:7" x14ac:dyDescent="0.2">
      <c r="A8254" s="25">
        <v>44652</v>
      </c>
      <c r="B8254" s="17" t="s">
        <v>8</v>
      </c>
      <c r="C8254" s="17" t="s">
        <v>37</v>
      </c>
      <c r="D8254" s="17">
        <v>49.354585409999999</v>
      </c>
      <c r="E8254" s="17">
        <v>0</v>
      </c>
      <c r="F8254" s="17">
        <v>2539.8358002499999</v>
      </c>
      <c r="G8254" s="17">
        <v>0</v>
      </c>
    </row>
    <row r="8255" spans="1:7" x14ac:dyDescent="0.2">
      <c r="A8255" s="25">
        <v>44652</v>
      </c>
      <c r="B8255" s="17" t="s">
        <v>8</v>
      </c>
      <c r="C8255" s="17" t="s">
        <v>38</v>
      </c>
      <c r="D8255" s="17">
        <v>116.50918322</v>
      </c>
      <c r="E8255" s="17">
        <v>0</v>
      </c>
      <c r="F8255" s="17">
        <v>6052.5651160400002</v>
      </c>
      <c r="G8255" s="17">
        <v>0</v>
      </c>
    </row>
    <row r="8256" spans="1:7" x14ac:dyDescent="0.2">
      <c r="A8256" s="25">
        <v>44652</v>
      </c>
      <c r="B8256" s="17" t="s">
        <v>8</v>
      </c>
      <c r="C8256" s="17" t="s">
        <v>39</v>
      </c>
      <c r="D8256" s="17">
        <v>12.423644769999999</v>
      </c>
      <c r="E8256" s="17">
        <v>0</v>
      </c>
      <c r="F8256" s="17">
        <v>635.57256914000004</v>
      </c>
      <c r="G8256" s="17">
        <v>0</v>
      </c>
    </row>
    <row r="8257" spans="1:7" x14ac:dyDescent="0.2">
      <c r="A8257" s="25">
        <v>44652</v>
      </c>
      <c r="B8257" s="17" t="s">
        <v>8</v>
      </c>
      <c r="C8257" s="17" t="s">
        <v>40</v>
      </c>
      <c r="D8257" s="17">
        <v>6.6301302499999997</v>
      </c>
      <c r="E8257" s="17">
        <v>0</v>
      </c>
      <c r="F8257" s="17">
        <v>342.24753299000002</v>
      </c>
      <c r="G8257" s="17">
        <v>0</v>
      </c>
    </row>
    <row r="8258" spans="1:7" x14ac:dyDescent="0.2">
      <c r="A8258" s="25">
        <v>44652</v>
      </c>
      <c r="B8258" s="17" t="s">
        <v>8</v>
      </c>
      <c r="C8258" s="17" t="s">
        <v>41</v>
      </c>
      <c r="D8258" s="17">
        <v>13.48185372</v>
      </c>
      <c r="E8258" s="17">
        <v>0</v>
      </c>
      <c r="F8258" s="17">
        <v>688.78652035000005</v>
      </c>
      <c r="G8258" s="17">
        <v>0</v>
      </c>
    </row>
    <row r="8259" spans="1:7" x14ac:dyDescent="0.2">
      <c r="A8259" s="25">
        <v>44652</v>
      </c>
      <c r="B8259" s="17" t="s">
        <v>9</v>
      </c>
      <c r="C8259" s="17" t="s">
        <v>34</v>
      </c>
      <c r="D8259" s="17">
        <v>112.78349866000001</v>
      </c>
      <c r="E8259" s="17">
        <v>0</v>
      </c>
      <c r="F8259" s="17">
        <v>6857.1075556599999</v>
      </c>
      <c r="G8259" s="17">
        <v>0</v>
      </c>
    </row>
    <row r="8260" spans="1:7" x14ac:dyDescent="0.2">
      <c r="A8260" s="25">
        <v>44652</v>
      </c>
      <c r="B8260" s="17" t="s">
        <v>9</v>
      </c>
      <c r="C8260" s="17" t="s">
        <v>35</v>
      </c>
      <c r="D8260" s="17">
        <v>74.501904510000003</v>
      </c>
      <c r="E8260" s="17">
        <v>0</v>
      </c>
      <c r="F8260" s="17">
        <v>4530.5498567200002</v>
      </c>
      <c r="G8260" s="17">
        <v>0</v>
      </c>
    </row>
    <row r="8261" spans="1:7" x14ac:dyDescent="0.2">
      <c r="A8261" s="25">
        <v>44652</v>
      </c>
      <c r="B8261" s="17" t="s">
        <v>9</v>
      </c>
      <c r="C8261" s="17" t="s">
        <v>36</v>
      </c>
      <c r="D8261" s="17">
        <v>66.471963470000006</v>
      </c>
      <c r="E8261" s="17">
        <v>0</v>
      </c>
      <c r="F8261" s="17">
        <v>4056.9927708800001</v>
      </c>
      <c r="G8261" s="17">
        <v>0</v>
      </c>
    </row>
    <row r="8262" spans="1:7" x14ac:dyDescent="0.2">
      <c r="A8262" s="25">
        <v>44652</v>
      </c>
      <c r="B8262" s="17" t="s">
        <v>9</v>
      </c>
      <c r="C8262" s="17" t="s">
        <v>37</v>
      </c>
      <c r="D8262" s="17">
        <v>24.018202110000001</v>
      </c>
      <c r="E8262" s="17">
        <v>0</v>
      </c>
      <c r="F8262" s="17">
        <v>1464.6682820000001</v>
      </c>
      <c r="G8262" s="17">
        <v>0</v>
      </c>
    </row>
    <row r="8263" spans="1:7" x14ac:dyDescent="0.2">
      <c r="A8263" s="25">
        <v>44652</v>
      </c>
      <c r="B8263" s="17" t="s">
        <v>9</v>
      </c>
      <c r="C8263" s="17" t="s">
        <v>38</v>
      </c>
      <c r="D8263" s="17">
        <v>49.140932399999997</v>
      </c>
      <c r="E8263" s="17">
        <v>0</v>
      </c>
      <c r="F8263" s="17">
        <v>2990.8020102700002</v>
      </c>
      <c r="G8263" s="17">
        <v>0</v>
      </c>
    </row>
    <row r="8264" spans="1:7" x14ac:dyDescent="0.2">
      <c r="A8264" s="25">
        <v>44652</v>
      </c>
      <c r="B8264" s="17" t="s">
        <v>9</v>
      </c>
      <c r="C8264" s="17" t="s">
        <v>39</v>
      </c>
      <c r="D8264" s="17">
        <v>5.8219880399999999</v>
      </c>
      <c r="E8264" s="17">
        <v>0</v>
      </c>
      <c r="F8264" s="17">
        <v>354.56951167</v>
      </c>
      <c r="G8264" s="17">
        <v>0</v>
      </c>
    </row>
    <row r="8265" spans="1:7" x14ac:dyDescent="0.2">
      <c r="A8265" s="25">
        <v>44652</v>
      </c>
      <c r="B8265" s="17" t="s">
        <v>9</v>
      </c>
      <c r="C8265" s="17" t="s">
        <v>40</v>
      </c>
      <c r="D8265" s="17">
        <v>4.4211815400000001</v>
      </c>
      <c r="E8265" s="17">
        <v>0</v>
      </c>
      <c r="F8265" s="17">
        <v>270.95688831000001</v>
      </c>
      <c r="G8265" s="17">
        <v>0</v>
      </c>
    </row>
    <row r="8266" spans="1:7" x14ac:dyDescent="0.2">
      <c r="A8266" s="25">
        <v>44652</v>
      </c>
      <c r="B8266" s="17" t="s">
        <v>9</v>
      </c>
      <c r="C8266" s="17" t="s">
        <v>41</v>
      </c>
      <c r="D8266" s="17">
        <v>3.13223897</v>
      </c>
      <c r="E8266" s="17">
        <v>0</v>
      </c>
      <c r="F8266" s="17">
        <v>190.63060136000001</v>
      </c>
      <c r="G8266" s="17">
        <v>0</v>
      </c>
    </row>
    <row r="8267" spans="1:7" x14ac:dyDescent="0.2">
      <c r="A8267" s="25">
        <v>44652</v>
      </c>
      <c r="B8267" s="17" t="s">
        <v>10</v>
      </c>
      <c r="C8267" s="17" t="s">
        <v>34</v>
      </c>
      <c r="D8267" s="17">
        <v>51.219324370000002</v>
      </c>
      <c r="E8267" s="17">
        <v>0</v>
      </c>
      <c r="F8267" s="17">
        <v>3910.6080003000002</v>
      </c>
      <c r="G8267" s="17">
        <v>0</v>
      </c>
    </row>
    <row r="8268" spans="1:7" x14ac:dyDescent="0.2">
      <c r="A8268" s="25">
        <v>44652</v>
      </c>
      <c r="B8268" s="17" t="s">
        <v>10</v>
      </c>
      <c r="C8268" s="17" t="s">
        <v>35</v>
      </c>
      <c r="D8268" s="17">
        <v>31.019999469999998</v>
      </c>
      <c r="E8268" s="17">
        <v>0</v>
      </c>
      <c r="F8268" s="17">
        <v>2386.3113720199999</v>
      </c>
      <c r="G8268" s="17">
        <v>0</v>
      </c>
    </row>
    <row r="8269" spans="1:7" x14ac:dyDescent="0.2">
      <c r="A8269" s="25">
        <v>44652</v>
      </c>
      <c r="B8269" s="17" t="s">
        <v>10</v>
      </c>
      <c r="C8269" s="17" t="s">
        <v>36</v>
      </c>
      <c r="D8269" s="17">
        <v>75.648494020000001</v>
      </c>
      <c r="E8269" s="17">
        <v>0</v>
      </c>
      <c r="F8269" s="17">
        <v>6079.2250312300002</v>
      </c>
      <c r="G8269" s="17">
        <v>0</v>
      </c>
    </row>
    <row r="8270" spans="1:7" x14ac:dyDescent="0.2">
      <c r="A8270" s="25">
        <v>44652</v>
      </c>
      <c r="B8270" s="17" t="s">
        <v>10</v>
      </c>
      <c r="C8270" s="17" t="s">
        <v>37</v>
      </c>
      <c r="D8270" s="17">
        <v>15.00715263</v>
      </c>
      <c r="E8270" s="17">
        <v>0</v>
      </c>
      <c r="F8270" s="17">
        <v>1152.07984571</v>
      </c>
      <c r="G8270" s="17">
        <v>0</v>
      </c>
    </row>
    <row r="8271" spans="1:7" x14ac:dyDescent="0.2">
      <c r="A8271" s="25">
        <v>44652</v>
      </c>
      <c r="B8271" s="17" t="s">
        <v>10</v>
      </c>
      <c r="C8271" s="17" t="s">
        <v>38</v>
      </c>
      <c r="D8271" s="17">
        <v>52.6743655</v>
      </c>
      <c r="E8271" s="17">
        <v>0</v>
      </c>
      <c r="F8271" s="17">
        <v>4256.15050445</v>
      </c>
      <c r="G8271" s="17">
        <v>0</v>
      </c>
    </row>
    <row r="8272" spans="1:7" x14ac:dyDescent="0.2">
      <c r="A8272" s="25">
        <v>44652</v>
      </c>
      <c r="B8272" s="17" t="s">
        <v>10</v>
      </c>
      <c r="C8272" s="17" t="s">
        <v>39</v>
      </c>
      <c r="D8272" s="17">
        <v>4.2506110000000001</v>
      </c>
      <c r="E8272" s="17">
        <v>0</v>
      </c>
      <c r="F8272" s="17">
        <v>332.43819583999999</v>
      </c>
      <c r="G8272" s="17">
        <v>0</v>
      </c>
    </row>
    <row r="8273" spans="1:7" x14ac:dyDescent="0.2">
      <c r="A8273" s="25">
        <v>44652</v>
      </c>
      <c r="B8273" s="17" t="s">
        <v>10</v>
      </c>
      <c r="C8273" s="17" t="s">
        <v>40</v>
      </c>
      <c r="D8273" s="17">
        <v>4.1127179600000003</v>
      </c>
      <c r="E8273" s="17">
        <v>0</v>
      </c>
      <c r="F8273" s="17">
        <v>345.33051611000002</v>
      </c>
      <c r="G8273" s="17">
        <v>0</v>
      </c>
    </row>
    <row r="8274" spans="1:7" x14ac:dyDescent="0.2">
      <c r="A8274" s="25">
        <v>44652</v>
      </c>
      <c r="B8274" s="17" t="s">
        <v>10</v>
      </c>
      <c r="C8274" s="17" t="s">
        <v>41</v>
      </c>
      <c r="D8274" s="17">
        <v>1.8714773200000001</v>
      </c>
      <c r="E8274" s="17">
        <v>0</v>
      </c>
      <c r="F8274" s="17">
        <v>153.44757996000001</v>
      </c>
      <c r="G8274" s="17">
        <v>0</v>
      </c>
    </row>
    <row r="8275" spans="1:7" x14ac:dyDescent="0.2">
      <c r="A8275" s="25">
        <v>44682</v>
      </c>
      <c r="B8275" s="17" t="s">
        <v>13</v>
      </c>
      <c r="C8275" s="17" t="s">
        <v>34</v>
      </c>
      <c r="D8275" s="17">
        <v>4.4535399999999998E-3</v>
      </c>
      <c r="E8275" s="17">
        <v>6.2822802800000002</v>
      </c>
      <c r="F8275" s="17">
        <v>0</v>
      </c>
      <c r="G8275" s="17">
        <v>0</v>
      </c>
    </row>
    <row r="8276" spans="1:7" x14ac:dyDescent="0.2">
      <c r="A8276" s="25">
        <v>44682</v>
      </c>
      <c r="B8276" s="17" t="s">
        <v>13</v>
      </c>
      <c r="C8276" s="17" t="s">
        <v>35</v>
      </c>
      <c r="D8276" s="17">
        <v>1.16149788</v>
      </c>
      <c r="E8276" s="17">
        <v>6.6689382200000002</v>
      </c>
      <c r="F8276" s="17">
        <v>0</v>
      </c>
      <c r="G8276" s="17">
        <v>0</v>
      </c>
    </row>
    <row r="8277" spans="1:7" x14ac:dyDescent="0.2">
      <c r="A8277" s="25">
        <v>44682</v>
      </c>
      <c r="B8277" s="17" t="s">
        <v>13</v>
      </c>
      <c r="C8277" s="17" t="s">
        <v>36</v>
      </c>
      <c r="D8277" s="17">
        <v>2.0389886399999999</v>
      </c>
      <c r="E8277" s="17">
        <v>5.88370237</v>
      </c>
      <c r="F8277" s="17">
        <v>0</v>
      </c>
      <c r="G8277" s="17">
        <v>0</v>
      </c>
    </row>
    <row r="8278" spans="1:7" x14ac:dyDescent="0.2">
      <c r="A8278" s="25">
        <v>44682</v>
      </c>
      <c r="B8278" s="17" t="s">
        <v>13</v>
      </c>
      <c r="C8278" s="17" t="s">
        <v>37</v>
      </c>
      <c r="D8278" s="17">
        <v>0</v>
      </c>
      <c r="E8278" s="17">
        <v>2.2239210200000001</v>
      </c>
      <c r="F8278" s="17">
        <v>0</v>
      </c>
      <c r="G8278" s="17">
        <v>0</v>
      </c>
    </row>
    <row r="8279" spans="1:7" x14ac:dyDescent="0.2">
      <c r="A8279" s="25">
        <v>44682</v>
      </c>
      <c r="B8279" s="17" t="s">
        <v>13</v>
      </c>
      <c r="C8279" s="17" t="s">
        <v>38</v>
      </c>
      <c r="D8279" s="17">
        <v>0.35074758</v>
      </c>
      <c r="E8279" s="17">
        <v>1.29824198</v>
      </c>
      <c r="F8279" s="17">
        <v>0</v>
      </c>
      <c r="G8279" s="17">
        <v>0</v>
      </c>
    </row>
    <row r="8280" spans="1:7" x14ac:dyDescent="0.2">
      <c r="A8280" s="25">
        <v>44682</v>
      </c>
      <c r="B8280" s="17" t="s">
        <v>13</v>
      </c>
      <c r="C8280" s="17" t="s">
        <v>39</v>
      </c>
      <c r="D8280" s="17">
        <v>0</v>
      </c>
      <c r="E8280" s="17">
        <v>0.76336331999999996</v>
      </c>
      <c r="F8280" s="17">
        <v>0</v>
      </c>
      <c r="G8280" s="17">
        <v>0</v>
      </c>
    </row>
    <row r="8281" spans="1:7" x14ac:dyDescent="0.2">
      <c r="A8281" s="25">
        <v>44682</v>
      </c>
      <c r="B8281" s="17" t="s">
        <v>13</v>
      </c>
      <c r="C8281" s="17" t="s">
        <v>40</v>
      </c>
      <c r="D8281" s="17">
        <v>0.13020206000000001</v>
      </c>
      <c r="E8281" s="17">
        <v>0.17975468</v>
      </c>
      <c r="F8281" s="17">
        <v>0</v>
      </c>
      <c r="G8281" s="17">
        <v>0</v>
      </c>
    </row>
    <row r="8282" spans="1:7" x14ac:dyDescent="0.2">
      <c r="A8282" s="25">
        <v>44682</v>
      </c>
      <c r="B8282" s="17" t="s">
        <v>13</v>
      </c>
      <c r="C8282" s="17" t="s">
        <v>41</v>
      </c>
      <c r="D8282" s="17">
        <v>0.18149800999999999</v>
      </c>
      <c r="E8282" s="17">
        <v>0.25410479000000002</v>
      </c>
      <c r="F8282" s="17">
        <v>0</v>
      </c>
      <c r="G8282" s="17">
        <v>0</v>
      </c>
    </row>
    <row r="8283" spans="1:7" x14ac:dyDescent="0.2">
      <c r="A8283" s="25">
        <v>44682</v>
      </c>
      <c r="B8283" s="17" t="s">
        <v>1</v>
      </c>
      <c r="C8283" s="17" t="s">
        <v>34</v>
      </c>
      <c r="D8283" s="17">
        <v>4.3657149400000002</v>
      </c>
      <c r="E8283" s="17">
        <v>168.60068063</v>
      </c>
      <c r="F8283" s="17">
        <v>28.3873082</v>
      </c>
      <c r="G8283" s="17">
        <v>1008.26298624</v>
      </c>
    </row>
    <row r="8284" spans="1:7" x14ac:dyDescent="0.2">
      <c r="A8284" s="25">
        <v>44682</v>
      </c>
      <c r="B8284" s="17" t="s">
        <v>1</v>
      </c>
      <c r="C8284" s="17" t="s">
        <v>35</v>
      </c>
      <c r="D8284" s="17">
        <v>5.8391307399999999</v>
      </c>
      <c r="E8284" s="17">
        <v>158.3850606</v>
      </c>
      <c r="F8284" s="17">
        <v>39.084717509999997</v>
      </c>
      <c r="G8284" s="17">
        <v>959.97245031</v>
      </c>
    </row>
    <row r="8285" spans="1:7" x14ac:dyDescent="0.2">
      <c r="A8285" s="25">
        <v>44682</v>
      </c>
      <c r="B8285" s="17" t="s">
        <v>1</v>
      </c>
      <c r="C8285" s="17" t="s">
        <v>36</v>
      </c>
      <c r="D8285" s="17">
        <v>0.63200509000000005</v>
      </c>
      <c r="E8285" s="17">
        <v>108.96286274000001</v>
      </c>
      <c r="F8285" s="17">
        <v>5.2442786000000003</v>
      </c>
      <c r="G8285" s="17">
        <v>638.97119472999998</v>
      </c>
    </row>
    <row r="8286" spans="1:7" x14ac:dyDescent="0.2">
      <c r="A8286" s="25">
        <v>44682</v>
      </c>
      <c r="B8286" s="17" t="s">
        <v>1</v>
      </c>
      <c r="C8286" s="17" t="s">
        <v>37</v>
      </c>
      <c r="D8286" s="17">
        <v>0.39491336999999999</v>
      </c>
      <c r="E8286" s="17">
        <v>42.764998720000001</v>
      </c>
      <c r="F8286" s="17">
        <v>3.14719353</v>
      </c>
      <c r="G8286" s="17">
        <v>247.15536165</v>
      </c>
    </row>
    <row r="8287" spans="1:7" x14ac:dyDescent="0.2">
      <c r="A8287" s="25">
        <v>44682</v>
      </c>
      <c r="B8287" s="17" t="s">
        <v>1</v>
      </c>
      <c r="C8287" s="17" t="s">
        <v>38</v>
      </c>
      <c r="D8287" s="17">
        <v>4.5635455499999997</v>
      </c>
      <c r="E8287" s="17">
        <v>64.276690220000006</v>
      </c>
      <c r="F8287" s="17">
        <v>31.177910489999999</v>
      </c>
      <c r="G8287" s="17">
        <v>387.46884600999999</v>
      </c>
    </row>
    <row r="8288" spans="1:7" x14ac:dyDescent="0.2">
      <c r="A8288" s="25">
        <v>44682</v>
      </c>
      <c r="B8288" s="17" t="s">
        <v>1</v>
      </c>
      <c r="C8288" s="17" t="s">
        <v>39</v>
      </c>
      <c r="D8288" s="17">
        <v>0.27160830000000002</v>
      </c>
      <c r="E8288" s="17">
        <v>14.117562550000001</v>
      </c>
      <c r="F8288" s="17">
        <v>1.53676927</v>
      </c>
      <c r="G8288" s="17">
        <v>77.16863893</v>
      </c>
    </row>
    <row r="8289" spans="1:7" x14ac:dyDescent="0.2">
      <c r="A8289" s="25">
        <v>44682</v>
      </c>
      <c r="B8289" s="17" t="s">
        <v>1</v>
      </c>
      <c r="C8289" s="17" t="s">
        <v>40</v>
      </c>
      <c r="D8289" s="17">
        <v>0.30162719999999998</v>
      </c>
      <c r="E8289" s="17">
        <v>3.9003168399999999</v>
      </c>
      <c r="F8289" s="17">
        <v>0.63163555000000005</v>
      </c>
      <c r="G8289" s="17">
        <v>23.932704999999999</v>
      </c>
    </row>
    <row r="8290" spans="1:7" x14ac:dyDescent="0.2">
      <c r="A8290" s="25">
        <v>44682</v>
      </c>
      <c r="B8290" s="17" t="s">
        <v>1</v>
      </c>
      <c r="C8290" s="17" t="s">
        <v>41</v>
      </c>
      <c r="D8290" s="17">
        <v>8.9070799999999995E-3</v>
      </c>
      <c r="E8290" s="17">
        <v>9.6331132400000001</v>
      </c>
      <c r="F8290" s="17">
        <v>2.2267700000000001E-2</v>
      </c>
      <c r="G8290" s="17">
        <v>57.761969980000003</v>
      </c>
    </row>
    <row r="8291" spans="1:7" x14ac:dyDescent="0.2">
      <c r="A8291" s="25">
        <v>44682</v>
      </c>
      <c r="B8291" s="17" t="s">
        <v>2</v>
      </c>
      <c r="C8291" s="17" t="s">
        <v>34</v>
      </c>
      <c r="D8291" s="17">
        <v>8.1230481700000006</v>
      </c>
      <c r="E8291" s="17">
        <v>329.07645979</v>
      </c>
      <c r="F8291" s="17">
        <v>113.43740732000001</v>
      </c>
      <c r="G8291" s="17">
        <v>4637.7600097799996</v>
      </c>
    </row>
    <row r="8292" spans="1:7" x14ac:dyDescent="0.2">
      <c r="A8292" s="25">
        <v>44682</v>
      </c>
      <c r="B8292" s="17" t="s">
        <v>2</v>
      </c>
      <c r="C8292" s="17" t="s">
        <v>35</v>
      </c>
      <c r="D8292" s="17">
        <v>8.3697234700000003</v>
      </c>
      <c r="E8292" s="17">
        <v>310.74192732</v>
      </c>
      <c r="F8292" s="17">
        <v>131.29031126999999</v>
      </c>
      <c r="G8292" s="17">
        <v>4391.7294754599998</v>
      </c>
    </row>
    <row r="8293" spans="1:7" x14ac:dyDescent="0.2">
      <c r="A8293" s="25">
        <v>44682</v>
      </c>
      <c r="B8293" s="17" t="s">
        <v>2</v>
      </c>
      <c r="C8293" s="17" t="s">
        <v>36</v>
      </c>
      <c r="D8293" s="17">
        <v>4.50067532</v>
      </c>
      <c r="E8293" s="17">
        <v>236.50989000000001</v>
      </c>
      <c r="F8293" s="17">
        <v>68.418984960000003</v>
      </c>
      <c r="G8293" s="17">
        <v>3313.72706337</v>
      </c>
    </row>
    <row r="8294" spans="1:7" x14ac:dyDescent="0.2">
      <c r="A8294" s="25">
        <v>44682</v>
      </c>
      <c r="B8294" s="17" t="s">
        <v>2</v>
      </c>
      <c r="C8294" s="17" t="s">
        <v>37</v>
      </c>
      <c r="D8294" s="17">
        <v>2.1382578799999998</v>
      </c>
      <c r="E8294" s="17">
        <v>75.015175690000007</v>
      </c>
      <c r="F8294" s="17">
        <v>31.65459967</v>
      </c>
      <c r="G8294" s="17">
        <v>1059.81060273</v>
      </c>
    </row>
    <row r="8295" spans="1:7" x14ac:dyDescent="0.2">
      <c r="A8295" s="25">
        <v>44682</v>
      </c>
      <c r="B8295" s="17" t="s">
        <v>2</v>
      </c>
      <c r="C8295" s="17" t="s">
        <v>38</v>
      </c>
      <c r="D8295" s="17">
        <v>4.2433992199999997</v>
      </c>
      <c r="E8295" s="17">
        <v>137.90218877000001</v>
      </c>
      <c r="F8295" s="17">
        <v>64.759814730000002</v>
      </c>
      <c r="G8295" s="17">
        <v>1976.96736087</v>
      </c>
    </row>
    <row r="8296" spans="1:7" x14ac:dyDescent="0.2">
      <c r="A8296" s="25">
        <v>44682</v>
      </c>
      <c r="B8296" s="17" t="s">
        <v>2</v>
      </c>
      <c r="C8296" s="17" t="s">
        <v>39</v>
      </c>
      <c r="D8296" s="17">
        <v>0.40012702999999999</v>
      </c>
      <c r="E8296" s="17">
        <v>25.87097288</v>
      </c>
      <c r="F8296" s="17">
        <v>6.1940132099999996</v>
      </c>
      <c r="G8296" s="17">
        <v>366.02313880999998</v>
      </c>
    </row>
    <row r="8297" spans="1:7" x14ac:dyDescent="0.2">
      <c r="A8297" s="25">
        <v>44682</v>
      </c>
      <c r="B8297" s="17" t="s">
        <v>2</v>
      </c>
      <c r="C8297" s="17" t="s">
        <v>40</v>
      </c>
      <c r="D8297" s="17">
        <v>0.1862114</v>
      </c>
      <c r="E8297" s="17">
        <v>6.7026415699999999</v>
      </c>
      <c r="F8297" s="17">
        <v>3.3423699500000001</v>
      </c>
      <c r="G8297" s="17">
        <v>90.276616970000006</v>
      </c>
    </row>
    <row r="8298" spans="1:7" x14ac:dyDescent="0.2">
      <c r="A8298" s="25">
        <v>44682</v>
      </c>
      <c r="B8298" s="17" t="s">
        <v>2</v>
      </c>
      <c r="C8298" s="17" t="s">
        <v>41</v>
      </c>
      <c r="D8298" s="17">
        <v>0.98067366</v>
      </c>
      <c r="E8298" s="17">
        <v>15.254971400000001</v>
      </c>
      <c r="F8298" s="17">
        <v>12.701783150000001</v>
      </c>
      <c r="G8298" s="17">
        <v>212.54413753</v>
      </c>
    </row>
    <row r="8299" spans="1:7" x14ac:dyDescent="0.2">
      <c r="A8299" s="25">
        <v>44682</v>
      </c>
      <c r="B8299" s="17" t="s">
        <v>3</v>
      </c>
      <c r="C8299" s="17" t="s">
        <v>34</v>
      </c>
      <c r="D8299" s="17">
        <v>47.981937870000003</v>
      </c>
      <c r="E8299" s="17">
        <v>480.04334194</v>
      </c>
      <c r="F8299" s="17">
        <v>1112.7057240500001</v>
      </c>
      <c r="G8299" s="17">
        <v>11012.451941040001</v>
      </c>
    </row>
    <row r="8300" spans="1:7" x14ac:dyDescent="0.2">
      <c r="A8300" s="25">
        <v>44682</v>
      </c>
      <c r="B8300" s="17" t="s">
        <v>3</v>
      </c>
      <c r="C8300" s="17" t="s">
        <v>35</v>
      </c>
      <c r="D8300" s="17">
        <v>45.49469689</v>
      </c>
      <c r="E8300" s="17">
        <v>388.17385037000003</v>
      </c>
      <c r="F8300" s="17">
        <v>1097.0594118399999</v>
      </c>
      <c r="G8300" s="17">
        <v>8875.5608559299999</v>
      </c>
    </row>
    <row r="8301" spans="1:7" x14ac:dyDescent="0.2">
      <c r="A8301" s="25">
        <v>44682</v>
      </c>
      <c r="B8301" s="17" t="s">
        <v>3</v>
      </c>
      <c r="C8301" s="17" t="s">
        <v>36</v>
      </c>
      <c r="D8301" s="17">
        <v>31.880702209999999</v>
      </c>
      <c r="E8301" s="17">
        <v>303.10070707</v>
      </c>
      <c r="F8301" s="17">
        <v>783.20878228000004</v>
      </c>
      <c r="G8301" s="17">
        <v>7033.0655017199997</v>
      </c>
    </row>
    <row r="8302" spans="1:7" x14ac:dyDescent="0.2">
      <c r="A8302" s="25">
        <v>44682</v>
      </c>
      <c r="B8302" s="17" t="s">
        <v>3</v>
      </c>
      <c r="C8302" s="17" t="s">
        <v>37</v>
      </c>
      <c r="D8302" s="17">
        <v>12.865699299999999</v>
      </c>
      <c r="E8302" s="17">
        <v>117.50901164</v>
      </c>
      <c r="F8302" s="17">
        <v>314.03576944000002</v>
      </c>
      <c r="G8302" s="17">
        <v>2722.2250592300002</v>
      </c>
    </row>
    <row r="8303" spans="1:7" x14ac:dyDescent="0.2">
      <c r="A8303" s="25">
        <v>44682</v>
      </c>
      <c r="B8303" s="17" t="s">
        <v>3</v>
      </c>
      <c r="C8303" s="17" t="s">
        <v>38</v>
      </c>
      <c r="D8303" s="17">
        <v>16.195633300000001</v>
      </c>
      <c r="E8303" s="17">
        <v>175.48261926999999</v>
      </c>
      <c r="F8303" s="17">
        <v>387.47451849999999</v>
      </c>
      <c r="G8303" s="17">
        <v>4091.6663626499999</v>
      </c>
    </row>
    <row r="8304" spans="1:7" x14ac:dyDescent="0.2">
      <c r="A8304" s="25">
        <v>44682</v>
      </c>
      <c r="B8304" s="17" t="s">
        <v>3</v>
      </c>
      <c r="C8304" s="17" t="s">
        <v>39</v>
      </c>
      <c r="D8304" s="17">
        <v>3.7175227999999998</v>
      </c>
      <c r="E8304" s="17">
        <v>39.262094750000003</v>
      </c>
      <c r="F8304" s="17">
        <v>90.140300409999995</v>
      </c>
      <c r="G8304" s="17">
        <v>911.03224444</v>
      </c>
    </row>
    <row r="8305" spans="1:7" x14ac:dyDescent="0.2">
      <c r="A8305" s="25">
        <v>44682</v>
      </c>
      <c r="B8305" s="17" t="s">
        <v>3</v>
      </c>
      <c r="C8305" s="17" t="s">
        <v>40</v>
      </c>
      <c r="D8305" s="17">
        <v>1.4324091400000001</v>
      </c>
      <c r="E8305" s="17">
        <v>10.12691397</v>
      </c>
      <c r="F8305" s="17">
        <v>33.68897544</v>
      </c>
      <c r="G8305" s="17">
        <v>230.72039902</v>
      </c>
    </row>
    <row r="8306" spans="1:7" x14ac:dyDescent="0.2">
      <c r="A8306" s="25">
        <v>44682</v>
      </c>
      <c r="B8306" s="17" t="s">
        <v>3</v>
      </c>
      <c r="C8306" s="17" t="s">
        <v>41</v>
      </c>
      <c r="D8306" s="17">
        <v>2.5938121399999998</v>
      </c>
      <c r="E8306" s="17">
        <v>23.72564491</v>
      </c>
      <c r="F8306" s="17">
        <v>61.045592919999997</v>
      </c>
      <c r="G8306" s="17">
        <v>543.05972778</v>
      </c>
    </row>
    <row r="8307" spans="1:7" x14ac:dyDescent="0.2">
      <c r="A8307" s="25">
        <v>44682</v>
      </c>
      <c r="B8307" s="17" t="s">
        <v>4</v>
      </c>
      <c r="C8307" s="17" t="s">
        <v>34</v>
      </c>
      <c r="D8307" s="17">
        <v>52.207468669999997</v>
      </c>
      <c r="E8307" s="17">
        <v>261.35122553000002</v>
      </c>
      <c r="F8307" s="17">
        <v>1600.02761837</v>
      </c>
      <c r="G8307" s="17">
        <v>8086.6016527100001</v>
      </c>
    </row>
    <row r="8308" spans="1:7" x14ac:dyDescent="0.2">
      <c r="A8308" s="25">
        <v>44682</v>
      </c>
      <c r="B8308" s="17" t="s">
        <v>4</v>
      </c>
      <c r="C8308" s="17" t="s">
        <v>35</v>
      </c>
      <c r="D8308" s="17">
        <v>50.126219169999999</v>
      </c>
      <c r="E8308" s="17">
        <v>241.55710325999999</v>
      </c>
      <c r="F8308" s="17">
        <v>1540.01382943</v>
      </c>
      <c r="G8308" s="17">
        <v>7469.7328218399998</v>
      </c>
    </row>
    <row r="8309" spans="1:7" x14ac:dyDescent="0.2">
      <c r="A8309" s="25">
        <v>44682</v>
      </c>
      <c r="B8309" s="17" t="s">
        <v>4</v>
      </c>
      <c r="C8309" s="17" t="s">
        <v>36</v>
      </c>
      <c r="D8309" s="17">
        <v>42.262112909999999</v>
      </c>
      <c r="E8309" s="17">
        <v>197.42833056000001</v>
      </c>
      <c r="F8309" s="17">
        <v>1301.1646837200001</v>
      </c>
      <c r="G8309" s="17">
        <v>6073.0374787800001</v>
      </c>
    </row>
    <row r="8310" spans="1:7" x14ac:dyDescent="0.2">
      <c r="A8310" s="25">
        <v>44682</v>
      </c>
      <c r="B8310" s="17" t="s">
        <v>4</v>
      </c>
      <c r="C8310" s="17" t="s">
        <v>37</v>
      </c>
      <c r="D8310" s="17">
        <v>15.772650909999999</v>
      </c>
      <c r="E8310" s="17">
        <v>67.169167639999998</v>
      </c>
      <c r="F8310" s="17">
        <v>490.02150298999999</v>
      </c>
      <c r="G8310" s="17">
        <v>2075.0371367399998</v>
      </c>
    </row>
    <row r="8311" spans="1:7" x14ac:dyDescent="0.2">
      <c r="A8311" s="25">
        <v>44682</v>
      </c>
      <c r="B8311" s="17" t="s">
        <v>4</v>
      </c>
      <c r="C8311" s="17" t="s">
        <v>38</v>
      </c>
      <c r="D8311" s="17">
        <v>18.038948609999998</v>
      </c>
      <c r="E8311" s="17">
        <v>92.7519487</v>
      </c>
      <c r="F8311" s="17">
        <v>558.27448047999997</v>
      </c>
      <c r="G8311" s="17">
        <v>2863.3346056700002</v>
      </c>
    </row>
    <row r="8312" spans="1:7" x14ac:dyDescent="0.2">
      <c r="A8312" s="25">
        <v>44682</v>
      </c>
      <c r="B8312" s="17" t="s">
        <v>4</v>
      </c>
      <c r="C8312" s="17" t="s">
        <v>39</v>
      </c>
      <c r="D8312" s="17">
        <v>4.3933521999999998</v>
      </c>
      <c r="E8312" s="17">
        <v>22.878331070000002</v>
      </c>
      <c r="F8312" s="17">
        <v>135.50165369999999</v>
      </c>
      <c r="G8312" s="17">
        <v>709.01934182000002</v>
      </c>
    </row>
    <row r="8313" spans="1:7" x14ac:dyDescent="0.2">
      <c r="A8313" s="25">
        <v>44682</v>
      </c>
      <c r="B8313" s="17" t="s">
        <v>4</v>
      </c>
      <c r="C8313" s="17" t="s">
        <v>40</v>
      </c>
      <c r="D8313" s="17">
        <v>1.4050305000000001</v>
      </c>
      <c r="E8313" s="17">
        <v>9.1104631299999994</v>
      </c>
      <c r="F8313" s="17">
        <v>43.097755429999999</v>
      </c>
      <c r="G8313" s="17">
        <v>280.46289339999998</v>
      </c>
    </row>
    <row r="8314" spans="1:7" x14ac:dyDescent="0.2">
      <c r="A8314" s="25">
        <v>44682</v>
      </c>
      <c r="B8314" s="17" t="s">
        <v>4</v>
      </c>
      <c r="C8314" s="17" t="s">
        <v>41</v>
      </c>
      <c r="D8314" s="17">
        <v>2.64615424</v>
      </c>
      <c r="E8314" s="17">
        <v>16.154461399999999</v>
      </c>
      <c r="F8314" s="17">
        <v>80.014470619999997</v>
      </c>
      <c r="G8314" s="17">
        <v>498.89085382000002</v>
      </c>
    </row>
    <row r="8315" spans="1:7" x14ac:dyDescent="0.2">
      <c r="A8315" s="25">
        <v>44682</v>
      </c>
      <c r="B8315" s="17" t="s">
        <v>5</v>
      </c>
      <c r="C8315" s="17" t="s">
        <v>34</v>
      </c>
      <c r="D8315" s="17">
        <v>1137.59827574</v>
      </c>
      <c r="E8315" s="17">
        <v>0</v>
      </c>
      <c r="F8315" s="17">
        <v>42424.989842160001</v>
      </c>
      <c r="G8315" s="17">
        <v>0</v>
      </c>
    </row>
    <row r="8316" spans="1:7" x14ac:dyDescent="0.2">
      <c r="A8316" s="25">
        <v>44682</v>
      </c>
      <c r="B8316" s="17" t="s">
        <v>5</v>
      </c>
      <c r="C8316" s="17" t="s">
        <v>35</v>
      </c>
      <c r="D8316" s="17">
        <v>926.95755226999995</v>
      </c>
      <c r="E8316" s="17">
        <v>0</v>
      </c>
      <c r="F8316" s="17">
        <v>34752.774856329997</v>
      </c>
      <c r="G8316" s="17">
        <v>0</v>
      </c>
    </row>
    <row r="8317" spans="1:7" x14ac:dyDescent="0.2">
      <c r="A8317" s="25">
        <v>44682</v>
      </c>
      <c r="B8317" s="17" t="s">
        <v>5</v>
      </c>
      <c r="C8317" s="17" t="s">
        <v>36</v>
      </c>
      <c r="D8317" s="17">
        <v>727.55129944999999</v>
      </c>
      <c r="E8317" s="17">
        <v>0</v>
      </c>
      <c r="F8317" s="17">
        <v>27235.834635980002</v>
      </c>
      <c r="G8317" s="17">
        <v>0</v>
      </c>
    </row>
    <row r="8318" spans="1:7" x14ac:dyDescent="0.2">
      <c r="A8318" s="25">
        <v>44682</v>
      </c>
      <c r="B8318" s="17" t="s">
        <v>5</v>
      </c>
      <c r="C8318" s="17" t="s">
        <v>37</v>
      </c>
      <c r="D8318" s="17">
        <v>258.10878614000001</v>
      </c>
      <c r="E8318" s="17">
        <v>0</v>
      </c>
      <c r="F8318" s="17">
        <v>9653.6161549699991</v>
      </c>
      <c r="G8318" s="17">
        <v>0</v>
      </c>
    </row>
    <row r="8319" spans="1:7" x14ac:dyDescent="0.2">
      <c r="A8319" s="25">
        <v>44682</v>
      </c>
      <c r="B8319" s="17" t="s">
        <v>5</v>
      </c>
      <c r="C8319" s="17" t="s">
        <v>38</v>
      </c>
      <c r="D8319" s="17">
        <v>341.25916716</v>
      </c>
      <c r="E8319" s="17">
        <v>0</v>
      </c>
      <c r="F8319" s="17">
        <v>12742.89735393</v>
      </c>
      <c r="G8319" s="17">
        <v>0</v>
      </c>
    </row>
    <row r="8320" spans="1:7" x14ac:dyDescent="0.2">
      <c r="A8320" s="25">
        <v>44682</v>
      </c>
      <c r="B8320" s="17" t="s">
        <v>5</v>
      </c>
      <c r="C8320" s="17" t="s">
        <v>39</v>
      </c>
      <c r="D8320" s="17">
        <v>78.767393499999997</v>
      </c>
      <c r="E8320" s="17">
        <v>0</v>
      </c>
      <c r="F8320" s="17">
        <v>2940.6806385300001</v>
      </c>
      <c r="G8320" s="17">
        <v>0</v>
      </c>
    </row>
    <row r="8321" spans="1:7" x14ac:dyDescent="0.2">
      <c r="A8321" s="25">
        <v>44682</v>
      </c>
      <c r="B8321" s="17" t="s">
        <v>5</v>
      </c>
      <c r="C8321" s="17" t="s">
        <v>40</v>
      </c>
      <c r="D8321" s="17">
        <v>47.914066089999999</v>
      </c>
      <c r="E8321" s="17">
        <v>0</v>
      </c>
      <c r="F8321" s="17">
        <v>1793.3984942899999</v>
      </c>
      <c r="G8321" s="17">
        <v>0</v>
      </c>
    </row>
    <row r="8322" spans="1:7" x14ac:dyDescent="0.2">
      <c r="A8322" s="25">
        <v>44682</v>
      </c>
      <c r="B8322" s="17" t="s">
        <v>5</v>
      </c>
      <c r="C8322" s="17" t="s">
        <v>41</v>
      </c>
      <c r="D8322" s="17">
        <v>91.206866959999999</v>
      </c>
      <c r="E8322" s="17">
        <v>0</v>
      </c>
      <c r="F8322" s="17">
        <v>3399.2888361199998</v>
      </c>
      <c r="G8322" s="17">
        <v>0</v>
      </c>
    </row>
    <row r="8323" spans="1:7" x14ac:dyDescent="0.2">
      <c r="A8323" s="25">
        <v>44682</v>
      </c>
      <c r="B8323" s="17" t="s">
        <v>6</v>
      </c>
      <c r="C8323" s="17" t="s">
        <v>34</v>
      </c>
      <c r="D8323" s="17">
        <v>1016.92340169</v>
      </c>
      <c r="E8323" s="17">
        <v>0</v>
      </c>
      <c r="F8323" s="17">
        <v>40902.375510910002</v>
      </c>
      <c r="G8323" s="17">
        <v>0</v>
      </c>
    </row>
    <row r="8324" spans="1:7" x14ac:dyDescent="0.2">
      <c r="A8324" s="25">
        <v>44682</v>
      </c>
      <c r="B8324" s="17" t="s">
        <v>6</v>
      </c>
      <c r="C8324" s="17" t="s">
        <v>35</v>
      </c>
      <c r="D8324" s="17">
        <v>846.16977440000005</v>
      </c>
      <c r="E8324" s="17">
        <v>0</v>
      </c>
      <c r="F8324" s="17">
        <v>34015.192216080002</v>
      </c>
      <c r="G8324" s="17">
        <v>0</v>
      </c>
    </row>
    <row r="8325" spans="1:7" x14ac:dyDescent="0.2">
      <c r="A8325" s="25">
        <v>44682</v>
      </c>
      <c r="B8325" s="17" t="s">
        <v>6</v>
      </c>
      <c r="C8325" s="17" t="s">
        <v>36</v>
      </c>
      <c r="D8325" s="17">
        <v>615.47879649000004</v>
      </c>
      <c r="E8325" s="17">
        <v>0</v>
      </c>
      <c r="F8325" s="17">
        <v>24786.000809280002</v>
      </c>
      <c r="G8325" s="17">
        <v>0</v>
      </c>
    </row>
    <row r="8326" spans="1:7" x14ac:dyDescent="0.2">
      <c r="A8326" s="25">
        <v>44682</v>
      </c>
      <c r="B8326" s="17" t="s">
        <v>6</v>
      </c>
      <c r="C8326" s="17" t="s">
        <v>37</v>
      </c>
      <c r="D8326" s="17">
        <v>174.67184889999999</v>
      </c>
      <c r="E8326" s="17">
        <v>0</v>
      </c>
      <c r="F8326" s="17">
        <v>7053.9959523999996</v>
      </c>
      <c r="G8326" s="17">
        <v>0</v>
      </c>
    </row>
    <row r="8327" spans="1:7" x14ac:dyDescent="0.2">
      <c r="A8327" s="25">
        <v>44682</v>
      </c>
      <c r="B8327" s="17" t="s">
        <v>6</v>
      </c>
      <c r="C8327" s="17" t="s">
        <v>38</v>
      </c>
      <c r="D8327" s="17">
        <v>330.36162087000002</v>
      </c>
      <c r="E8327" s="17">
        <v>0</v>
      </c>
      <c r="F8327" s="17">
        <v>13331.527956039999</v>
      </c>
      <c r="G8327" s="17">
        <v>0</v>
      </c>
    </row>
    <row r="8328" spans="1:7" x14ac:dyDescent="0.2">
      <c r="A8328" s="25">
        <v>44682</v>
      </c>
      <c r="B8328" s="17" t="s">
        <v>6</v>
      </c>
      <c r="C8328" s="17" t="s">
        <v>39</v>
      </c>
      <c r="D8328" s="17">
        <v>54.797494210000004</v>
      </c>
      <c r="E8328" s="17">
        <v>0</v>
      </c>
      <c r="F8328" s="17">
        <v>2206.9922885699998</v>
      </c>
      <c r="G8328" s="17">
        <v>0</v>
      </c>
    </row>
    <row r="8329" spans="1:7" x14ac:dyDescent="0.2">
      <c r="A8329" s="25">
        <v>44682</v>
      </c>
      <c r="B8329" s="17" t="s">
        <v>6</v>
      </c>
      <c r="C8329" s="17" t="s">
        <v>40</v>
      </c>
      <c r="D8329" s="17">
        <v>32.741574640000003</v>
      </c>
      <c r="E8329" s="17">
        <v>0</v>
      </c>
      <c r="F8329" s="17">
        <v>1318.4755836700001</v>
      </c>
      <c r="G8329" s="17">
        <v>0</v>
      </c>
    </row>
    <row r="8330" spans="1:7" x14ac:dyDescent="0.2">
      <c r="A8330" s="25">
        <v>44682</v>
      </c>
      <c r="B8330" s="17" t="s">
        <v>6</v>
      </c>
      <c r="C8330" s="17" t="s">
        <v>41</v>
      </c>
      <c r="D8330" s="17">
        <v>62.628824190000003</v>
      </c>
      <c r="E8330" s="17">
        <v>0</v>
      </c>
      <c r="F8330" s="17">
        <v>2520.0561245899999</v>
      </c>
      <c r="G8330" s="17">
        <v>0</v>
      </c>
    </row>
    <row r="8331" spans="1:7" x14ac:dyDescent="0.2">
      <c r="A8331" s="25">
        <v>44682</v>
      </c>
      <c r="B8331" s="17" t="s">
        <v>7</v>
      </c>
      <c r="C8331" s="17" t="s">
        <v>34</v>
      </c>
      <c r="D8331" s="17">
        <v>238.86732867000001</v>
      </c>
      <c r="E8331" s="17">
        <v>0</v>
      </c>
      <c r="F8331" s="17">
        <v>10943.872453</v>
      </c>
      <c r="G8331" s="17">
        <v>0</v>
      </c>
    </row>
    <row r="8332" spans="1:7" x14ac:dyDescent="0.2">
      <c r="A8332" s="25">
        <v>44682</v>
      </c>
      <c r="B8332" s="17" t="s">
        <v>7</v>
      </c>
      <c r="C8332" s="17" t="s">
        <v>35</v>
      </c>
      <c r="D8332" s="17">
        <v>167.55058869999999</v>
      </c>
      <c r="E8332" s="17">
        <v>0</v>
      </c>
      <c r="F8332" s="17">
        <v>7684.7379073700004</v>
      </c>
      <c r="G8332" s="17">
        <v>0</v>
      </c>
    </row>
    <row r="8333" spans="1:7" x14ac:dyDescent="0.2">
      <c r="A8333" s="25">
        <v>44682</v>
      </c>
      <c r="B8333" s="17" t="s">
        <v>7</v>
      </c>
      <c r="C8333" s="17" t="s">
        <v>36</v>
      </c>
      <c r="D8333" s="17">
        <v>160.78253416999999</v>
      </c>
      <c r="E8333" s="17">
        <v>0</v>
      </c>
      <c r="F8333" s="17">
        <v>7390.5371099800004</v>
      </c>
      <c r="G8333" s="17">
        <v>0</v>
      </c>
    </row>
    <row r="8334" spans="1:7" x14ac:dyDescent="0.2">
      <c r="A8334" s="25">
        <v>44682</v>
      </c>
      <c r="B8334" s="17" t="s">
        <v>7</v>
      </c>
      <c r="C8334" s="17" t="s">
        <v>37</v>
      </c>
      <c r="D8334" s="17">
        <v>51.215440800000003</v>
      </c>
      <c r="E8334" s="17">
        <v>0</v>
      </c>
      <c r="F8334" s="17">
        <v>2347.6585430999999</v>
      </c>
      <c r="G8334" s="17">
        <v>0</v>
      </c>
    </row>
    <row r="8335" spans="1:7" x14ac:dyDescent="0.2">
      <c r="A8335" s="25">
        <v>44682</v>
      </c>
      <c r="B8335" s="17" t="s">
        <v>7</v>
      </c>
      <c r="C8335" s="17" t="s">
        <v>38</v>
      </c>
      <c r="D8335" s="17">
        <v>95.388071699999998</v>
      </c>
      <c r="E8335" s="17">
        <v>0</v>
      </c>
      <c r="F8335" s="17">
        <v>4408.4178185500004</v>
      </c>
      <c r="G8335" s="17">
        <v>0</v>
      </c>
    </row>
    <row r="8336" spans="1:7" x14ac:dyDescent="0.2">
      <c r="A8336" s="25">
        <v>44682</v>
      </c>
      <c r="B8336" s="17" t="s">
        <v>7</v>
      </c>
      <c r="C8336" s="17" t="s">
        <v>39</v>
      </c>
      <c r="D8336" s="17">
        <v>13.42257946</v>
      </c>
      <c r="E8336" s="17">
        <v>0</v>
      </c>
      <c r="F8336" s="17">
        <v>615.79150162999997</v>
      </c>
      <c r="G8336" s="17">
        <v>0</v>
      </c>
    </row>
    <row r="8337" spans="1:7" x14ac:dyDescent="0.2">
      <c r="A8337" s="25">
        <v>44682</v>
      </c>
      <c r="B8337" s="17" t="s">
        <v>7</v>
      </c>
      <c r="C8337" s="17" t="s">
        <v>40</v>
      </c>
      <c r="D8337" s="17">
        <v>7.9624794100000003</v>
      </c>
      <c r="E8337" s="17">
        <v>0</v>
      </c>
      <c r="F8337" s="17">
        <v>366.12417541999997</v>
      </c>
      <c r="G8337" s="17">
        <v>0</v>
      </c>
    </row>
    <row r="8338" spans="1:7" x14ac:dyDescent="0.2">
      <c r="A8338" s="25">
        <v>44682</v>
      </c>
      <c r="B8338" s="17" t="s">
        <v>7</v>
      </c>
      <c r="C8338" s="17" t="s">
        <v>41</v>
      </c>
      <c r="D8338" s="17">
        <v>11.967647660000001</v>
      </c>
      <c r="E8338" s="17">
        <v>0</v>
      </c>
      <c r="F8338" s="17">
        <v>547.91630234000002</v>
      </c>
      <c r="G8338" s="17">
        <v>0</v>
      </c>
    </row>
    <row r="8339" spans="1:7" x14ac:dyDescent="0.2">
      <c r="A8339" s="25">
        <v>44682</v>
      </c>
      <c r="B8339" s="17" t="s">
        <v>8</v>
      </c>
      <c r="C8339" s="17" t="s">
        <v>34</v>
      </c>
      <c r="D8339" s="17">
        <v>297.63657487</v>
      </c>
      <c r="E8339" s="17">
        <v>0</v>
      </c>
      <c r="F8339" s="17">
        <v>15260.030898270001</v>
      </c>
      <c r="G8339" s="17">
        <v>0</v>
      </c>
    </row>
    <row r="8340" spans="1:7" x14ac:dyDescent="0.2">
      <c r="A8340" s="25">
        <v>44682</v>
      </c>
      <c r="B8340" s="17" t="s">
        <v>8</v>
      </c>
      <c r="C8340" s="17" t="s">
        <v>35</v>
      </c>
      <c r="D8340" s="17">
        <v>211.10445462999999</v>
      </c>
      <c r="E8340" s="17">
        <v>0</v>
      </c>
      <c r="F8340" s="17">
        <v>10803.150061599999</v>
      </c>
      <c r="G8340" s="17">
        <v>0</v>
      </c>
    </row>
    <row r="8341" spans="1:7" x14ac:dyDescent="0.2">
      <c r="A8341" s="25">
        <v>44682</v>
      </c>
      <c r="B8341" s="17" t="s">
        <v>8</v>
      </c>
      <c r="C8341" s="17" t="s">
        <v>36</v>
      </c>
      <c r="D8341" s="17">
        <v>200.74986677000001</v>
      </c>
      <c r="E8341" s="17">
        <v>0</v>
      </c>
      <c r="F8341" s="17">
        <v>10317.314708960001</v>
      </c>
      <c r="G8341" s="17">
        <v>0</v>
      </c>
    </row>
    <row r="8342" spans="1:7" x14ac:dyDescent="0.2">
      <c r="A8342" s="25">
        <v>44682</v>
      </c>
      <c r="B8342" s="17" t="s">
        <v>8</v>
      </c>
      <c r="C8342" s="17" t="s">
        <v>37</v>
      </c>
      <c r="D8342" s="17">
        <v>54.889018110000002</v>
      </c>
      <c r="E8342" s="17">
        <v>0</v>
      </c>
      <c r="F8342" s="17">
        <v>2810.8124723599999</v>
      </c>
      <c r="G8342" s="17">
        <v>0</v>
      </c>
    </row>
    <row r="8343" spans="1:7" x14ac:dyDescent="0.2">
      <c r="A8343" s="25">
        <v>44682</v>
      </c>
      <c r="B8343" s="17" t="s">
        <v>8</v>
      </c>
      <c r="C8343" s="17" t="s">
        <v>38</v>
      </c>
      <c r="D8343" s="17">
        <v>122.67267990000001</v>
      </c>
      <c r="E8343" s="17">
        <v>0</v>
      </c>
      <c r="F8343" s="17">
        <v>6367.9367144899998</v>
      </c>
      <c r="G8343" s="17">
        <v>0</v>
      </c>
    </row>
    <row r="8344" spans="1:7" x14ac:dyDescent="0.2">
      <c r="A8344" s="25">
        <v>44682</v>
      </c>
      <c r="B8344" s="17" t="s">
        <v>8</v>
      </c>
      <c r="C8344" s="17" t="s">
        <v>39</v>
      </c>
      <c r="D8344" s="17">
        <v>13.016419429999999</v>
      </c>
      <c r="E8344" s="17">
        <v>0</v>
      </c>
      <c r="F8344" s="17">
        <v>663.29391523000004</v>
      </c>
      <c r="G8344" s="17">
        <v>0</v>
      </c>
    </row>
    <row r="8345" spans="1:7" x14ac:dyDescent="0.2">
      <c r="A8345" s="25">
        <v>44682</v>
      </c>
      <c r="B8345" s="17" t="s">
        <v>8</v>
      </c>
      <c r="C8345" s="17" t="s">
        <v>40</v>
      </c>
      <c r="D8345" s="17">
        <v>7.2068014099999997</v>
      </c>
      <c r="E8345" s="17">
        <v>0</v>
      </c>
      <c r="F8345" s="17">
        <v>370.43616030999999</v>
      </c>
      <c r="G8345" s="17">
        <v>0</v>
      </c>
    </row>
    <row r="8346" spans="1:7" x14ac:dyDescent="0.2">
      <c r="A8346" s="25">
        <v>44682</v>
      </c>
      <c r="B8346" s="17" t="s">
        <v>8</v>
      </c>
      <c r="C8346" s="17" t="s">
        <v>41</v>
      </c>
      <c r="D8346" s="17">
        <v>13.62080869</v>
      </c>
      <c r="E8346" s="17">
        <v>0</v>
      </c>
      <c r="F8346" s="17">
        <v>704.52780194000002</v>
      </c>
      <c r="G8346" s="17">
        <v>0</v>
      </c>
    </row>
    <row r="8347" spans="1:7" x14ac:dyDescent="0.2">
      <c r="A8347" s="25">
        <v>44682</v>
      </c>
      <c r="B8347" s="17" t="s">
        <v>9</v>
      </c>
      <c r="C8347" s="17" t="s">
        <v>34</v>
      </c>
      <c r="D8347" s="17">
        <v>122.05910105</v>
      </c>
      <c r="E8347" s="17">
        <v>0</v>
      </c>
      <c r="F8347" s="17">
        <v>7403.5591570300003</v>
      </c>
      <c r="G8347" s="17">
        <v>0</v>
      </c>
    </row>
    <row r="8348" spans="1:7" x14ac:dyDescent="0.2">
      <c r="A8348" s="25">
        <v>44682</v>
      </c>
      <c r="B8348" s="17" t="s">
        <v>9</v>
      </c>
      <c r="C8348" s="17" t="s">
        <v>35</v>
      </c>
      <c r="D8348" s="17">
        <v>81.38065392</v>
      </c>
      <c r="E8348" s="17">
        <v>0</v>
      </c>
      <c r="F8348" s="17">
        <v>4938.7075907799999</v>
      </c>
      <c r="G8348" s="17">
        <v>0</v>
      </c>
    </row>
    <row r="8349" spans="1:7" x14ac:dyDescent="0.2">
      <c r="A8349" s="25">
        <v>44682</v>
      </c>
      <c r="B8349" s="17" t="s">
        <v>9</v>
      </c>
      <c r="C8349" s="17" t="s">
        <v>36</v>
      </c>
      <c r="D8349" s="17">
        <v>65.074340809999995</v>
      </c>
      <c r="E8349" s="17">
        <v>0</v>
      </c>
      <c r="F8349" s="17">
        <v>3939.7878763899998</v>
      </c>
      <c r="G8349" s="17">
        <v>0</v>
      </c>
    </row>
    <row r="8350" spans="1:7" x14ac:dyDescent="0.2">
      <c r="A8350" s="25">
        <v>44682</v>
      </c>
      <c r="B8350" s="17" t="s">
        <v>9</v>
      </c>
      <c r="C8350" s="17" t="s">
        <v>37</v>
      </c>
      <c r="D8350" s="17">
        <v>18.42568361</v>
      </c>
      <c r="E8350" s="17">
        <v>0</v>
      </c>
      <c r="F8350" s="17">
        <v>1122.44338186</v>
      </c>
      <c r="G8350" s="17">
        <v>0</v>
      </c>
    </row>
    <row r="8351" spans="1:7" x14ac:dyDescent="0.2">
      <c r="A8351" s="25">
        <v>44682</v>
      </c>
      <c r="B8351" s="17" t="s">
        <v>9</v>
      </c>
      <c r="C8351" s="17" t="s">
        <v>38</v>
      </c>
      <c r="D8351" s="17">
        <v>51.54866973</v>
      </c>
      <c r="E8351" s="17">
        <v>0</v>
      </c>
      <c r="F8351" s="17">
        <v>3146.8200593699999</v>
      </c>
      <c r="G8351" s="17">
        <v>0</v>
      </c>
    </row>
    <row r="8352" spans="1:7" x14ac:dyDescent="0.2">
      <c r="A8352" s="25">
        <v>44682</v>
      </c>
      <c r="B8352" s="17" t="s">
        <v>9</v>
      </c>
      <c r="C8352" s="17" t="s">
        <v>39</v>
      </c>
      <c r="D8352" s="17">
        <v>6.5362735399999998</v>
      </c>
      <c r="E8352" s="17">
        <v>0</v>
      </c>
      <c r="F8352" s="17">
        <v>398.54384584000002</v>
      </c>
      <c r="G8352" s="17">
        <v>0</v>
      </c>
    </row>
    <row r="8353" spans="1:7" x14ac:dyDescent="0.2">
      <c r="A8353" s="25">
        <v>44682</v>
      </c>
      <c r="B8353" s="17" t="s">
        <v>9</v>
      </c>
      <c r="C8353" s="17" t="s">
        <v>40</v>
      </c>
      <c r="D8353" s="17">
        <v>4.3772257200000002</v>
      </c>
      <c r="E8353" s="17">
        <v>0</v>
      </c>
      <c r="F8353" s="17">
        <v>267.16426686</v>
      </c>
      <c r="G8353" s="17">
        <v>0</v>
      </c>
    </row>
    <row r="8354" spans="1:7" x14ac:dyDescent="0.2">
      <c r="A8354" s="25">
        <v>44682</v>
      </c>
      <c r="B8354" s="17" t="s">
        <v>9</v>
      </c>
      <c r="C8354" s="17" t="s">
        <v>41</v>
      </c>
      <c r="D8354" s="17">
        <v>3.8170045500000001</v>
      </c>
      <c r="E8354" s="17">
        <v>0</v>
      </c>
      <c r="F8354" s="17">
        <v>231.49184083</v>
      </c>
      <c r="G8354" s="17">
        <v>0</v>
      </c>
    </row>
    <row r="8355" spans="1:7" x14ac:dyDescent="0.2">
      <c r="A8355" s="25">
        <v>44682</v>
      </c>
      <c r="B8355" s="17" t="s">
        <v>10</v>
      </c>
      <c r="C8355" s="17" t="s">
        <v>34</v>
      </c>
      <c r="D8355" s="17">
        <v>54.796769439999998</v>
      </c>
      <c r="E8355" s="17">
        <v>0</v>
      </c>
      <c r="F8355" s="17">
        <v>4228.0280504800003</v>
      </c>
      <c r="G8355" s="17">
        <v>0</v>
      </c>
    </row>
    <row r="8356" spans="1:7" x14ac:dyDescent="0.2">
      <c r="A8356" s="25">
        <v>44682</v>
      </c>
      <c r="B8356" s="17" t="s">
        <v>10</v>
      </c>
      <c r="C8356" s="17" t="s">
        <v>35</v>
      </c>
      <c r="D8356" s="17">
        <v>31.515840619999999</v>
      </c>
      <c r="E8356" s="17">
        <v>0</v>
      </c>
      <c r="F8356" s="17">
        <v>2392.3875396899998</v>
      </c>
      <c r="G8356" s="17">
        <v>0</v>
      </c>
    </row>
    <row r="8357" spans="1:7" x14ac:dyDescent="0.2">
      <c r="A8357" s="25">
        <v>44682</v>
      </c>
      <c r="B8357" s="17" t="s">
        <v>10</v>
      </c>
      <c r="C8357" s="17" t="s">
        <v>36</v>
      </c>
      <c r="D8357" s="17">
        <v>65.158569029999995</v>
      </c>
      <c r="E8357" s="17">
        <v>0</v>
      </c>
      <c r="F8357" s="17">
        <v>5187.0783670500005</v>
      </c>
      <c r="G8357" s="17">
        <v>0</v>
      </c>
    </row>
    <row r="8358" spans="1:7" x14ac:dyDescent="0.2">
      <c r="A8358" s="25">
        <v>44682</v>
      </c>
      <c r="B8358" s="17" t="s">
        <v>10</v>
      </c>
      <c r="C8358" s="17" t="s">
        <v>37</v>
      </c>
      <c r="D8358" s="17">
        <v>17.9195238</v>
      </c>
      <c r="E8358" s="17">
        <v>0</v>
      </c>
      <c r="F8358" s="17">
        <v>1383.58715981</v>
      </c>
      <c r="G8358" s="17">
        <v>0</v>
      </c>
    </row>
    <row r="8359" spans="1:7" x14ac:dyDescent="0.2">
      <c r="A8359" s="25">
        <v>44682</v>
      </c>
      <c r="B8359" s="17" t="s">
        <v>10</v>
      </c>
      <c r="C8359" s="17" t="s">
        <v>38</v>
      </c>
      <c r="D8359" s="17">
        <v>53.574569199999999</v>
      </c>
      <c r="E8359" s="17">
        <v>0</v>
      </c>
      <c r="F8359" s="17">
        <v>4376.2430424000004</v>
      </c>
      <c r="G8359" s="17">
        <v>0</v>
      </c>
    </row>
    <row r="8360" spans="1:7" x14ac:dyDescent="0.2">
      <c r="A8360" s="25">
        <v>44682</v>
      </c>
      <c r="B8360" s="17" t="s">
        <v>10</v>
      </c>
      <c r="C8360" s="17" t="s">
        <v>39</v>
      </c>
      <c r="D8360" s="17">
        <v>4.6789130999999999</v>
      </c>
      <c r="E8360" s="17">
        <v>0</v>
      </c>
      <c r="F8360" s="17">
        <v>362.85425533</v>
      </c>
      <c r="G8360" s="17">
        <v>0</v>
      </c>
    </row>
    <row r="8361" spans="1:7" x14ac:dyDescent="0.2">
      <c r="A8361" s="25">
        <v>44682</v>
      </c>
      <c r="B8361" s="17" t="s">
        <v>10</v>
      </c>
      <c r="C8361" s="17" t="s">
        <v>40</v>
      </c>
      <c r="D8361" s="17">
        <v>3.6259394</v>
      </c>
      <c r="E8361" s="17">
        <v>0</v>
      </c>
      <c r="F8361" s="17">
        <v>289.10382708999998</v>
      </c>
      <c r="G8361" s="17">
        <v>0</v>
      </c>
    </row>
    <row r="8362" spans="1:7" x14ac:dyDescent="0.2">
      <c r="A8362" s="25">
        <v>44682</v>
      </c>
      <c r="B8362" s="17" t="s">
        <v>10</v>
      </c>
      <c r="C8362" s="17" t="s">
        <v>41</v>
      </c>
      <c r="D8362" s="17">
        <v>1.3705162399999999</v>
      </c>
      <c r="E8362" s="17">
        <v>0</v>
      </c>
      <c r="F8362" s="17">
        <v>105.70714900999999</v>
      </c>
      <c r="G8362" s="17">
        <v>0</v>
      </c>
    </row>
    <row r="8363" spans="1:7" x14ac:dyDescent="0.2">
      <c r="A8363" s="25">
        <v>44713</v>
      </c>
      <c r="B8363" s="17" t="s">
        <v>13</v>
      </c>
      <c r="C8363" s="17" t="s">
        <v>34</v>
      </c>
      <c r="D8363" s="17">
        <v>2.7130405899999999</v>
      </c>
      <c r="E8363" s="17">
        <v>5.3465764499999997</v>
      </c>
      <c r="F8363" s="17">
        <v>0</v>
      </c>
      <c r="G8363" s="17">
        <v>0</v>
      </c>
    </row>
    <row r="8364" spans="1:7" x14ac:dyDescent="0.2">
      <c r="A8364" s="25">
        <v>44713</v>
      </c>
      <c r="B8364" s="17" t="s">
        <v>13</v>
      </c>
      <c r="C8364" s="17" t="s">
        <v>35</v>
      </c>
      <c r="D8364" s="17">
        <v>0</v>
      </c>
      <c r="E8364" s="17">
        <v>7.01484518</v>
      </c>
      <c r="F8364" s="17">
        <v>0</v>
      </c>
      <c r="G8364" s="17">
        <v>0</v>
      </c>
    </row>
    <row r="8365" spans="1:7" x14ac:dyDescent="0.2">
      <c r="A8365" s="25">
        <v>44713</v>
      </c>
      <c r="B8365" s="17" t="s">
        <v>13</v>
      </c>
      <c r="C8365" s="17" t="s">
        <v>36</v>
      </c>
      <c r="D8365" s="17">
        <v>1.94535934</v>
      </c>
      <c r="E8365" s="17">
        <v>5.1354406299999997</v>
      </c>
      <c r="F8365" s="17">
        <v>0</v>
      </c>
      <c r="G8365" s="17">
        <v>0</v>
      </c>
    </row>
    <row r="8366" spans="1:7" x14ac:dyDescent="0.2">
      <c r="A8366" s="25">
        <v>44713</v>
      </c>
      <c r="B8366" s="17" t="s">
        <v>13</v>
      </c>
      <c r="C8366" s="17" t="s">
        <v>37</v>
      </c>
      <c r="D8366" s="17">
        <v>0.50278082000000002</v>
      </c>
      <c r="E8366" s="17">
        <v>3.7912933500000001</v>
      </c>
      <c r="F8366" s="17">
        <v>0</v>
      </c>
      <c r="G8366" s="17">
        <v>0</v>
      </c>
    </row>
    <row r="8367" spans="1:7" x14ac:dyDescent="0.2">
      <c r="A8367" s="25">
        <v>44713</v>
      </c>
      <c r="B8367" s="17" t="s">
        <v>13</v>
      </c>
      <c r="C8367" s="17" t="s">
        <v>38</v>
      </c>
      <c r="D8367" s="17">
        <v>0.44893722000000003</v>
      </c>
      <c r="E8367" s="17">
        <v>2.7846316999999998</v>
      </c>
      <c r="F8367" s="17">
        <v>0</v>
      </c>
      <c r="G8367" s="17">
        <v>0</v>
      </c>
    </row>
    <row r="8368" spans="1:7" x14ac:dyDescent="0.2">
      <c r="A8368" s="25">
        <v>44713</v>
      </c>
      <c r="B8368" s="17" t="s">
        <v>13</v>
      </c>
      <c r="C8368" s="17" t="s">
        <v>39</v>
      </c>
      <c r="D8368" s="17">
        <v>0.3670949</v>
      </c>
      <c r="E8368" s="17">
        <v>1.08440651</v>
      </c>
      <c r="F8368" s="17">
        <v>0</v>
      </c>
      <c r="G8368" s="17">
        <v>0</v>
      </c>
    </row>
    <row r="8369" spans="1:7" x14ac:dyDescent="0.2">
      <c r="A8369" s="25">
        <v>44713</v>
      </c>
      <c r="B8369" s="17" t="s">
        <v>13</v>
      </c>
      <c r="C8369" s="17" t="s">
        <v>40</v>
      </c>
      <c r="D8369" s="17">
        <v>9.5548350000000004E-2</v>
      </c>
      <c r="E8369" s="17">
        <v>0.46603629000000002</v>
      </c>
      <c r="F8369" s="17">
        <v>0</v>
      </c>
      <c r="G8369" s="17">
        <v>0</v>
      </c>
    </row>
    <row r="8370" spans="1:7" x14ac:dyDescent="0.2">
      <c r="A8370" s="25">
        <v>44713</v>
      </c>
      <c r="B8370" s="17" t="s">
        <v>13</v>
      </c>
      <c r="C8370" s="17" t="s">
        <v>41</v>
      </c>
      <c r="D8370" s="17">
        <v>0</v>
      </c>
      <c r="E8370" s="17">
        <v>0.68022554000000002</v>
      </c>
      <c r="F8370" s="17">
        <v>0</v>
      </c>
      <c r="G8370" s="17">
        <v>0</v>
      </c>
    </row>
    <row r="8371" spans="1:7" x14ac:dyDescent="0.2">
      <c r="A8371" s="25">
        <v>44713</v>
      </c>
      <c r="B8371" s="17" t="s">
        <v>1</v>
      </c>
      <c r="C8371" s="17" t="s">
        <v>34</v>
      </c>
      <c r="D8371" s="17">
        <v>2.9418403899999999</v>
      </c>
      <c r="E8371" s="17">
        <v>165.78270760000001</v>
      </c>
      <c r="F8371" s="17">
        <v>13.54455931</v>
      </c>
      <c r="G8371" s="17">
        <v>1039.4588995199999</v>
      </c>
    </row>
    <row r="8372" spans="1:7" x14ac:dyDescent="0.2">
      <c r="A8372" s="25">
        <v>44713</v>
      </c>
      <c r="B8372" s="17" t="s">
        <v>1</v>
      </c>
      <c r="C8372" s="17" t="s">
        <v>35</v>
      </c>
      <c r="D8372" s="17">
        <v>3.3548553700000001</v>
      </c>
      <c r="E8372" s="17">
        <v>136.58766496999999</v>
      </c>
      <c r="F8372" s="17">
        <v>21.02597214</v>
      </c>
      <c r="G8372" s="17">
        <v>803.93628328</v>
      </c>
    </row>
    <row r="8373" spans="1:7" x14ac:dyDescent="0.2">
      <c r="A8373" s="25">
        <v>44713</v>
      </c>
      <c r="B8373" s="17" t="s">
        <v>1</v>
      </c>
      <c r="C8373" s="17" t="s">
        <v>36</v>
      </c>
      <c r="D8373" s="17">
        <v>3.2194678099999998</v>
      </c>
      <c r="E8373" s="17">
        <v>118.74873814999999</v>
      </c>
      <c r="F8373" s="17">
        <v>17.779274409999999</v>
      </c>
      <c r="G8373" s="17">
        <v>685.75509572999999</v>
      </c>
    </row>
    <row r="8374" spans="1:7" x14ac:dyDescent="0.2">
      <c r="A8374" s="25">
        <v>44713</v>
      </c>
      <c r="B8374" s="17" t="s">
        <v>1</v>
      </c>
      <c r="C8374" s="17" t="s">
        <v>37</v>
      </c>
      <c r="D8374" s="17">
        <v>1.08574722</v>
      </c>
      <c r="E8374" s="17">
        <v>38.758873469999997</v>
      </c>
      <c r="F8374" s="17">
        <v>4.58061103</v>
      </c>
      <c r="G8374" s="17">
        <v>227.57557505</v>
      </c>
    </row>
    <row r="8375" spans="1:7" x14ac:dyDescent="0.2">
      <c r="A8375" s="25">
        <v>44713</v>
      </c>
      <c r="B8375" s="17" t="s">
        <v>1</v>
      </c>
      <c r="C8375" s="17" t="s">
        <v>38</v>
      </c>
      <c r="D8375" s="17">
        <v>1.05477182</v>
      </c>
      <c r="E8375" s="17">
        <v>73.381313050000003</v>
      </c>
      <c r="F8375" s="17">
        <v>8.3798630599999999</v>
      </c>
      <c r="G8375" s="17">
        <v>438.56531269999999</v>
      </c>
    </row>
    <row r="8376" spans="1:7" x14ac:dyDescent="0.2">
      <c r="A8376" s="25">
        <v>44713</v>
      </c>
      <c r="B8376" s="17" t="s">
        <v>1</v>
      </c>
      <c r="C8376" s="17" t="s">
        <v>39</v>
      </c>
      <c r="D8376" s="17">
        <v>0.22518416999999999</v>
      </c>
      <c r="E8376" s="17">
        <v>12.83098191</v>
      </c>
      <c r="F8376" s="17">
        <v>1.80147339</v>
      </c>
      <c r="G8376" s="17">
        <v>73.623811250000003</v>
      </c>
    </row>
    <row r="8377" spans="1:7" x14ac:dyDescent="0.2">
      <c r="A8377" s="25">
        <v>44713</v>
      </c>
      <c r="B8377" s="17" t="s">
        <v>1</v>
      </c>
      <c r="C8377" s="17" t="s">
        <v>40</v>
      </c>
      <c r="D8377" s="17">
        <v>0.49367452000000001</v>
      </c>
      <c r="E8377" s="17">
        <v>3.3769862499999999</v>
      </c>
      <c r="F8377" s="17">
        <v>1.6008785400000001</v>
      </c>
      <c r="G8377" s="17">
        <v>20.28761364</v>
      </c>
    </row>
    <row r="8378" spans="1:7" x14ac:dyDescent="0.2">
      <c r="A8378" s="25">
        <v>44713</v>
      </c>
      <c r="B8378" s="17" t="s">
        <v>1</v>
      </c>
      <c r="C8378" s="17" t="s">
        <v>41</v>
      </c>
      <c r="D8378" s="17">
        <v>0.20319386</v>
      </c>
      <c r="E8378" s="17">
        <v>9.9085804100000008</v>
      </c>
      <c r="F8378" s="17">
        <v>0.99370161000000001</v>
      </c>
      <c r="G8378" s="17">
        <v>59.516246129999999</v>
      </c>
    </row>
    <row r="8379" spans="1:7" x14ac:dyDescent="0.2">
      <c r="A8379" s="25">
        <v>44713</v>
      </c>
      <c r="B8379" s="17" t="s">
        <v>2</v>
      </c>
      <c r="C8379" s="17" t="s">
        <v>34</v>
      </c>
      <c r="D8379" s="17">
        <v>9.8074325400000006</v>
      </c>
      <c r="E8379" s="17">
        <v>315.15360332</v>
      </c>
      <c r="F8379" s="17">
        <v>149.0029868</v>
      </c>
      <c r="G8379" s="17">
        <v>4469.2074833300003</v>
      </c>
    </row>
    <row r="8380" spans="1:7" x14ac:dyDescent="0.2">
      <c r="A8380" s="25">
        <v>44713</v>
      </c>
      <c r="B8380" s="17" t="s">
        <v>2</v>
      </c>
      <c r="C8380" s="17" t="s">
        <v>35</v>
      </c>
      <c r="D8380" s="17">
        <v>5.3352141</v>
      </c>
      <c r="E8380" s="17">
        <v>308.51978345999999</v>
      </c>
      <c r="F8380" s="17">
        <v>79.360451699999999</v>
      </c>
      <c r="G8380" s="17">
        <v>4322.9889717699998</v>
      </c>
    </row>
    <row r="8381" spans="1:7" x14ac:dyDescent="0.2">
      <c r="A8381" s="25">
        <v>44713</v>
      </c>
      <c r="B8381" s="17" t="s">
        <v>2</v>
      </c>
      <c r="C8381" s="17" t="s">
        <v>36</v>
      </c>
      <c r="D8381" s="17">
        <v>6.6255390500000004</v>
      </c>
      <c r="E8381" s="17">
        <v>226.35720393</v>
      </c>
      <c r="F8381" s="17">
        <v>102.20630464</v>
      </c>
      <c r="G8381" s="17">
        <v>3196.8332300400002</v>
      </c>
    </row>
    <row r="8382" spans="1:7" x14ac:dyDescent="0.2">
      <c r="A8382" s="25">
        <v>44713</v>
      </c>
      <c r="B8382" s="17" t="s">
        <v>2</v>
      </c>
      <c r="C8382" s="17" t="s">
        <v>37</v>
      </c>
      <c r="D8382" s="17">
        <v>2.41177844</v>
      </c>
      <c r="E8382" s="17">
        <v>80.60333215</v>
      </c>
      <c r="F8382" s="17">
        <v>34.210645339999999</v>
      </c>
      <c r="G8382" s="17">
        <v>1136.25135892</v>
      </c>
    </row>
    <row r="8383" spans="1:7" x14ac:dyDescent="0.2">
      <c r="A8383" s="25">
        <v>44713</v>
      </c>
      <c r="B8383" s="17" t="s">
        <v>2</v>
      </c>
      <c r="C8383" s="17" t="s">
        <v>38</v>
      </c>
      <c r="D8383" s="17">
        <v>2.6554478499999998</v>
      </c>
      <c r="E8383" s="17">
        <v>125.52572524</v>
      </c>
      <c r="F8383" s="17">
        <v>40.272217810000001</v>
      </c>
      <c r="G8383" s="17">
        <v>1783.4792106499999</v>
      </c>
    </row>
    <row r="8384" spans="1:7" x14ac:dyDescent="0.2">
      <c r="A8384" s="25">
        <v>44713</v>
      </c>
      <c r="B8384" s="17" t="s">
        <v>2</v>
      </c>
      <c r="C8384" s="17" t="s">
        <v>39</v>
      </c>
      <c r="D8384" s="17">
        <v>0.33883089</v>
      </c>
      <c r="E8384" s="17">
        <v>27.98878491</v>
      </c>
      <c r="F8384" s="17">
        <v>4.8827342600000003</v>
      </c>
      <c r="G8384" s="17">
        <v>403.58337768000001</v>
      </c>
    </row>
    <row r="8385" spans="1:7" x14ac:dyDescent="0.2">
      <c r="A8385" s="25">
        <v>44713</v>
      </c>
      <c r="B8385" s="17" t="s">
        <v>2</v>
      </c>
      <c r="C8385" s="17" t="s">
        <v>40</v>
      </c>
      <c r="D8385" s="17">
        <v>0.41183222000000003</v>
      </c>
      <c r="E8385" s="17">
        <v>6.4574261599999998</v>
      </c>
      <c r="F8385" s="17">
        <v>6.0129696900000003</v>
      </c>
      <c r="G8385" s="17">
        <v>88.632685300000006</v>
      </c>
    </row>
    <row r="8386" spans="1:7" x14ac:dyDescent="0.2">
      <c r="A8386" s="25">
        <v>44713</v>
      </c>
      <c r="B8386" s="17" t="s">
        <v>2</v>
      </c>
      <c r="C8386" s="17" t="s">
        <v>41</v>
      </c>
      <c r="D8386" s="17">
        <v>0.60621106000000002</v>
      </c>
      <c r="E8386" s="17">
        <v>16.938175860000001</v>
      </c>
      <c r="F8386" s="17">
        <v>9.7286215400000007</v>
      </c>
      <c r="G8386" s="17">
        <v>229.71191508999999</v>
      </c>
    </row>
    <row r="8387" spans="1:7" x14ac:dyDescent="0.2">
      <c r="A8387" s="25">
        <v>44713</v>
      </c>
      <c r="B8387" s="17" t="s">
        <v>3</v>
      </c>
      <c r="C8387" s="17" t="s">
        <v>34</v>
      </c>
      <c r="D8387" s="17">
        <v>49.004761760000001</v>
      </c>
      <c r="E8387" s="17">
        <v>484.19182927999998</v>
      </c>
      <c r="F8387" s="17">
        <v>1149.9725871200001</v>
      </c>
      <c r="G8387" s="17">
        <v>11127.035183219999</v>
      </c>
    </row>
    <row r="8388" spans="1:7" x14ac:dyDescent="0.2">
      <c r="A8388" s="25">
        <v>44713</v>
      </c>
      <c r="B8388" s="17" t="s">
        <v>3</v>
      </c>
      <c r="C8388" s="17" t="s">
        <v>35</v>
      </c>
      <c r="D8388" s="17">
        <v>33.833688760000001</v>
      </c>
      <c r="E8388" s="17">
        <v>394.72553540000001</v>
      </c>
      <c r="F8388" s="17">
        <v>798.32602597000005</v>
      </c>
      <c r="G8388" s="17">
        <v>9011.5764467499994</v>
      </c>
    </row>
    <row r="8389" spans="1:7" x14ac:dyDescent="0.2">
      <c r="A8389" s="25">
        <v>44713</v>
      </c>
      <c r="B8389" s="17" t="s">
        <v>3</v>
      </c>
      <c r="C8389" s="17" t="s">
        <v>36</v>
      </c>
      <c r="D8389" s="17">
        <v>30.606971730000001</v>
      </c>
      <c r="E8389" s="17">
        <v>319.66098651999999</v>
      </c>
      <c r="F8389" s="17">
        <v>730.28374210000004</v>
      </c>
      <c r="G8389" s="17">
        <v>7432.7328085400004</v>
      </c>
    </row>
    <row r="8390" spans="1:7" x14ac:dyDescent="0.2">
      <c r="A8390" s="25">
        <v>44713</v>
      </c>
      <c r="B8390" s="17" t="s">
        <v>3</v>
      </c>
      <c r="C8390" s="17" t="s">
        <v>37</v>
      </c>
      <c r="D8390" s="17">
        <v>10.873062969999999</v>
      </c>
      <c r="E8390" s="17">
        <v>117.69596955999999</v>
      </c>
      <c r="F8390" s="17">
        <v>256.39231418999998</v>
      </c>
      <c r="G8390" s="17">
        <v>2735.0202402499999</v>
      </c>
    </row>
    <row r="8391" spans="1:7" x14ac:dyDescent="0.2">
      <c r="A8391" s="25">
        <v>44713</v>
      </c>
      <c r="B8391" s="17" t="s">
        <v>3</v>
      </c>
      <c r="C8391" s="17" t="s">
        <v>38</v>
      </c>
      <c r="D8391" s="17">
        <v>14.47190295</v>
      </c>
      <c r="E8391" s="17">
        <v>179.74730603</v>
      </c>
      <c r="F8391" s="17">
        <v>335.93229682999998</v>
      </c>
      <c r="G8391" s="17">
        <v>4158.8845580699999</v>
      </c>
    </row>
    <row r="8392" spans="1:7" x14ac:dyDescent="0.2">
      <c r="A8392" s="25">
        <v>44713</v>
      </c>
      <c r="B8392" s="17" t="s">
        <v>3</v>
      </c>
      <c r="C8392" s="17" t="s">
        <v>39</v>
      </c>
      <c r="D8392" s="17">
        <v>3.26126725</v>
      </c>
      <c r="E8392" s="17">
        <v>36.737575880000001</v>
      </c>
      <c r="F8392" s="17">
        <v>78.211584590000001</v>
      </c>
      <c r="G8392" s="17">
        <v>851.66431304000002</v>
      </c>
    </row>
    <row r="8393" spans="1:7" x14ac:dyDescent="0.2">
      <c r="A8393" s="25">
        <v>44713</v>
      </c>
      <c r="B8393" s="17" t="s">
        <v>3</v>
      </c>
      <c r="C8393" s="17" t="s">
        <v>40</v>
      </c>
      <c r="D8393" s="17">
        <v>1.39402074</v>
      </c>
      <c r="E8393" s="17">
        <v>9.4290835200000007</v>
      </c>
      <c r="F8393" s="17">
        <v>33.349341269999996</v>
      </c>
      <c r="G8393" s="17">
        <v>216.34538434999999</v>
      </c>
    </row>
    <row r="8394" spans="1:7" x14ac:dyDescent="0.2">
      <c r="A8394" s="25">
        <v>44713</v>
      </c>
      <c r="B8394" s="17" t="s">
        <v>3</v>
      </c>
      <c r="C8394" s="17" t="s">
        <v>41</v>
      </c>
      <c r="D8394" s="17">
        <v>2.4066643399999998</v>
      </c>
      <c r="E8394" s="17">
        <v>23.449099189999998</v>
      </c>
      <c r="F8394" s="17">
        <v>57.09827945</v>
      </c>
      <c r="G8394" s="17">
        <v>540.43078634999995</v>
      </c>
    </row>
    <row r="8395" spans="1:7" x14ac:dyDescent="0.2">
      <c r="A8395" s="25">
        <v>44713</v>
      </c>
      <c r="B8395" s="17" t="s">
        <v>4</v>
      </c>
      <c r="C8395" s="17" t="s">
        <v>34</v>
      </c>
      <c r="D8395" s="17">
        <v>46.43733503</v>
      </c>
      <c r="E8395" s="17">
        <v>268.04218987000002</v>
      </c>
      <c r="F8395" s="17">
        <v>1442.7859253399999</v>
      </c>
      <c r="G8395" s="17">
        <v>8287.7109082499992</v>
      </c>
    </row>
    <row r="8396" spans="1:7" x14ac:dyDescent="0.2">
      <c r="A8396" s="25">
        <v>44713</v>
      </c>
      <c r="B8396" s="17" t="s">
        <v>4</v>
      </c>
      <c r="C8396" s="17" t="s">
        <v>35</v>
      </c>
      <c r="D8396" s="17">
        <v>57.80688877</v>
      </c>
      <c r="E8396" s="17">
        <v>249.15163835999999</v>
      </c>
      <c r="F8396" s="17">
        <v>1787.1357709599999</v>
      </c>
      <c r="G8396" s="17">
        <v>7702.3846948800001</v>
      </c>
    </row>
    <row r="8397" spans="1:7" x14ac:dyDescent="0.2">
      <c r="A8397" s="25">
        <v>44713</v>
      </c>
      <c r="B8397" s="17" t="s">
        <v>4</v>
      </c>
      <c r="C8397" s="17" t="s">
        <v>36</v>
      </c>
      <c r="D8397" s="17">
        <v>45.622806109999999</v>
      </c>
      <c r="E8397" s="17">
        <v>202.98930196000001</v>
      </c>
      <c r="F8397" s="17">
        <v>1401.86842361</v>
      </c>
      <c r="G8397" s="17">
        <v>6262.6061530999996</v>
      </c>
    </row>
    <row r="8398" spans="1:7" x14ac:dyDescent="0.2">
      <c r="A8398" s="25">
        <v>44713</v>
      </c>
      <c r="B8398" s="17" t="s">
        <v>4</v>
      </c>
      <c r="C8398" s="17" t="s">
        <v>37</v>
      </c>
      <c r="D8398" s="17">
        <v>17.86522549</v>
      </c>
      <c r="E8398" s="17">
        <v>67.387950160000003</v>
      </c>
      <c r="F8398" s="17">
        <v>557.52832943999999</v>
      </c>
      <c r="G8398" s="17">
        <v>2073.3004246599999</v>
      </c>
    </row>
    <row r="8399" spans="1:7" x14ac:dyDescent="0.2">
      <c r="A8399" s="25">
        <v>44713</v>
      </c>
      <c r="B8399" s="17" t="s">
        <v>4</v>
      </c>
      <c r="C8399" s="17" t="s">
        <v>38</v>
      </c>
      <c r="D8399" s="17">
        <v>16.844160840000001</v>
      </c>
      <c r="E8399" s="17">
        <v>90.425343429999998</v>
      </c>
      <c r="F8399" s="17">
        <v>522.79008190000002</v>
      </c>
      <c r="G8399" s="17">
        <v>2795.6800532799998</v>
      </c>
    </row>
    <row r="8400" spans="1:7" x14ac:dyDescent="0.2">
      <c r="A8400" s="25">
        <v>44713</v>
      </c>
      <c r="B8400" s="17" t="s">
        <v>4</v>
      </c>
      <c r="C8400" s="17" t="s">
        <v>39</v>
      </c>
      <c r="D8400" s="17">
        <v>5.0585757899999999</v>
      </c>
      <c r="E8400" s="17">
        <v>21.58411302</v>
      </c>
      <c r="F8400" s="17">
        <v>157.46607560999999</v>
      </c>
      <c r="G8400" s="17">
        <v>667.34835895000003</v>
      </c>
    </row>
    <row r="8401" spans="1:7" x14ac:dyDescent="0.2">
      <c r="A8401" s="25">
        <v>44713</v>
      </c>
      <c r="B8401" s="17" t="s">
        <v>4</v>
      </c>
      <c r="C8401" s="17" t="s">
        <v>40</v>
      </c>
      <c r="D8401" s="17">
        <v>1.1249722600000001</v>
      </c>
      <c r="E8401" s="17">
        <v>9.1969515000000008</v>
      </c>
      <c r="F8401" s="17">
        <v>35.420881289999997</v>
      </c>
      <c r="G8401" s="17">
        <v>284.11018318999999</v>
      </c>
    </row>
    <row r="8402" spans="1:7" x14ac:dyDescent="0.2">
      <c r="A8402" s="25">
        <v>44713</v>
      </c>
      <c r="B8402" s="17" t="s">
        <v>4</v>
      </c>
      <c r="C8402" s="17" t="s">
        <v>41</v>
      </c>
      <c r="D8402" s="17">
        <v>2.9265182200000002</v>
      </c>
      <c r="E8402" s="17">
        <v>15.421801719999999</v>
      </c>
      <c r="F8402" s="17">
        <v>89.517807160000004</v>
      </c>
      <c r="G8402" s="17">
        <v>477.80002753000002</v>
      </c>
    </row>
    <row r="8403" spans="1:7" x14ac:dyDescent="0.2">
      <c r="A8403" s="25">
        <v>44713</v>
      </c>
      <c r="B8403" s="17" t="s">
        <v>5</v>
      </c>
      <c r="C8403" s="17" t="s">
        <v>34</v>
      </c>
      <c r="D8403" s="17">
        <v>1166.79303177</v>
      </c>
      <c r="E8403" s="17">
        <v>0.54004607000000004</v>
      </c>
      <c r="F8403" s="17">
        <v>43540.586636090004</v>
      </c>
      <c r="G8403" s="17">
        <v>19.441658390000001</v>
      </c>
    </row>
    <row r="8404" spans="1:7" x14ac:dyDescent="0.2">
      <c r="A8404" s="25">
        <v>44713</v>
      </c>
      <c r="B8404" s="17" t="s">
        <v>5</v>
      </c>
      <c r="C8404" s="17" t="s">
        <v>35</v>
      </c>
      <c r="D8404" s="17">
        <v>961.14157067999997</v>
      </c>
      <c r="E8404" s="17">
        <v>0</v>
      </c>
      <c r="F8404" s="17">
        <v>36041.863979380003</v>
      </c>
      <c r="G8404" s="17">
        <v>0</v>
      </c>
    </row>
    <row r="8405" spans="1:7" x14ac:dyDescent="0.2">
      <c r="A8405" s="25">
        <v>44713</v>
      </c>
      <c r="B8405" s="17" t="s">
        <v>5</v>
      </c>
      <c r="C8405" s="17" t="s">
        <v>36</v>
      </c>
      <c r="D8405" s="17">
        <v>732.63521008999999</v>
      </c>
      <c r="E8405" s="17">
        <v>0</v>
      </c>
      <c r="F8405" s="17">
        <v>27396.411833089998</v>
      </c>
      <c r="G8405" s="17">
        <v>0</v>
      </c>
    </row>
    <row r="8406" spans="1:7" x14ac:dyDescent="0.2">
      <c r="A8406" s="25">
        <v>44713</v>
      </c>
      <c r="B8406" s="17" t="s">
        <v>5</v>
      </c>
      <c r="C8406" s="17" t="s">
        <v>37</v>
      </c>
      <c r="D8406" s="17">
        <v>245.29402063000001</v>
      </c>
      <c r="E8406" s="17">
        <v>0</v>
      </c>
      <c r="F8406" s="17">
        <v>9169.2906836500006</v>
      </c>
      <c r="G8406" s="17">
        <v>0</v>
      </c>
    </row>
    <row r="8407" spans="1:7" x14ac:dyDescent="0.2">
      <c r="A8407" s="25">
        <v>44713</v>
      </c>
      <c r="B8407" s="17" t="s">
        <v>5</v>
      </c>
      <c r="C8407" s="17" t="s">
        <v>38</v>
      </c>
      <c r="D8407" s="17">
        <v>324.70744202999998</v>
      </c>
      <c r="E8407" s="17">
        <v>0</v>
      </c>
      <c r="F8407" s="17">
        <v>12141.22229716</v>
      </c>
      <c r="G8407" s="17">
        <v>0</v>
      </c>
    </row>
    <row r="8408" spans="1:7" x14ac:dyDescent="0.2">
      <c r="A8408" s="25">
        <v>44713</v>
      </c>
      <c r="B8408" s="17" t="s">
        <v>5</v>
      </c>
      <c r="C8408" s="17" t="s">
        <v>39</v>
      </c>
      <c r="D8408" s="17">
        <v>80.224108490000006</v>
      </c>
      <c r="E8408" s="17">
        <v>0</v>
      </c>
      <c r="F8408" s="17">
        <v>2996.1664601100001</v>
      </c>
      <c r="G8408" s="17">
        <v>0</v>
      </c>
    </row>
    <row r="8409" spans="1:7" x14ac:dyDescent="0.2">
      <c r="A8409" s="25">
        <v>44713</v>
      </c>
      <c r="B8409" s="17" t="s">
        <v>5</v>
      </c>
      <c r="C8409" s="17" t="s">
        <v>40</v>
      </c>
      <c r="D8409" s="17">
        <v>44.87173387</v>
      </c>
      <c r="E8409" s="17">
        <v>0</v>
      </c>
      <c r="F8409" s="17">
        <v>1678.87108939</v>
      </c>
      <c r="G8409" s="17">
        <v>0</v>
      </c>
    </row>
    <row r="8410" spans="1:7" x14ac:dyDescent="0.2">
      <c r="A8410" s="25">
        <v>44713</v>
      </c>
      <c r="B8410" s="17" t="s">
        <v>5</v>
      </c>
      <c r="C8410" s="17" t="s">
        <v>41</v>
      </c>
      <c r="D8410" s="17">
        <v>92.544444729999995</v>
      </c>
      <c r="E8410" s="17">
        <v>0</v>
      </c>
      <c r="F8410" s="17">
        <v>3464.0511338400001</v>
      </c>
      <c r="G8410" s="17">
        <v>0</v>
      </c>
    </row>
    <row r="8411" spans="1:7" x14ac:dyDescent="0.2">
      <c r="A8411" s="25">
        <v>44713</v>
      </c>
      <c r="B8411" s="17" t="s">
        <v>6</v>
      </c>
      <c r="C8411" s="17" t="s">
        <v>34</v>
      </c>
      <c r="D8411" s="17">
        <v>1055.4007065599999</v>
      </c>
      <c r="E8411" s="17">
        <v>0</v>
      </c>
      <c r="F8411" s="17">
        <v>42414.874963440001</v>
      </c>
      <c r="G8411" s="17">
        <v>0</v>
      </c>
    </row>
    <row r="8412" spans="1:7" x14ac:dyDescent="0.2">
      <c r="A8412" s="25">
        <v>44713</v>
      </c>
      <c r="B8412" s="17" t="s">
        <v>6</v>
      </c>
      <c r="C8412" s="17" t="s">
        <v>35</v>
      </c>
      <c r="D8412" s="17">
        <v>858.53952337999999</v>
      </c>
      <c r="E8412" s="17">
        <v>0</v>
      </c>
      <c r="F8412" s="17">
        <v>34517.66066596</v>
      </c>
      <c r="G8412" s="17">
        <v>0</v>
      </c>
    </row>
    <row r="8413" spans="1:7" x14ac:dyDescent="0.2">
      <c r="A8413" s="25">
        <v>44713</v>
      </c>
      <c r="B8413" s="17" t="s">
        <v>6</v>
      </c>
      <c r="C8413" s="17" t="s">
        <v>36</v>
      </c>
      <c r="D8413" s="17">
        <v>609.03634765000004</v>
      </c>
      <c r="E8413" s="17">
        <v>0</v>
      </c>
      <c r="F8413" s="17">
        <v>24551.54002276</v>
      </c>
      <c r="G8413" s="17">
        <v>0</v>
      </c>
    </row>
    <row r="8414" spans="1:7" x14ac:dyDescent="0.2">
      <c r="A8414" s="25">
        <v>44713</v>
      </c>
      <c r="B8414" s="17" t="s">
        <v>6</v>
      </c>
      <c r="C8414" s="17" t="s">
        <v>37</v>
      </c>
      <c r="D8414" s="17">
        <v>182.36992785000001</v>
      </c>
      <c r="E8414" s="17">
        <v>0</v>
      </c>
      <c r="F8414" s="17">
        <v>7358.4818334000001</v>
      </c>
      <c r="G8414" s="17">
        <v>0</v>
      </c>
    </row>
    <row r="8415" spans="1:7" x14ac:dyDescent="0.2">
      <c r="A8415" s="25">
        <v>44713</v>
      </c>
      <c r="B8415" s="17" t="s">
        <v>6</v>
      </c>
      <c r="C8415" s="17" t="s">
        <v>38</v>
      </c>
      <c r="D8415" s="17">
        <v>358.62766928999997</v>
      </c>
      <c r="E8415" s="17">
        <v>0</v>
      </c>
      <c r="F8415" s="17">
        <v>14465.953274580001</v>
      </c>
      <c r="G8415" s="17">
        <v>0</v>
      </c>
    </row>
    <row r="8416" spans="1:7" x14ac:dyDescent="0.2">
      <c r="A8416" s="25">
        <v>44713</v>
      </c>
      <c r="B8416" s="17" t="s">
        <v>6</v>
      </c>
      <c r="C8416" s="17" t="s">
        <v>39</v>
      </c>
      <c r="D8416" s="17">
        <v>55.910112529999999</v>
      </c>
      <c r="E8416" s="17">
        <v>0</v>
      </c>
      <c r="F8416" s="17">
        <v>2254.8902011499999</v>
      </c>
      <c r="G8416" s="17">
        <v>0</v>
      </c>
    </row>
    <row r="8417" spans="1:7" x14ac:dyDescent="0.2">
      <c r="A8417" s="25">
        <v>44713</v>
      </c>
      <c r="B8417" s="17" t="s">
        <v>6</v>
      </c>
      <c r="C8417" s="17" t="s">
        <v>40</v>
      </c>
      <c r="D8417" s="17">
        <v>33.691813750000001</v>
      </c>
      <c r="E8417" s="17">
        <v>0</v>
      </c>
      <c r="F8417" s="17">
        <v>1359.2019307</v>
      </c>
      <c r="G8417" s="17">
        <v>0</v>
      </c>
    </row>
    <row r="8418" spans="1:7" x14ac:dyDescent="0.2">
      <c r="A8418" s="25">
        <v>44713</v>
      </c>
      <c r="B8418" s="17" t="s">
        <v>6</v>
      </c>
      <c r="C8418" s="17" t="s">
        <v>41</v>
      </c>
      <c r="D8418" s="17">
        <v>63.24021158</v>
      </c>
      <c r="E8418" s="17">
        <v>0</v>
      </c>
      <c r="F8418" s="17">
        <v>2540.6812100000002</v>
      </c>
      <c r="G8418" s="17">
        <v>0</v>
      </c>
    </row>
    <row r="8419" spans="1:7" x14ac:dyDescent="0.2">
      <c r="A8419" s="25">
        <v>44713</v>
      </c>
      <c r="B8419" s="17" t="s">
        <v>7</v>
      </c>
      <c r="C8419" s="17" t="s">
        <v>34</v>
      </c>
      <c r="D8419" s="17">
        <v>229.67202935</v>
      </c>
      <c r="E8419" s="17">
        <v>0</v>
      </c>
      <c r="F8419" s="17">
        <v>10530.827669689999</v>
      </c>
      <c r="G8419" s="17">
        <v>0</v>
      </c>
    </row>
    <row r="8420" spans="1:7" x14ac:dyDescent="0.2">
      <c r="A8420" s="25">
        <v>44713</v>
      </c>
      <c r="B8420" s="17" t="s">
        <v>7</v>
      </c>
      <c r="C8420" s="17" t="s">
        <v>35</v>
      </c>
      <c r="D8420" s="17">
        <v>176.56798201000001</v>
      </c>
      <c r="E8420" s="17">
        <v>0</v>
      </c>
      <c r="F8420" s="17">
        <v>8078.8495210399997</v>
      </c>
      <c r="G8420" s="17">
        <v>0</v>
      </c>
    </row>
    <row r="8421" spans="1:7" x14ac:dyDescent="0.2">
      <c r="A8421" s="25">
        <v>44713</v>
      </c>
      <c r="B8421" s="17" t="s">
        <v>7</v>
      </c>
      <c r="C8421" s="17" t="s">
        <v>36</v>
      </c>
      <c r="D8421" s="17">
        <v>157.82225922999999</v>
      </c>
      <c r="E8421" s="17">
        <v>0</v>
      </c>
      <c r="F8421" s="17">
        <v>7246.1048423700004</v>
      </c>
      <c r="G8421" s="17">
        <v>0</v>
      </c>
    </row>
    <row r="8422" spans="1:7" x14ac:dyDescent="0.2">
      <c r="A8422" s="25">
        <v>44713</v>
      </c>
      <c r="B8422" s="17" t="s">
        <v>7</v>
      </c>
      <c r="C8422" s="17" t="s">
        <v>37</v>
      </c>
      <c r="D8422" s="17">
        <v>50.813173759999998</v>
      </c>
      <c r="E8422" s="17">
        <v>0</v>
      </c>
      <c r="F8422" s="17">
        <v>2332.5339651099998</v>
      </c>
      <c r="G8422" s="17">
        <v>0</v>
      </c>
    </row>
    <row r="8423" spans="1:7" x14ac:dyDescent="0.2">
      <c r="A8423" s="25">
        <v>44713</v>
      </c>
      <c r="B8423" s="17" t="s">
        <v>7</v>
      </c>
      <c r="C8423" s="17" t="s">
        <v>38</v>
      </c>
      <c r="D8423" s="17">
        <v>99.148679119999997</v>
      </c>
      <c r="E8423" s="17">
        <v>0</v>
      </c>
      <c r="F8423" s="17">
        <v>4576.6918616100002</v>
      </c>
      <c r="G8423" s="17">
        <v>0</v>
      </c>
    </row>
    <row r="8424" spans="1:7" x14ac:dyDescent="0.2">
      <c r="A8424" s="25">
        <v>44713</v>
      </c>
      <c r="B8424" s="17" t="s">
        <v>7</v>
      </c>
      <c r="C8424" s="17" t="s">
        <v>39</v>
      </c>
      <c r="D8424" s="17">
        <v>12.971466449999999</v>
      </c>
      <c r="E8424" s="17">
        <v>0</v>
      </c>
      <c r="F8424" s="17">
        <v>597.70168085</v>
      </c>
      <c r="G8424" s="17">
        <v>0</v>
      </c>
    </row>
    <row r="8425" spans="1:7" x14ac:dyDescent="0.2">
      <c r="A8425" s="25">
        <v>44713</v>
      </c>
      <c r="B8425" s="17" t="s">
        <v>7</v>
      </c>
      <c r="C8425" s="17" t="s">
        <v>40</v>
      </c>
      <c r="D8425" s="17">
        <v>8.3445300299999996</v>
      </c>
      <c r="E8425" s="17">
        <v>0</v>
      </c>
      <c r="F8425" s="17">
        <v>383.96372438999998</v>
      </c>
      <c r="G8425" s="17">
        <v>0</v>
      </c>
    </row>
    <row r="8426" spans="1:7" x14ac:dyDescent="0.2">
      <c r="A8426" s="25">
        <v>44713</v>
      </c>
      <c r="B8426" s="17" t="s">
        <v>7</v>
      </c>
      <c r="C8426" s="17" t="s">
        <v>41</v>
      </c>
      <c r="D8426" s="17">
        <v>11.78747926</v>
      </c>
      <c r="E8426" s="17">
        <v>0</v>
      </c>
      <c r="F8426" s="17">
        <v>539.84871507000003</v>
      </c>
      <c r="G8426" s="17">
        <v>0</v>
      </c>
    </row>
    <row r="8427" spans="1:7" x14ac:dyDescent="0.2">
      <c r="A8427" s="25">
        <v>44713</v>
      </c>
      <c r="B8427" s="17" t="s">
        <v>8</v>
      </c>
      <c r="C8427" s="17" t="s">
        <v>34</v>
      </c>
      <c r="D8427" s="17">
        <v>279.47252966999997</v>
      </c>
      <c r="E8427" s="17">
        <v>0</v>
      </c>
      <c r="F8427" s="17">
        <v>14311.388553569999</v>
      </c>
      <c r="G8427" s="17">
        <v>0</v>
      </c>
    </row>
    <row r="8428" spans="1:7" x14ac:dyDescent="0.2">
      <c r="A8428" s="25">
        <v>44713</v>
      </c>
      <c r="B8428" s="17" t="s">
        <v>8</v>
      </c>
      <c r="C8428" s="17" t="s">
        <v>35</v>
      </c>
      <c r="D8428" s="17">
        <v>207.26726848000001</v>
      </c>
      <c r="E8428" s="17">
        <v>0</v>
      </c>
      <c r="F8428" s="17">
        <v>10637.130954259999</v>
      </c>
      <c r="G8428" s="17">
        <v>0</v>
      </c>
    </row>
    <row r="8429" spans="1:7" x14ac:dyDescent="0.2">
      <c r="A8429" s="25">
        <v>44713</v>
      </c>
      <c r="B8429" s="17" t="s">
        <v>8</v>
      </c>
      <c r="C8429" s="17" t="s">
        <v>36</v>
      </c>
      <c r="D8429" s="17">
        <v>181.31502712</v>
      </c>
      <c r="E8429" s="17">
        <v>0</v>
      </c>
      <c r="F8429" s="17">
        <v>9322.3579135100008</v>
      </c>
      <c r="G8429" s="17">
        <v>0</v>
      </c>
    </row>
    <row r="8430" spans="1:7" x14ac:dyDescent="0.2">
      <c r="A8430" s="25">
        <v>44713</v>
      </c>
      <c r="B8430" s="17" t="s">
        <v>8</v>
      </c>
      <c r="C8430" s="17" t="s">
        <v>37</v>
      </c>
      <c r="D8430" s="17">
        <v>56.38475802</v>
      </c>
      <c r="E8430" s="17">
        <v>0</v>
      </c>
      <c r="F8430" s="17">
        <v>2886.6636506300001</v>
      </c>
      <c r="G8430" s="17">
        <v>0</v>
      </c>
    </row>
    <row r="8431" spans="1:7" x14ac:dyDescent="0.2">
      <c r="A8431" s="25">
        <v>44713</v>
      </c>
      <c r="B8431" s="17" t="s">
        <v>8</v>
      </c>
      <c r="C8431" s="17" t="s">
        <v>38</v>
      </c>
      <c r="D8431" s="17">
        <v>109.04749886</v>
      </c>
      <c r="E8431" s="17">
        <v>0</v>
      </c>
      <c r="F8431" s="17">
        <v>5636.1736054599996</v>
      </c>
      <c r="G8431" s="17">
        <v>0</v>
      </c>
    </row>
    <row r="8432" spans="1:7" x14ac:dyDescent="0.2">
      <c r="A8432" s="25">
        <v>44713</v>
      </c>
      <c r="B8432" s="17" t="s">
        <v>8</v>
      </c>
      <c r="C8432" s="17" t="s">
        <v>39</v>
      </c>
      <c r="D8432" s="17">
        <v>10.038009600000001</v>
      </c>
      <c r="E8432" s="17">
        <v>0</v>
      </c>
      <c r="F8432" s="17">
        <v>514.26554577000002</v>
      </c>
      <c r="G8432" s="17">
        <v>0</v>
      </c>
    </row>
    <row r="8433" spans="1:7" x14ac:dyDescent="0.2">
      <c r="A8433" s="25">
        <v>44713</v>
      </c>
      <c r="B8433" s="17" t="s">
        <v>8</v>
      </c>
      <c r="C8433" s="17" t="s">
        <v>40</v>
      </c>
      <c r="D8433" s="17">
        <v>7.5096616799999998</v>
      </c>
      <c r="E8433" s="17">
        <v>0</v>
      </c>
      <c r="F8433" s="17">
        <v>386.04906212999998</v>
      </c>
      <c r="G8433" s="17">
        <v>0</v>
      </c>
    </row>
    <row r="8434" spans="1:7" x14ac:dyDescent="0.2">
      <c r="A8434" s="25">
        <v>44713</v>
      </c>
      <c r="B8434" s="17" t="s">
        <v>8</v>
      </c>
      <c r="C8434" s="17" t="s">
        <v>41</v>
      </c>
      <c r="D8434" s="17">
        <v>13.56273141</v>
      </c>
      <c r="E8434" s="17">
        <v>0</v>
      </c>
      <c r="F8434" s="17">
        <v>693.23835492000001</v>
      </c>
      <c r="G8434" s="17">
        <v>0</v>
      </c>
    </row>
    <row r="8435" spans="1:7" x14ac:dyDescent="0.2">
      <c r="A8435" s="25">
        <v>44713</v>
      </c>
      <c r="B8435" s="17" t="s">
        <v>9</v>
      </c>
      <c r="C8435" s="17" t="s">
        <v>34</v>
      </c>
      <c r="D8435" s="17">
        <v>115.7195823</v>
      </c>
      <c r="E8435" s="17">
        <v>0</v>
      </c>
      <c r="F8435" s="17">
        <v>7045.1066807500001</v>
      </c>
      <c r="G8435" s="17">
        <v>0</v>
      </c>
    </row>
    <row r="8436" spans="1:7" x14ac:dyDescent="0.2">
      <c r="A8436" s="25">
        <v>44713</v>
      </c>
      <c r="B8436" s="17" t="s">
        <v>9</v>
      </c>
      <c r="C8436" s="17" t="s">
        <v>35</v>
      </c>
      <c r="D8436" s="17">
        <v>75.879638060000005</v>
      </c>
      <c r="E8436" s="17">
        <v>0</v>
      </c>
      <c r="F8436" s="17">
        <v>4595.4556868700001</v>
      </c>
      <c r="G8436" s="17">
        <v>0</v>
      </c>
    </row>
    <row r="8437" spans="1:7" x14ac:dyDescent="0.2">
      <c r="A8437" s="25">
        <v>44713</v>
      </c>
      <c r="B8437" s="17" t="s">
        <v>9</v>
      </c>
      <c r="C8437" s="17" t="s">
        <v>36</v>
      </c>
      <c r="D8437" s="17">
        <v>72.068673349999997</v>
      </c>
      <c r="E8437" s="17">
        <v>0</v>
      </c>
      <c r="F8437" s="17">
        <v>4373.9561107400004</v>
      </c>
      <c r="G8437" s="17">
        <v>0</v>
      </c>
    </row>
    <row r="8438" spans="1:7" x14ac:dyDescent="0.2">
      <c r="A8438" s="25">
        <v>44713</v>
      </c>
      <c r="B8438" s="17" t="s">
        <v>9</v>
      </c>
      <c r="C8438" s="17" t="s">
        <v>37</v>
      </c>
      <c r="D8438" s="17">
        <v>21.787476659999999</v>
      </c>
      <c r="E8438" s="17">
        <v>0</v>
      </c>
      <c r="F8438" s="17">
        <v>1329.72816644</v>
      </c>
      <c r="G8438" s="17">
        <v>0</v>
      </c>
    </row>
    <row r="8439" spans="1:7" x14ac:dyDescent="0.2">
      <c r="A8439" s="25">
        <v>44713</v>
      </c>
      <c r="B8439" s="17" t="s">
        <v>9</v>
      </c>
      <c r="C8439" s="17" t="s">
        <v>38</v>
      </c>
      <c r="D8439" s="17">
        <v>49.269438039999997</v>
      </c>
      <c r="E8439" s="17">
        <v>0</v>
      </c>
      <c r="F8439" s="17">
        <v>3013.1706884999999</v>
      </c>
      <c r="G8439" s="17">
        <v>0</v>
      </c>
    </row>
    <row r="8440" spans="1:7" x14ac:dyDescent="0.2">
      <c r="A8440" s="25">
        <v>44713</v>
      </c>
      <c r="B8440" s="17" t="s">
        <v>9</v>
      </c>
      <c r="C8440" s="17" t="s">
        <v>39</v>
      </c>
      <c r="D8440" s="17">
        <v>6.3050119499999999</v>
      </c>
      <c r="E8440" s="17">
        <v>0</v>
      </c>
      <c r="F8440" s="17">
        <v>383.75399779000003</v>
      </c>
      <c r="G8440" s="17">
        <v>0</v>
      </c>
    </row>
    <row r="8441" spans="1:7" x14ac:dyDescent="0.2">
      <c r="A8441" s="25">
        <v>44713</v>
      </c>
      <c r="B8441" s="17" t="s">
        <v>9</v>
      </c>
      <c r="C8441" s="17" t="s">
        <v>40</v>
      </c>
      <c r="D8441" s="17">
        <v>4.44229363</v>
      </c>
      <c r="E8441" s="17">
        <v>0</v>
      </c>
      <c r="F8441" s="17">
        <v>269.72841029</v>
      </c>
      <c r="G8441" s="17">
        <v>0</v>
      </c>
    </row>
    <row r="8442" spans="1:7" x14ac:dyDescent="0.2">
      <c r="A8442" s="25">
        <v>44713</v>
      </c>
      <c r="B8442" s="17" t="s">
        <v>9</v>
      </c>
      <c r="C8442" s="17" t="s">
        <v>41</v>
      </c>
      <c r="D8442" s="17">
        <v>2.1361226900000001</v>
      </c>
      <c r="E8442" s="17">
        <v>0</v>
      </c>
      <c r="F8442" s="17">
        <v>128.19705155</v>
      </c>
      <c r="G8442" s="17">
        <v>0</v>
      </c>
    </row>
    <row r="8443" spans="1:7" x14ac:dyDescent="0.2">
      <c r="A8443" s="25">
        <v>44713</v>
      </c>
      <c r="B8443" s="17" t="s">
        <v>10</v>
      </c>
      <c r="C8443" s="17" t="s">
        <v>34</v>
      </c>
      <c r="D8443" s="17">
        <v>48.177543929999999</v>
      </c>
      <c r="E8443" s="17">
        <v>0</v>
      </c>
      <c r="F8443" s="17">
        <v>3819.5492392599999</v>
      </c>
      <c r="G8443" s="17">
        <v>0</v>
      </c>
    </row>
    <row r="8444" spans="1:7" x14ac:dyDescent="0.2">
      <c r="A8444" s="25">
        <v>44713</v>
      </c>
      <c r="B8444" s="17" t="s">
        <v>10</v>
      </c>
      <c r="C8444" s="17" t="s">
        <v>35</v>
      </c>
      <c r="D8444" s="17">
        <v>33.024734700000003</v>
      </c>
      <c r="E8444" s="17">
        <v>0</v>
      </c>
      <c r="F8444" s="17">
        <v>2608.3559989700002</v>
      </c>
      <c r="G8444" s="17">
        <v>0</v>
      </c>
    </row>
    <row r="8445" spans="1:7" x14ac:dyDescent="0.2">
      <c r="A8445" s="25">
        <v>44713</v>
      </c>
      <c r="B8445" s="17" t="s">
        <v>10</v>
      </c>
      <c r="C8445" s="17" t="s">
        <v>36</v>
      </c>
      <c r="D8445" s="17">
        <v>65.127768439999997</v>
      </c>
      <c r="E8445" s="17">
        <v>0</v>
      </c>
      <c r="F8445" s="17">
        <v>5186.0950112600003</v>
      </c>
      <c r="G8445" s="17">
        <v>0</v>
      </c>
    </row>
    <row r="8446" spans="1:7" x14ac:dyDescent="0.2">
      <c r="A8446" s="25">
        <v>44713</v>
      </c>
      <c r="B8446" s="17" t="s">
        <v>10</v>
      </c>
      <c r="C8446" s="17" t="s">
        <v>37</v>
      </c>
      <c r="D8446" s="17">
        <v>15.74150034</v>
      </c>
      <c r="E8446" s="17">
        <v>0</v>
      </c>
      <c r="F8446" s="17">
        <v>1220.9208460899999</v>
      </c>
      <c r="G8446" s="17">
        <v>0</v>
      </c>
    </row>
    <row r="8447" spans="1:7" x14ac:dyDescent="0.2">
      <c r="A8447" s="25">
        <v>44713</v>
      </c>
      <c r="B8447" s="17" t="s">
        <v>10</v>
      </c>
      <c r="C8447" s="17" t="s">
        <v>38</v>
      </c>
      <c r="D8447" s="17">
        <v>56.990459710000003</v>
      </c>
      <c r="E8447" s="17">
        <v>0</v>
      </c>
      <c r="F8447" s="17">
        <v>4568.8401281899996</v>
      </c>
      <c r="G8447" s="17">
        <v>0</v>
      </c>
    </row>
    <row r="8448" spans="1:7" x14ac:dyDescent="0.2">
      <c r="A8448" s="25">
        <v>44713</v>
      </c>
      <c r="B8448" s="17" t="s">
        <v>10</v>
      </c>
      <c r="C8448" s="17" t="s">
        <v>39</v>
      </c>
      <c r="D8448" s="17">
        <v>5.2083278499999999</v>
      </c>
      <c r="E8448" s="17">
        <v>0</v>
      </c>
      <c r="F8448" s="17">
        <v>411.17353176</v>
      </c>
      <c r="G8448" s="17">
        <v>0</v>
      </c>
    </row>
    <row r="8449" spans="1:7" x14ac:dyDescent="0.2">
      <c r="A8449" s="25">
        <v>44713</v>
      </c>
      <c r="B8449" s="17" t="s">
        <v>10</v>
      </c>
      <c r="C8449" s="17" t="s">
        <v>40</v>
      </c>
      <c r="D8449" s="17">
        <v>4.06498224</v>
      </c>
      <c r="E8449" s="17">
        <v>0</v>
      </c>
      <c r="F8449" s="17">
        <v>326.25002422</v>
      </c>
      <c r="G8449" s="17">
        <v>0</v>
      </c>
    </row>
    <row r="8450" spans="1:7" x14ac:dyDescent="0.2">
      <c r="A8450" s="25">
        <v>44713</v>
      </c>
      <c r="B8450" s="17" t="s">
        <v>10</v>
      </c>
      <c r="C8450" s="17" t="s">
        <v>41</v>
      </c>
      <c r="D8450" s="17">
        <v>2.52925076</v>
      </c>
      <c r="E8450" s="17">
        <v>0</v>
      </c>
      <c r="F8450" s="17">
        <v>206.41210111999999</v>
      </c>
      <c r="G8450" s="17">
        <v>0</v>
      </c>
    </row>
    <row r="8451" spans="1:7" x14ac:dyDescent="0.2">
      <c r="A8451" s="25">
        <v>44743</v>
      </c>
      <c r="B8451" s="17" t="s">
        <v>13</v>
      </c>
      <c r="C8451" s="17" t="s">
        <v>34</v>
      </c>
      <c r="D8451" s="17">
        <v>1.11638452</v>
      </c>
      <c r="E8451" s="17">
        <v>8.4222259499999996</v>
      </c>
      <c r="F8451" s="17">
        <v>0</v>
      </c>
      <c r="G8451" s="17">
        <v>0</v>
      </c>
    </row>
    <row r="8452" spans="1:7" x14ac:dyDescent="0.2">
      <c r="A8452" s="25">
        <v>44743</v>
      </c>
      <c r="B8452" s="17" t="s">
        <v>13</v>
      </c>
      <c r="C8452" s="17" t="s">
        <v>35</v>
      </c>
      <c r="D8452" s="17">
        <v>2.1492712200000001</v>
      </c>
      <c r="E8452" s="17">
        <v>8.8641787000000001</v>
      </c>
      <c r="F8452" s="17">
        <v>0</v>
      </c>
      <c r="G8452" s="17">
        <v>0</v>
      </c>
    </row>
    <row r="8453" spans="1:7" x14ac:dyDescent="0.2">
      <c r="A8453" s="25">
        <v>44743</v>
      </c>
      <c r="B8453" s="17" t="s">
        <v>13</v>
      </c>
      <c r="C8453" s="17" t="s">
        <v>36</v>
      </c>
      <c r="D8453" s="17">
        <v>0.43597163999999999</v>
      </c>
      <c r="E8453" s="17">
        <v>3.2327639399999999</v>
      </c>
      <c r="F8453" s="17">
        <v>0</v>
      </c>
      <c r="G8453" s="17">
        <v>0</v>
      </c>
    </row>
    <row r="8454" spans="1:7" x14ac:dyDescent="0.2">
      <c r="A8454" s="25">
        <v>44743</v>
      </c>
      <c r="B8454" s="17" t="s">
        <v>13</v>
      </c>
      <c r="C8454" s="17" t="s">
        <v>37</v>
      </c>
      <c r="D8454" s="17">
        <v>0.21930060000000001</v>
      </c>
      <c r="E8454" s="17">
        <v>1.61059693</v>
      </c>
      <c r="F8454" s="17">
        <v>0</v>
      </c>
      <c r="G8454" s="17">
        <v>0</v>
      </c>
    </row>
    <row r="8455" spans="1:7" x14ac:dyDescent="0.2">
      <c r="A8455" s="25">
        <v>44743</v>
      </c>
      <c r="B8455" s="17" t="s">
        <v>13</v>
      </c>
      <c r="C8455" s="17" t="s">
        <v>38</v>
      </c>
      <c r="D8455" s="17">
        <v>0.83090965000000006</v>
      </c>
      <c r="E8455" s="17">
        <v>3.9256557399999998</v>
      </c>
      <c r="F8455" s="17">
        <v>0</v>
      </c>
      <c r="G8455" s="17">
        <v>0</v>
      </c>
    </row>
    <row r="8456" spans="1:7" x14ac:dyDescent="0.2">
      <c r="A8456" s="25">
        <v>44743</v>
      </c>
      <c r="B8456" s="17" t="s">
        <v>13</v>
      </c>
      <c r="C8456" s="17" t="s">
        <v>39</v>
      </c>
      <c r="D8456" s="17">
        <v>0</v>
      </c>
      <c r="E8456" s="17">
        <v>0.54111173000000001</v>
      </c>
      <c r="F8456" s="17">
        <v>0</v>
      </c>
      <c r="G8456" s="17">
        <v>0</v>
      </c>
    </row>
    <row r="8457" spans="1:7" x14ac:dyDescent="0.2">
      <c r="A8457" s="25">
        <v>44743</v>
      </c>
      <c r="B8457" s="17" t="s">
        <v>13</v>
      </c>
      <c r="C8457" s="17" t="s">
        <v>40</v>
      </c>
      <c r="D8457" s="17">
        <v>7.7006649999999996E-2</v>
      </c>
      <c r="E8457" s="17">
        <v>1.9765189999999998E-2</v>
      </c>
      <c r="F8457" s="17">
        <v>0</v>
      </c>
      <c r="G8457" s="17">
        <v>0</v>
      </c>
    </row>
    <row r="8458" spans="1:7" x14ac:dyDescent="0.2">
      <c r="A8458" s="25">
        <v>44743</v>
      </c>
      <c r="B8458" s="17" t="s">
        <v>13</v>
      </c>
      <c r="C8458" s="17" t="s">
        <v>41</v>
      </c>
      <c r="D8458" s="17">
        <v>0</v>
      </c>
      <c r="E8458" s="17">
        <v>0.34270342999999998</v>
      </c>
      <c r="F8458" s="17">
        <v>0</v>
      </c>
      <c r="G8458" s="17">
        <v>0</v>
      </c>
    </row>
    <row r="8459" spans="1:7" x14ac:dyDescent="0.2">
      <c r="A8459" s="25">
        <v>44743</v>
      </c>
      <c r="B8459" s="17" t="s">
        <v>1</v>
      </c>
      <c r="C8459" s="17" t="s">
        <v>34</v>
      </c>
      <c r="D8459" s="17">
        <v>4.3425805899999999</v>
      </c>
      <c r="E8459" s="17">
        <v>156.56049661</v>
      </c>
      <c r="F8459" s="17">
        <v>29.290978169999999</v>
      </c>
      <c r="G8459" s="17">
        <v>941.70837396000002</v>
      </c>
    </row>
    <row r="8460" spans="1:7" x14ac:dyDescent="0.2">
      <c r="A8460" s="25">
        <v>44743</v>
      </c>
      <c r="B8460" s="17" t="s">
        <v>1</v>
      </c>
      <c r="C8460" s="17" t="s">
        <v>35</v>
      </c>
      <c r="D8460" s="17">
        <v>5.7312595499999999</v>
      </c>
      <c r="E8460" s="17">
        <v>148.85694608</v>
      </c>
      <c r="F8460" s="17">
        <v>34.146513570000003</v>
      </c>
      <c r="G8460" s="17">
        <v>903.16095784000004</v>
      </c>
    </row>
    <row r="8461" spans="1:7" x14ac:dyDescent="0.2">
      <c r="A8461" s="25">
        <v>44743</v>
      </c>
      <c r="B8461" s="17" t="s">
        <v>1</v>
      </c>
      <c r="C8461" s="17" t="s">
        <v>36</v>
      </c>
      <c r="D8461" s="17">
        <v>7.8367327099999997</v>
      </c>
      <c r="E8461" s="17">
        <v>119.24828835</v>
      </c>
      <c r="F8461" s="17">
        <v>52.523443589999999</v>
      </c>
      <c r="G8461" s="17">
        <v>699.17031594000002</v>
      </c>
    </row>
    <row r="8462" spans="1:7" x14ac:dyDescent="0.2">
      <c r="A8462" s="25">
        <v>44743</v>
      </c>
      <c r="B8462" s="17" t="s">
        <v>1</v>
      </c>
      <c r="C8462" s="17" t="s">
        <v>37</v>
      </c>
      <c r="D8462" s="17">
        <v>1.53039265</v>
      </c>
      <c r="E8462" s="17">
        <v>37.965141670000001</v>
      </c>
      <c r="F8462" s="17">
        <v>11.985790310000001</v>
      </c>
      <c r="G8462" s="17">
        <v>222.47106550000001</v>
      </c>
    </row>
    <row r="8463" spans="1:7" x14ac:dyDescent="0.2">
      <c r="A8463" s="25">
        <v>44743</v>
      </c>
      <c r="B8463" s="17" t="s">
        <v>1</v>
      </c>
      <c r="C8463" s="17" t="s">
        <v>38</v>
      </c>
      <c r="D8463" s="17">
        <v>2.87006841</v>
      </c>
      <c r="E8463" s="17">
        <v>61.855513729999998</v>
      </c>
      <c r="F8463" s="17">
        <v>13.04421513</v>
      </c>
      <c r="G8463" s="17">
        <v>357.04700226</v>
      </c>
    </row>
    <row r="8464" spans="1:7" x14ac:dyDescent="0.2">
      <c r="A8464" s="25">
        <v>44743</v>
      </c>
      <c r="B8464" s="17" t="s">
        <v>1</v>
      </c>
      <c r="C8464" s="17" t="s">
        <v>39</v>
      </c>
      <c r="D8464" s="17">
        <v>0.37938016000000002</v>
      </c>
      <c r="E8464" s="17">
        <v>14.20804796</v>
      </c>
      <c r="F8464" s="17">
        <v>2.7699827199999998</v>
      </c>
      <c r="G8464" s="17">
        <v>80.728536559999995</v>
      </c>
    </row>
    <row r="8465" spans="1:7" x14ac:dyDescent="0.2">
      <c r="A8465" s="25">
        <v>44743</v>
      </c>
      <c r="B8465" s="17" t="s">
        <v>1</v>
      </c>
      <c r="C8465" s="17" t="s">
        <v>40</v>
      </c>
      <c r="D8465" s="17">
        <v>0.41890940999999998</v>
      </c>
      <c r="E8465" s="17">
        <v>3.56968401</v>
      </c>
      <c r="F8465" s="17">
        <v>1.5660059900000001</v>
      </c>
      <c r="G8465" s="17">
        <v>21.265970830000001</v>
      </c>
    </row>
    <row r="8466" spans="1:7" x14ac:dyDescent="0.2">
      <c r="A8466" s="25">
        <v>44743</v>
      </c>
      <c r="B8466" s="17" t="s">
        <v>1</v>
      </c>
      <c r="C8466" s="17" t="s">
        <v>41</v>
      </c>
      <c r="D8466" s="17">
        <v>0.20041285</v>
      </c>
      <c r="E8466" s="17">
        <v>8.3597520700000008</v>
      </c>
      <c r="F8466" s="17">
        <v>1.5543138999999999</v>
      </c>
      <c r="G8466" s="17">
        <v>49.532883579999996</v>
      </c>
    </row>
    <row r="8467" spans="1:7" x14ac:dyDescent="0.2">
      <c r="A8467" s="25">
        <v>44743</v>
      </c>
      <c r="B8467" s="17" t="s">
        <v>2</v>
      </c>
      <c r="C8467" s="17" t="s">
        <v>34</v>
      </c>
      <c r="D8467" s="17">
        <v>8.6852771700000009</v>
      </c>
      <c r="E8467" s="17">
        <v>324.14301415</v>
      </c>
      <c r="F8467" s="17">
        <v>126.78299973999999</v>
      </c>
      <c r="G8467" s="17">
        <v>4583.9196392599997</v>
      </c>
    </row>
    <row r="8468" spans="1:7" x14ac:dyDescent="0.2">
      <c r="A8468" s="25">
        <v>44743</v>
      </c>
      <c r="B8468" s="17" t="s">
        <v>2</v>
      </c>
      <c r="C8468" s="17" t="s">
        <v>35</v>
      </c>
      <c r="D8468" s="17">
        <v>6.4059135999999999</v>
      </c>
      <c r="E8468" s="17">
        <v>285.45278314000001</v>
      </c>
      <c r="F8468" s="17">
        <v>91.09883336</v>
      </c>
      <c r="G8468" s="17">
        <v>4006.9257256199999</v>
      </c>
    </row>
    <row r="8469" spans="1:7" x14ac:dyDescent="0.2">
      <c r="A8469" s="25">
        <v>44743</v>
      </c>
      <c r="B8469" s="17" t="s">
        <v>2</v>
      </c>
      <c r="C8469" s="17" t="s">
        <v>36</v>
      </c>
      <c r="D8469" s="17">
        <v>5.1140148600000002</v>
      </c>
      <c r="E8469" s="17">
        <v>225.64272356000001</v>
      </c>
      <c r="F8469" s="17">
        <v>83.267359569999996</v>
      </c>
      <c r="G8469" s="17">
        <v>3183.0055798399999</v>
      </c>
    </row>
    <row r="8470" spans="1:7" x14ac:dyDescent="0.2">
      <c r="A8470" s="25">
        <v>44743</v>
      </c>
      <c r="B8470" s="17" t="s">
        <v>2</v>
      </c>
      <c r="C8470" s="17" t="s">
        <v>37</v>
      </c>
      <c r="D8470" s="17">
        <v>2.5960157399999999</v>
      </c>
      <c r="E8470" s="17">
        <v>81.530395749999997</v>
      </c>
      <c r="F8470" s="17">
        <v>39.370871999999999</v>
      </c>
      <c r="G8470" s="17">
        <v>1146.6233716900001</v>
      </c>
    </row>
    <row r="8471" spans="1:7" x14ac:dyDescent="0.2">
      <c r="A8471" s="25">
        <v>44743</v>
      </c>
      <c r="B8471" s="17" t="s">
        <v>2</v>
      </c>
      <c r="C8471" s="17" t="s">
        <v>38</v>
      </c>
      <c r="D8471" s="17">
        <v>3.9141645899999999</v>
      </c>
      <c r="E8471" s="17">
        <v>123.75224032</v>
      </c>
      <c r="F8471" s="17">
        <v>60.703169150000001</v>
      </c>
      <c r="G8471" s="17">
        <v>1762.2941631599999</v>
      </c>
    </row>
    <row r="8472" spans="1:7" x14ac:dyDescent="0.2">
      <c r="A8472" s="25">
        <v>44743</v>
      </c>
      <c r="B8472" s="17" t="s">
        <v>2</v>
      </c>
      <c r="C8472" s="17" t="s">
        <v>39</v>
      </c>
      <c r="D8472" s="17">
        <v>1.41876483</v>
      </c>
      <c r="E8472" s="17">
        <v>23.97773209</v>
      </c>
      <c r="F8472" s="17">
        <v>19.63414083</v>
      </c>
      <c r="G8472" s="17">
        <v>344.12132337000003</v>
      </c>
    </row>
    <row r="8473" spans="1:7" x14ac:dyDescent="0.2">
      <c r="A8473" s="25">
        <v>44743</v>
      </c>
      <c r="B8473" s="17" t="s">
        <v>2</v>
      </c>
      <c r="C8473" s="17" t="s">
        <v>40</v>
      </c>
      <c r="D8473" s="17">
        <v>0.55921748000000004</v>
      </c>
      <c r="E8473" s="17">
        <v>7.1331844499999999</v>
      </c>
      <c r="F8473" s="17">
        <v>8.3412242899999995</v>
      </c>
      <c r="G8473" s="17">
        <v>98.902129500000001</v>
      </c>
    </row>
    <row r="8474" spans="1:7" x14ac:dyDescent="0.2">
      <c r="A8474" s="25">
        <v>44743</v>
      </c>
      <c r="B8474" s="17" t="s">
        <v>2</v>
      </c>
      <c r="C8474" s="17" t="s">
        <v>41</v>
      </c>
      <c r="D8474" s="17">
        <v>0.20542891999999999</v>
      </c>
      <c r="E8474" s="17">
        <v>16.768829289999999</v>
      </c>
      <c r="F8474" s="17">
        <v>2.29089286</v>
      </c>
      <c r="G8474" s="17">
        <v>225.92976684000001</v>
      </c>
    </row>
    <row r="8475" spans="1:7" x14ac:dyDescent="0.2">
      <c r="A8475" s="25">
        <v>44743</v>
      </c>
      <c r="B8475" s="17" t="s">
        <v>3</v>
      </c>
      <c r="C8475" s="17" t="s">
        <v>34</v>
      </c>
      <c r="D8475" s="17">
        <v>44.541328620000002</v>
      </c>
      <c r="E8475" s="17">
        <v>503.01164598999998</v>
      </c>
      <c r="F8475" s="17">
        <v>1054.71196405</v>
      </c>
      <c r="G8475" s="17">
        <v>11620.365707340001</v>
      </c>
    </row>
    <row r="8476" spans="1:7" x14ac:dyDescent="0.2">
      <c r="A8476" s="25">
        <v>44743</v>
      </c>
      <c r="B8476" s="17" t="s">
        <v>3</v>
      </c>
      <c r="C8476" s="17" t="s">
        <v>35</v>
      </c>
      <c r="D8476" s="17">
        <v>41.776951279999999</v>
      </c>
      <c r="E8476" s="17">
        <v>390.03032034</v>
      </c>
      <c r="F8476" s="17">
        <v>971.55456197000001</v>
      </c>
      <c r="G8476" s="17">
        <v>8977.6752185700007</v>
      </c>
    </row>
    <row r="8477" spans="1:7" x14ac:dyDescent="0.2">
      <c r="A8477" s="25">
        <v>44743</v>
      </c>
      <c r="B8477" s="17" t="s">
        <v>3</v>
      </c>
      <c r="C8477" s="17" t="s">
        <v>36</v>
      </c>
      <c r="D8477" s="17">
        <v>29.69173902</v>
      </c>
      <c r="E8477" s="17">
        <v>309.19495739000001</v>
      </c>
      <c r="F8477" s="17">
        <v>717.00517979999995</v>
      </c>
      <c r="G8477" s="17">
        <v>7202.6700900100004</v>
      </c>
    </row>
    <row r="8478" spans="1:7" x14ac:dyDescent="0.2">
      <c r="A8478" s="25">
        <v>44743</v>
      </c>
      <c r="B8478" s="17" t="s">
        <v>3</v>
      </c>
      <c r="C8478" s="17" t="s">
        <v>37</v>
      </c>
      <c r="D8478" s="17">
        <v>9.6215596899999998</v>
      </c>
      <c r="E8478" s="17">
        <v>111.36083289</v>
      </c>
      <c r="F8478" s="17">
        <v>229.52931402999999</v>
      </c>
      <c r="G8478" s="17">
        <v>2585.34297629</v>
      </c>
    </row>
    <row r="8479" spans="1:7" x14ac:dyDescent="0.2">
      <c r="A8479" s="25">
        <v>44743</v>
      </c>
      <c r="B8479" s="17" t="s">
        <v>3</v>
      </c>
      <c r="C8479" s="17" t="s">
        <v>38</v>
      </c>
      <c r="D8479" s="17">
        <v>15.56275228</v>
      </c>
      <c r="E8479" s="17">
        <v>177.78803166</v>
      </c>
      <c r="F8479" s="17">
        <v>377.30202932999998</v>
      </c>
      <c r="G8479" s="17">
        <v>4085.7003318799998</v>
      </c>
    </row>
    <row r="8480" spans="1:7" x14ac:dyDescent="0.2">
      <c r="A8480" s="25">
        <v>44743</v>
      </c>
      <c r="B8480" s="17" t="s">
        <v>3</v>
      </c>
      <c r="C8480" s="17" t="s">
        <v>39</v>
      </c>
      <c r="D8480" s="17">
        <v>4.1931343999999999</v>
      </c>
      <c r="E8480" s="17">
        <v>39.643985639999997</v>
      </c>
      <c r="F8480" s="17">
        <v>97.402766240000005</v>
      </c>
      <c r="G8480" s="17">
        <v>915.54845861000001</v>
      </c>
    </row>
    <row r="8481" spans="1:7" x14ac:dyDescent="0.2">
      <c r="A8481" s="25">
        <v>44743</v>
      </c>
      <c r="B8481" s="17" t="s">
        <v>3</v>
      </c>
      <c r="C8481" s="17" t="s">
        <v>40</v>
      </c>
      <c r="D8481" s="17">
        <v>1.61350924</v>
      </c>
      <c r="E8481" s="17">
        <v>10.70367499</v>
      </c>
      <c r="F8481" s="17">
        <v>38.964743509999998</v>
      </c>
      <c r="G8481" s="17">
        <v>246.19731401999999</v>
      </c>
    </row>
    <row r="8482" spans="1:7" x14ac:dyDescent="0.2">
      <c r="A8482" s="25">
        <v>44743</v>
      </c>
      <c r="B8482" s="17" t="s">
        <v>3</v>
      </c>
      <c r="C8482" s="17" t="s">
        <v>41</v>
      </c>
      <c r="D8482" s="17">
        <v>2.9973132900000001</v>
      </c>
      <c r="E8482" s="17">
        <v>23.567672760000001</v>
      </c>
      <c r="F8482" s="17">
        <v>69.16088053</v>
      </c>
      <c r="G8482" s="17">
        <v>541.12456656999996</v>
      </c>
    </row>
    <row r="8483" spans="1:7" x14ac:dyDescent="0.2">
      <c r="A8483" s="25">
        <v>44743</v>
      </c>
      <c r="B8483" s="17" t="s">
        <v>4</v>
      </c>
      <c r="C8483" s="17" t="s">
        <v>34</v>
      </c>
      <c r="D8483" s="17">
        <v>52.685863599999998</v>
      </c>
      <c r="E8483" s="17">
        <v>277.60285328999998</v>
      </c>
      <c r="F8483" s="17">
        <v>1632.7574172300001</v>
      </c>
      <c r="G8483" s="17">
        <v>8569.3734485599998</v>
      </c>
    </row>
    <row r="8484" spans="1:7" x14ac:dyDescent="0.2">
      <c r="A8484" s="25">
        <v>44743</v>
      </c>
      <c r="B8484" s="17" t="s">
        <v>4</v>
      </c>
      <c r="C8484" s="17" t="s">
        <v>35</v>
      </c>
      <c r="D8484" s="17">
        <v>61.428050319999997</v>
      </c>
      <c r="E8484" s="17">
        <v>236.18237830000001</v>
      </c>
      <c r="F8484" s="17">
        <v>1901.5785752899999</v>
      </c>
      <c r="G8484" s="17">
        <v>7313.3471198999996</v>
      </c>
    </row>
    <row r="8485" spans="1:7" x14ac:dyDescent="0.2">
      <c r="A8485" s="25">
        <v>44743</v>
      </c>
      <c r="B8485" s="17" t="s">
        <v>4</v>
      </c>
      <c r="C8485" s="17" t="s">
        <v>36</v>
      </c>
      <c r="D8485" s="17">
        <v>38.388301900000002</v>
      </c>
      <c r="E8485" s="17">
        <v>207.09346087</v>
      </c>
      <c r="F8485" s="17">
        <v>1189.7982451400001</v>
      </c>
      <c r="G8485" s="17">
        <v>6389.9111926300002</v>
      </c>
    </row>
    <row r="8486" spans="1:7" x14ac:dyDescent="0.2">
      <c r="A8486" s="25">
        <v>44743</v>
      </c>
      <c r="B8486" s="17" t="s">
        <v>4</v>
      </c>
      <c r="C8486" s="17" t="s">
        <v>37</v>
      </c>
      <c r="D8486" s="17">
        <v>13.89031982</v>
      </c>
      <c r="E8486" s="17">
        <v>74.052285710000007</v>
      </c>
      <c r="F8486" s="17">
        <v>429.64432356999998</v>
      </c>
      <c r="G8486" s="17">
        <v>2280.1723778300002</v>
      </c>
    </row>
    <row r="8487" spans="1:7" x14ac:dyDescent="0.2">
      <c r="A8487" s="25">
        <v>44743</v>
      </c>
      <c r="B8487" s="17" t="s">
        <v>4</v>
      </c>
      <c r="C8487" s="17" t="s">
        <v>38</v>
      </c>
      <c r="D8487" s="17">
        <v>14.18194903</v>
      </c>
      <c r="E8487" s="17">
        <v>96.94845454</v>
      </c>
      <c r="F8487" s="17">
        <v>440.44947460999998</v>
      </c>
      <c r="G8487" s="17">
        <v>2987.7926655900001</v>
      </c>
    </row>
    <row r="8488" spans="1:7" x14ac:dyDescent="0.2">
      <c r="A8488" s="25">
        <v>44743</v>
      </c>
      <c r="B8488" s="17" t="s">
        <v>4</v>
      </c>
      <c r="C8488" s="17" t="s">
        <v>39</v>
      </c>
      <c r="D8488" s="17">
        <v>4.6573309700000003</v>
      </c>
      <c r="E8488" s="17">
        <v>20.909534090000001</v>
      </c>
      <c r="F8488" s="17">
        <v>144.18943328</v>
      </c>
      <c r="G8488" s="17">
        <v>648.90086314999996</v>
      </c>
    </row>
    <row r="8489" spans="1:7" x14ac:dyDescent="0.2">
      <c r="A8489" s="25">
        <v>44743</v>
      </c>
      <c r="B8489" s="17" t="s">
        <v>4</v>
      </c>
      <c r="C8489" s="17" t="s">
        <v>40</v>
      </c>
      <c r="D8489" s="17">
        <v>1.6039278299999999</v>
      </c>
      <c r="E8489" s="17">
        <v>7.8223067899999998</v>
      </c>
      <c r="F8489" s="17">
        <v>49.381334469999999</v>
      </c>
      <c r="G8489" s="17">
        <v>240.48632746999999</v>
      </c>
    </row>
    <row r="8490" spans="1:7" x14ac:dyDescent="0.2">
      <c r="A8490" s="25">
        <v>44743</v>
      </c>
      <c r="B8490" s="17" t="s">
        <v>4</v>
      </c>
      <c r="C8490" s="17" t="s">
        <v>41</v>
      </c>
      <c r="D8490" s="17">
        <v>3.84677925</v>
      </c>
      <c r="E8490" s="17">
        <v>13.03355803</v>
      </c>
      <c r="F8490" s="17">
        <v>118.94590885</v>
      </c>
      <c r="G8490" s="17">
        <v>400.01597559999999</v>
      </c>
    </row>
    <row r="8491" spans="1:7" x14ac:dyDescent="0.2">
      <c r="A8491" s="25">
        <v>44743</v>
      </c>
      <c r="B8491" s="17" t="s">
        <v>5</v>
      </c>
      <c r="C8491" s="17" t="s">
        <v>34</v>
      </c>
      <c r="D8491" s="17">
        <v>1134.57187312</v>
      </c>
      <c r="E8491" s="17">
        <v>0</v>
      </c>
      <c r="F8491" s="17">
        <v>42339.78622858</v>
      </c>
      <c r="G8491" s="17">
        <v>0</v>
      </c>
    </row>
    <row r="8492" spans="1:7" x14ac:dyDescent="0.2">
      <c r="A8492" s="25">
        <v>44743</v>
      </c>
      <c r="B8492" s="17" t="s">
        <v>5</v>
      </c>
      <c r="C8492" s="17" t="s">
        <v>35</v>
      </c>
      <c r="D8492" s="17">
        <v>960.79363608000006</v>
      </c>
      <c r="E8492" s="17">
        <v>0</v>
      </c>
      <c r="F8492" s="17">
        <v>36057.8954505</v>
      </c>
      <c r="G8492" s="17">
        <v>0</v>
      </c>
    </row>
    <row r="8493" spans="1:7" x14ac:dyDescent="0.2">
      <c r="A8493" s="25">
        <v>44743</v>
      </c>
      <c r="B8493" s="17" t="s">
        <v>5</v>
      </c>
      <c r="C8493" s="17" t="s">
        <v>36</v>
      </c>
      <c r="D8493" s="17">
        <v>739.60665934999997</v>
      </c>
      <c r="E8493" s="17">
        <v>0</v>
      </c>
      <c r="F8493" s="17">
        <v>27688.99609551</v>
      </c>
      <c r="G8493" s="17">
        <v>0</v>
      </c>
    </row>
    <row r="8494" spans="1:7" x14ac:dyDescent="0.2">
      <c r="A8494" s="25">
        <v>44743</v>
      </c>
      <c r="B8494" s="17" t="s">
        <v>5</v>
      </c>
      <c r="C8494" s="17" t="s">
        <v>37</v>
      </c>
      <c r="D8494" s="17">
        <v>252.46938845</v>
      </c>
      <c r="E8494" s="17">
        <v>0</v>
      </c>
      <c r="F8494" s="17">
        <v>9446.3325180200009</v>
      </c>
      <c r="G8494" s="17">
        <v>0</v>
      </c>
    </row>
    <row r="8495" spans="1:7" x14ac:dyDescent="0.2">
      <c r="A8495" s="25">
        <v>44743</v>
      </c>
      <c r="B8495" s="17" t="s">
        <v>5</v>
      </c>
      <c r="C8495" s="17" t="s">
        <v>38</v>
      </c>
      <c r="D8495" s="17">
        <v>347.48549842</v>
      </c>
      <c r="E8495" s="17">
        <v>0</v>
      </c>
      <c r="F8495" s="17">
        <v>13000.657444459999</v>
      </c>
      <c r="G8495" s="17">
        <v>0</v>
      </c>
    </row>
    <row r="8496" spans="1:7" x14ac:dyDescent="0.2">
      <c r="A8496" s="25">
        <v>44743</v>
      </c>
      <c r="B8496" s="17" t="s">
        <v>5</v>
      </c>
      <c r="C8496" s="17" t="s">
        <v>39</v>
      </c>
      <c r="D8496" s="17">
        <v>80.125409329999997</v>
      </c>
      <c r="E8496" s="17">
        <v>0</v>
      </c>
      <c r="F8496" s="17">
        <v>2991.7640231599999</v>
      </c>
      <c r="G8496" s="17">
        <v>0</v>
      </c>
    </row>
    <row r="8497" spans="1:7" x14ac:dyDescent="0.2">
      <c r="A8497" s="25">
        <v>44743</v>
      </c>
      <c r="B8497" s="17" t="s">
        <v>5</v>
      </c>
      <c r="C8497" s="17" t="s">
        <v>40</v>
      </c>
      <c r="D8497" s="17">
        <v>46.842180140000004</v>
      </c>
      <c r="E8497" s="17">
        <v>0</v>
      </c>
      <c r="F8497" s="17">
        <v>1755.74076057</v>
      </c>
      <c r="G8497" s="17">
        <v>0</v>
      </c>
    </row>
    <row r="8498" spans="1:7" x14ac:dyDescent="0.2">
      <c r="A8498" s="25">
        <v>44743</v>
      </c>
      <c r="B8498" s="17" t="s">
        <v>5</v>
      </c>
      <c r="C8498" s="17" t="s">
        <v>41</v>
      </c>
      <c r="D8498" s="17">
        <v>94.252230330000003</v>
      </c>
      <c r="E8498" s="17">
        <v>0</v>
      </c>
      <c r="F8498" s="17">
        <v>3518.1579666500002</v>
      </c>
      <c r="G8498" s="17">
        <v>0</v>
      </c>
    </row>
    <row r="8499" spans="1:7" x14ac:dyDescent="0.2">
      <c r="A8499" s="25">
        <v>44743</v>
      </c>
      <c r="B8499" s="17" t="s">
        <v>6</v>
      </c>
      <c r="C8499" s="17" t="s">
        <v>34</v>
      </c>
      <c r="D8499" s="17">
        <v>1052.5942708499999</v>
      </c>
      <c r="E8499" s="17">
        <v>0</v>
      </c>
      <c r="F8499" s="17">
        <v>42288.528380149997</v>
      </c>
      <c r="G8499" s="17">
        <v>0</v>
      </c>
    </row>
    <row r="8500" spans="1:7" x14ac:dyDescent="0.2">
      <c r="A8500" s="25">
        <v>44743</v>
      </c>
      <c r="B8500" s="17" t="s">
        <v>6</v>
      </c>
      <c r="C8500" s="17" t="s">
        <v>35</v>
      </c>
      <c r="D8500" s="17">
        <v>833.50695336000001</v>
      </c>
      <c r="E8500" s="17">
        <v>0</v>
      </c>
      <c r="F8500" s="17">
        <v>33517.843382860003</v>
      </c>
      <c r="G8500" s="17">
        <v>0</v>
      </c>
    </row>
    <row r="8501" spans="1:7" x14ac:dyDescent="0.2">
      <c r="A8501" s="25">
        <v>44743</v>
      </c>
      <c r="B8501" s="17" t="s">
        <v>6</v>
      </c>
      <c r="C8501" s="17" t="s">
        <v>36</v>
      </c>
      <c r="D8501" s="17">
        <v>595.52009772999997</v>
      </c>
      <c r="E8501" s="17">
        <v>0</v>
      </c>
      <c r="F8501" s="17">
        <v>23995.343346490001</v>
      </c>
      <c r="G8501" s="17">
        <v>0</v>
      </c>
    </row>
    <row r="8502" spans="1:7" x14ac:dyDescent="0.2">
      <c r="A8502" s="25">
        <v>44743</v>
      </c>
      <c r="B8502" s="17" t="s">
        <v>6</v>
      </c>
      <c r="C8502" s="17" t="s">
        <v>37</v>
      </c>
      <c r="D8502" s="17">
        <v>173.18827168999999</v>
      </c>
      <c r="E8502" s="17">
        <v>0</v>
      </c>
      <c r="F8502" s="17">
        <v>6987.4054617600004</v>
      </c>
      <c r="G8502" s="17">
        <v>0</v>
      </c>
    </row>
    <row r="8503" spans="1:7" x14ac:dyDescent="0.2">
      <c r="A8503" s="25">
        <v>44743</v>
      </c>
      <c r="B8503" s="17" t="s">
        <v>6</v>
      </c>
      <c r="C8503" s="17" t="s">
        <v>38</v>
      </c>
      <c r="D8503" s="17">
        <v>335.68586841000001</v>
      </c>
      <c r="E8503" s="17">
        <v>0</v>
      </c>
      <c r="F8503" s="17">
        <v>13548.03886681</v>
      </c>
      <c r="G8503" s="17">
        <v>0</v>
      </c>
    </row>
    <row r="8504" spans="1:7" x14ac:dyDescent="0.2">
      <c r="A8504" s="25">
        <v>44743</v>
      </c>
      <c r="B8504" s="17" t="s">
        <v>6</v>
      </c>
      <c r="C8504" s="17" t="s">
        <v>39</v>
      </c>
      <c r="D8504" s="17">
        <v>55.4337765</v>
      </c>
      <c r="E8504" s="17">
        <v>0</v>
      </c>
      <c r="F8504" s="17">
        <v>2233.6656782800001</v>
      </c>
      <c r="G8504" s="17">
        <v>0</v>
      </c>
    </row>
    <row r="8505" spans="1:7" x14ac:dyDescent="0.2">
      <c r="A8505" s="25">
        <v>44743</v>
      </c>
      <c r="B8505" s="17" t="s">
        <v>6</v>
      </c>
      <c r="C8505" s="17" t="s">
        <v>40</v>
      </c>
      <c r="D8505" s="17">
        <v>33.59467574</v>
      </c>
      <c r="E8505" s="17">
        <v>0</v>
      </c>
      <c r="F8505" s="17">
        <v>1353.5195052500001</v>
      </c>
      <c r="G8505" s="17">
        <v>0</v>
      </c>
    </row>
    <row r="8506" spans="1:7" x14ac:dyDescent="0.2">
      <c r="A8506" s="25">
        <v>44743</v>
      </c>
      <c r="B8506" s="17" t="s">
        <v>6</v>
      </c>
      <c r="C8506" s="17" t="s">
        <v>41</v>
      </c>
      <c r="D8506" s="17">
        <v>64.092946339999997</v>
      </c>
      <c r="E8506" s="17">
        <v>0</v>
      </c>
      <c r="F8506" s="17">
        <v>2580.11439023</v>
      </c>
      <c r="G8506" s="17">
        <v>0</v>
      </c>
    </row>
    <row r="8507" spans="1:7" x14ac:dyDescent="0.2">
      <c r="A8507" s="25">
        <v>44743</v>
      </c>
      <c r="B8507" s="17" t="s">
        <v>7</v>
      </c>
      <c r="C8507" s="17" t="s">
        <v>34</v>
      </c>
      <c r="D8507" s="17">
        <v>215.34594013</v>
      </c>
      <c r="E8507" s="17">
        <v>0</v>
      </c>
      <c r="F8507" s="17">
        <v>9868.7545821799995</v>
      </c>
      <c r="G8507" s="17">
        <v>0</v>
      </c>
    </row>
    <row r="8508" spans="1:7" x14ac:dyDescent="0.2">
      <c r="A8508" s="25">
        <v>44743</v>
      </c>
      <c r="B8508" s="17" t="s">
        <v>7</v>
      </c>
      <c r="C8508" s="17" t="s">
        <v>35</v>
      </c>
      <c r="D8508" s="17">
        <v>187.54565775</v>
      </c>
      <c r="E8508" s="17">
        <v>0</v>
      </c>
      <c r="F8508" s="17">
        <v>8597.2865412400006</v>
      </c>
      <c r="G8508" s="17">
        <v>0</v>
      </c>
    </row>
    <row r="8509" spans="1:7" x14ac:dyDescent="0.2">
      <c r="A8509" s="25">
        <v>44743</v>
      </c>
      <c r="B8509" s="17" t="s">
        <v>7</v>
      </c>
      <c r="C8509" s="17" t="s">
        <v>36</v>
      </c>
      <c r="D8509" s="17">
        <v>165.41139734000001</v>
      </c>
      <c r="E8509" s="17">
        <v>0</v>
      </c>
      <c r="F8509" s="17">
        <v>7589.0002455499998</v>
      </c>
      <c r="G8509" s="17">
        <v>0</v>
      </c>
    </row>
    <row r="8510" spans="1:7" x14ac:dyDescent="0.2">
      <c r="A8510" s="25">
        <v>44743</v>
      </c>
      <c r="B8510" s="17" t="s">
        <v>7</v>
      </c>
      <c r="C8510" s="17" t="s">
        <v>37</v>
      </c>
      <c r="D8510" s="17">
        <v>54.535673260000003</v>
      </c>
      <c r="E8510" s="17">
        <v>0</v>
      </c>
      <c r="F8510" s="17">
        <v>2493.2537306899999</v>
      </c>
      <c r="G8510" s="17">
        <v>0</v>
      </c>
    </row>
    <row r="8511" spans="1:7" x14ac:dyDescent="0.2">
      <c r="A8511" s="25">
        <v>44743</v>
      </c>
      <c r="B8511" s="17" t="s">
        <v>7</v>
      </c>
      <c r="C8511" s="17" t="s">
        <v>38</v>
      </c>
      <c r="D8511" s="17">
        <v>106.55395258999999</v>
      </c>
      <c r="E8511" s="17">
        <v>0</v>
      </c>
      <c r="F8511" s="17">
        <v>4921.09974246</v>
      </c>
      <c r="G8511" s="17">
        <v>0</v>
      </c>
    </row>
    <row r="8512" spans="1:7" x14ac:dyDescent="0.2">
      <c r="A8512" s="25">
        <v>44743</v>
      </c>
      <c r="B8512" s="17" t="s">
        <v>7</v>
      </c>
      <c r="C8512" s="17" t="s">
        <v>39</v>
      </c>
      <c r="D8512" s="17">
        <v>12.84435884</v>
      </c>
      <c r="E8512" s="17">
        <v>0</v>
      </c>
      <c r="F8512" s="17">
        <v>590.90916676999996</v>
      </c>
      <c r="G8512" s="17">
        <v>0</v>
      </c>
    </row>
    <row r="8513" spans="1:7" x14ac:dyDescent="0.2">
      <c r="A8513" s="25">
        <v>44743</v>
      </c>
      <c r="B8513" s="17" t="s">
        <v>7</v>
      </c>
      <c r="C8513" s="17" t="s">
        <v>40</v>
      </c>
      <c r="D8513" s="17">
        <v>6.29335398</v>
      </c>
      <c r="E8513" s="17">
        <v>0</v>
      </c>
      <c r="F8513" s="17">
        <v>290.68168371000002</v>
      </c>
      <c r="G8513" s="17">
        <v>0</v>
      </c>
    </row>
    <row r="8514" spans="1:7" x14ac:dyDescent="0.2">
      <c r="A8514" s="25">
        <v>44743</v>
      </c>
      <c r="B8514" s="17" t="s">
        <v>7</v>
      </c>
      <c r="C8514" s="17" t="s">
        <v>41</v>
      </c>
      <c r="D8514" s="17">
        <v>9.6736784999999994</v>
      </c>
      <c r="E8514" s="17">
        <v>0</v>
      </c>
      <c r="F8514" s="17">
        <v>440.82221361000001</v>
      </c>
      <c r="G8514" s="17">
        <v>0</v>
      </c>
    </row>
    <row r="8515" spans="1:7" x14ac:dyDescent="0.2">
      <c r="A8515" s="25">
        <v>44743</v>
      </c>
      <c r="B8515" s="17" t="s">
        <v>8</v>
      </c>
      <c r="C8515" s="17" t="s">
        <v>34</v>
      </c>
      <c r="D8515" s="17">
        <v>283.7534794</v>
      </c>
      <c r="E8515" s="17">
        <v>0</v>
      </c>
      <c r="F8515" s="17">
        <v>14569.80584031</v>
      </c>
      <c r="G8515" s="17">
        <v>0</v>
      </c>
    </row>
    <row r="8516" spans="1:7" x14ac:dyDescent="0.2">
      <c r="A8516" s="25">
        <v>44743</v>
      </c>
      <c r="B8516" s="17" t="s">
        <v>8</v>
      </c>
      <c r="C8516" s="17" t="s">
        <v>35</v>
      </c>
      <c r="D8516" s="17">
        <v>205.68305415</v>
      </c>
      <c r="E8516" s="17">
        <v>0</v>
      </c>
      <c r="F8516" s="17">
        <v>10550.842542820001</v>
      </c>
      <c r="G8516" s="17">
        <v>0</v>
      </c>
    </row>
    <row r="8517" spans="1:7" x14ac:dyDescent="0.2">
      <c r="A8517" s="25">
        <v>44743</v>
      </c>
      <c r="B8517" s="17" t="s">
        <v>8</v>
      </c>
      <c r="C8517" s="17" t="s">
        <v>36</v>
      </c>
      <c r="D8517" s="17">
        <v>186.45099884000001</v>
      </c>
      <c r="E8517" s="17">
        <v>0</v>
      </c>
      <c r="F8517" s="17">
        <v>9583.0290031700006</v>
      </c>
      <c r="G8517" s="17">
        <v>0</v>
      </c>
    </row>
    <row r="8518" spans="1:7" x14ac:dyDescent="0.2">
      <c r="A8518" s="25">
        <v>44743</v>
      </c>
      <c r="B8518" s="17" t="s">
        <v>8</v>
      </c>
      <c r="C8518" s="17" t="s">
        <v>37</v>
      </c>
      <c r="D8518" s="17">
        <v>55.273772610000002</v>
      </c>
      <c r="E8518" s="17">
        <v>0</v>
      </c>
      <c r="F8518" s="17">
        <v>2828.5704722199998</v>
      </c>
      <c r="G8518" s="17">
        <v>0</v>
      </c>
    </row>
    <row r="8519" spans="1:7" x14ac:dyDescent="0.2">
      <c r="A8519" s="25">
        <v>44743</v>
      </c>
      <c r="B8519" s="17" t="s">
        <v>8</v>
      </c>
      <c r="C8519" s="17" t="s">
        <v>38</v>
      </c>
      <c r="D8519" s="17">
        <v>110.41048451</v>
      </c>
      <c r="E8519" s="17">
        <v>0</v>
      </c>
      <c r="F8519" s="17">
        <v>5744.4657323800002</v>
      </c>
      <c r="G8519" s="17">
        <v>0</v>
      </c>
    </row>
    <row r="8520" spans="1:7" x14ac:dyDescent="0.2">
      <c r="A8520" s="25">
        <v>44743</v>
      </c>
      <c r="B8520" s="17" t="s">
        <v>8</v>
      </c>
      <c r="C8520" s="17" t="s">
        <v>39</v>
      </c>
      <c r="D8520" s="17">
        <v>11.329791139999999</v>
      </c>
      <c r="E8520" s="17">
        <v>0</v>
      </c>
      <c r="F8520" s="17">
        <v>578.24537322000003</v>
      </c>
      <c r="G8520" s="17">
        <v>0</v>
      </c>
    </row>
    <row r="8521" spans="1:7" x14ac:dyDescent="0.2">
      <c r="A8521" s="25">
        <v>44743</v>
      </c>
      <c r="B8521" s="17" t="s">
        <v>8</v>
      </c>
      <c r="C8521" s="17" t="s">
        <v>40</v>
      </c>
      <c r="D8521" s="17">
        <v>7.2099118000000004</v>
      </c>
      <c r="E8521" s="17">
        <v>0</v>
      </c>
      <c r="F8521" s="17">
        <v>369.67422527000002</v>
      </c>
      <c r="G8521" s="17">
        <v>0</v>
      </c>
    </row>
    <row r="8522" spans="1:7" x14ac:dyDescent="0.2">
      <c r="A8522" s="25">
        <v>44743</v>
      </c>
      <c r="B8522" s="17" t="s">
        <v>8</v>
      </c>
      <c r="C8522" s="17" t="s">
        <v>41</v>
      </c>
      <c r="D8522" s="17">
        <v>13.975295559999999</v>
      </c>
      <c r="E8522" s="17">
        <v>0</v>
      </c>
      <c r="F8522" s="17">
        <v>720.32312249999995</v>
      </c>
      <c r="G8522" s="17">
        <v>0</v>
      </c>
    </row>
    <row r="8523" spans="1:7" x14ac:dyDescent="0.2">
      <c r="A8523" s="25">
        <v>44743</v>
      </c>
      <c r="B8523" s="17" t="s">
        <v>9</v>
      </c>
      <c r="C8523" s="17" t="s">
        <v>34</v>
      </c>
      <c r="D8523" s="17">
        <v>124.21739529</v>
      </c>
      <c r="E8523" s="17">
        <v>0</v>
      </c>
      <c r="F8523" s="17">
        <v>7550.9489747400003</v>
      </c>
      <c r="G8523" s="17">
        <v>0</v>
      </c>
    </row>
    <row r="8524" spans="1:7" x14ac:dyDescent="0.2">
      <c r="A8524" s="25">
        <v>44743</v>
      </c>
      <c r="B8524" s="17" t="s">
        <v>9</v>
      </c>
      <c r="C8524" s="17" t="s">
        <v>35</v>
      </c>
      <c r="D8524" s="17">
        <v>83.510880729999997</v>
      </c>
      <c r="E8524" s="17">
        <v>0</v>
      </c>
      <c r="F8524" s="17">
        <v>5075.18139892</v>
      </c>
      <c r="G8524" s="17">
        <v>0</v>
      </c>
    </row>
    <row r="8525" spans="1:7" x14ac:dyDescent="0.2">
      <c r="A8525" s="25">
        <v>44743</v>
      </c>
      <c r="B8525" s="17" t="s">
        <v>9</v>
      </c>
      <c r="C8525" s="17" t="s">
        <v>36</v>
      </c>
      <c r="D8525" s="17">
        <v>77.080164330000002</v>
      </c>
      <c r="E8525" s="17">
        <v>0</v>
      </c>
      <c r="F8525" s="17">
        <v>4686.9380569100003</v>
      </c>
      <c r="G8525" s="17">
        <v>0</v>
      </c>
    </row>
    <row r="8526" spans="1:7" x14ac:dyDescent="0.2">
      <c r="A8526" s="25">
        <v>44743</v>
      </c>
      <c r="B8526" s="17" t="s">
        <v>9</v>
      </c>
      <c r="C8526" s="17" t="s">
        <v>37</v>
      </c>
      <c r="D8526" s="17">
        <v>21.178846759999999</v>
      </c>
      <c r="E8526" s="17">
        <v>0</v>
      </c>
      <c r="F8526" s="17">
        <v>1290.50136918</v>
      </c>
      <c r="G8526" s="17">
        <v>0</v>
      </c>
    </row>
    <row r="8527" spans="1:7" x14ac:dyDescent="0.2">
      <c r="A8527" s="25">
        <v>44743</v>
      </c>
      <c r="B8527" s="17" t="s">
        <v>9</v>
      </c>
      <c r="C8527" s="17" t="s">
        <v>38</v>
      </c>
      <c r="D8527" s="17">
        <v>52.551097949999999</v>
      </c>
      <c r="E8527" s="17">
        <v>0</v>
      </c>
      <c r="F8527" s="17">
        <v>3207.0429946499999</v>
      </c>
      <c r="G8527" s="17">
        <v>0</v>
      </c>
    </row>
    <row r="8528" spans="1:7" x14ac:dyDescent="0.2">
      <c r="A8528" s="25">
        <v>44743</v>
      </c>
      <c r="B8528" s="17" t="s">
        <v>9</v>
      </c>
      <c r="C8528" s="17" t="s">
        <v>39</v>
      </c>
      <c r="D8528" s="17">
        <v>6.3372000699999997</v>
      </c>
      <c r="E8528" s="17">
        <v>0</v>
      </c>
      <c r="F8528" s="17">
        <v>388.01201385000002</v>
      </c>
      <c r="G8528" s="17">
        <v>0</v>
      </c>
    </row>
    <row r="8529" spans="1:7" x14ac:dyDescent="0.2">
      <c r="A8529" s="25">
        <v>44743</v>
      </c>
      <c r="B8529" s="17" t="s">
        <v>9</v>
      </c>
      <c r="C8529" s="17" t="s">
        <v>40</v>
      </c>
      <c r="D8529" s="17">
        <v>3.55822642</v>
      </c>
      <c r="E8529" s="17">
        <v>0</v>
      </c>
      <c r="F8529" s="17">
        <v>215.50995843000001</v>
      </c>
      <c r="G8529" s="17">
        <v>0</v>
      </c>
    </row>
    <row r="8530" spans="1:7" x14ac:dyDescent="0.2">
      <c r="A8530" s="25">
        <v>44743</v>
      </c>
      <c r="B8530" s="17" t="s">
        <v>9</v>
      </c>
      <c r="C8530" s="17" t="s">
        <v>41</v>
      </c>
      <c r="D8530" s="17">
        <v>3.0700209699999998</v>
      </c>
      <c r="E8530" s="17">
        <v>0</v>
      </c>
      <c r="F8530" s="17">
        <v>187.07609181000001</v>
      </c>
      <c r="G8530" s="17">
        <v>0</v>
      </c>
    </row>
    <row r="8531" spans="1:7" x14ac:dyDescent="0.2">
      <c r="A8531" s="25">
        <v>44743</v>
      </c>
      <c r="B8531" s="17" t="s">
        <v>10</v>
      </c>
      <c r="C8531" s="17" t="s">
        <v>34</v>
      </c>
      <c r="D8531" s="17">
        <v>43.775362000000001</v>
      </c>
      <c r="E8531" s="17">
        <v>0</v>
      </c>
      <c r="F8531" s="17">
        <v>3391.3269597200001</v>
      </c>
      <c r="G8531" s="17">
        <v>0</v>
      </c>
    </row>
    <row r="8532" spans="1:7" x14ac:dyDescent="0.2">
      <c r="A8532" s="25">
        <v>44743</v>
      </c>
      <c r="B8532" s="17" t="s">
        <v>10</v>
      </c>
      <c r="C8532" s="17" t="s">
        <v>35</v>
      </c>
      <c r="D8532" s="17">
        <v>28.204167160000001</v>
      </c>
      <c r="E8532" s="17">
        <v>0</v>
      </c>
      <c r="F8532" s="17">
        <v>2274.1955051300001</v>
      </c>
      <c r="G8532" s="17">
        <v>0</v>
      </c>
    </row>
    <row r="8533" spans="1:7" x14ac:dyDescent="0.2">
      <c r="A8533" s="25">
        <v>44743</v>
      </c>
      <c r="B8533" s="17" t="s">
        <v>10</v>
      </c>
      <c r="C8533" s="17" t="s">
        <v>36</v>
      </c>
      <c r="D8533" s="17">
        <v>66.238223340000005</v>
      </c>
      <c r="E8533" s="17">
        <v>0</v>
      </c>
      <c r="F8533" s="17">
        <v>5307.4621748999998</v>
      </c>
      <c r="G8533" s="17">
        <v>0</v>
      </c>
    </row>
    <row r="8534" spans="1:7" x14ac:dyDescent="0.2">
      <c r="A8534" s="25">
        <v>44743</v>
      </c>
      <c r="B8534" s="17" t="s">
        <v>10</v>
      </c>
      <c r="C8534" s="17" t="s">
        <v>37</v>
      </c>
      <c r="D8534" s="17">
        <v>17.844302219999999</v>
      </c>
      <c r="E8534" s="17">
        <v>0</v>
      </c>
      <c r="F8534" s="17">
        <v>1379.54545669</v>
      </c>
      <c r="G8534" s="17">
        <v>0</v>
      </c>
    </row>
    <row r="8535" spans="1:7" x14ac:dyDescent="0.2">
      <c r="A8535" s="25">
        <v>44743</v>
      </c>
      <c r="B8535" s="17" t="s">
        <v>10</v>
      </c>
      <c r="C8535" s="17" t="s">
        <v>38</v>
      </c>
      <c r="D8535" s="17">
        <v>55.932291509999999</v>
      </c>
      <c r="E8535" s="17">
        <v>0</v>
      </c>
      <c r="F8535" s="17">
        <v>4521.5315867700001</v>
      </c>
      <c r="G8535" s="17">
        <v>0</v>
      </c>
    </row>
    <row r="8536" spans="1:7" x14ac:dyDescent="0.2">
      <c r="A8536" s="25">
        <v>44743</v>
      </c>
      <c r="B8536" s="17" t="s">
        <v>10</v>
      </c>
      <c r="C8536" s="17" t="s">
        <v>39</v>
      </c>
      <c r="D8536" s="17">
        <v>3.58613538</v>
      </c>
      <c r="E8536" s="17">
        <v>0</v>
      </c>
      <c r="F8536" s="17">
        <v>301.53250393000002</v>
      </c>
      <c r="G8536" s="17">
        <v>0</v>
      </c>
    </row>
    <row r="8537" spans="1:7" x14ac:dyDescent="0.2">
      <c r="A8537" s="25">
        <v>44743</v>
      </c>
      <c r="B8537" s="17" t="s">
        <v>10</v>
      </c>
      <c r="C8537" s="17" t="s">
        <v>40</v>
      </c>
      <c r="D8537" s="17">
        <v>4.7152204600000003</v>
      </c>
      <c r="E8537" s="17">
        <v>0</v>
      </c>
      <c r="F8537" s="17">
        <v>371.34094828999997</v>
      </c>
      <c r="G8537" s="17">
        <v>0</v>
      </c>
    </row>
    <row r="8538" spans="1:7" x14ac:dyDescent="0.2">
      <c r="A8538" s="25">
        <v>44743</v>
      </c>
      <c r="B8538" s="17" t="s">
        <v>10</v>
      </c>
      <c r="C8538" s="17" t="s">
        <v>41</v>
      </c>
      <c r="D8538" s="17">
        <v>1.55749994</v>
      </c>
      <c r="E8538" s="17">
        <v>0</v>
      </c>
      <c r="F8538" s="17">
        <v>124.12676386</v>
      </c>
      <c r="G8538" s="17">
        <v>0</v>
      </c>
    </row>
    <row r="8539" spans="1:7" x14ac:dyDescent="0.2">
      <c r="A8539" s="25">
        <v>44774</v>
      </c>
      <c r="B8539" s="17" t="s">
        <v>13</v>
      </c>
      <c r="C8539" s="17" t="s">
        <v>34</v>
      </c>
      <c r="D8539" s="17">
        <v>0.56297129000000001</v>
      </c>
      <c r="E8539" s="17">
        <v>6.2088071600000001</v>
      </c>
      <c r="F8539" s="17">
        <v>0</v>
      </c>
      <c r="G8539" s="17">
        <v>0</v>
      </c>
    </row>
    <row r="8540" spans="1:7" x14ac:dyDescent="0.2">
      <c r="A8540" s="25">
        <v>44774</v>
      </c>
      <c r="B8540" s="17" t="s">
        <v>13</v>
      </c>
      <c r="C8540" s="17" t="s">
        <v>35</v>
      </c>
      <c r="D8540" s="17">
        <v>1.6254430099999999</v>
      </c>
      <c r="E8540" s="17">
        <v>4.2053693000000001</v>
      </c>
      <c r="F8540" s="17">
        <v>0</v>
      </c>
      <c r="G8540" s="17">
        <v>0</v>
      </c>
    </row>
    <row r="8541" spans="1:7" x14ac:dyDescent="0.2">
      <c r="A8541" s="25">
        <v>44774</v>
      </c>
      <c r="B8541" s="17" t="s">
        <v>13</v>
      </c>
      <c r="C8541" s="17" t="s">
        <v>36</v>
      </c>
      <c r="D8541" s="17">
        <v>0.97153444</v>
      </c>
      <c r="E8541" s="17">
        <v>5.1880412600000003</v>
      </c>
      <c r="F8541" s="17">
        <v>0</v>
      </c>
      <c r="G8541" s="17">
        <v>0</v>
      </c>
    </row>
    <row r="8542" spans="1:7" x14ac:dyDescent="0.2">
      <c r="A8542" s="25">
        <v>44774</v>
      </c>
      <c r="B8542" s="17" t="s">
        <v>13</v>
      </c>
      <c r="C8542" s="17" t="s">
        <v>37</v>
      </c>
      <c r="D8542" s="17">
        <v>0.29242462000000002</v>
      </c>
      <c r="E8542" s="17">
        <v>1.06708889</v>
      </c>
      <c r="F8542" s="17">
        <v>0</v>
      </c>
      <c r="G8542" s="17">
        <v>0</v>
      </c>
    </row>
    <row r="8543" spans="1:7" x14ac:dyDescent="0.2">
      <c r="A8543" s="25">
        <v>44774</v>
      </c>
      <c r="B8543" s="17" t="s">
        <v>13</v>
      </c>
      <c r="C8543" s="17" t="s">
        <v>38</v>
      </c>
      <c r="D8543" s="17">
        <v>0.96047945000000001</v>
      </c>
      <c r="E8543" s="17">
        <v>4.3629912199999996</v>
      </c>
      <c r="F8543" s="17">
        <v>0</v>
      </c>
      <c r="G8543" s="17">
        <v>0</v>
      </c>
    </row>
    <row r="8544" spans="1:7" x14ac:dyDescent="0.2">
      <c r="A8544" s="25">
        <v>44774</v>
      </c>
      <c r="B8544" s="17" t="s">
        <v>13</v>
      </c>
      <c r="C8544" s="17" t="s">
        <v>39</v>
      </c>
      <c r="D8544" s="17">
        <v>0.27857734000000001</v>
      </c>
      <c r="E8544" s="17">
        <v>0.64566650000000003</v>
      </c>
      <c r="F8544" s="17">
        <v>0</v>
      </c>
      <c r="G8544" s="17">
        <v>0</v>
      </c>
    </row>
    <row r="8545" spans="1:7" x14ac:dyDescent="0.2">
      <c r="A8545" s="25">
        <v>44774</v>
      </c>
      <c r="B8545" s="17" t="s">
        <v>13</v>
      </c>
      <c r="C8545" s="17" t="s">
        <v>40</v>
      </c>
      <c r="D8545" s="17">
        <v>0</v>
      </c>
      <c r="E8545" s="17">
        <v>0.12038293</v>
      </c>
      <c r="F8545" s="17">
        <v>0</v>
      </c>
      <c r="G8545" s="17">
        <v>0</v>
      </c>
    </row>
    <row r="8546" spans="1:7" x14ac:dyDescent="0.2">
      <c r="A8546" s="25">
        <v>44774</v>
      </c>
      <c r="B8546" s="17" t="s">
        <v>13</v>
      </c>
      <c r="C8546" s="17" t="s">
        <v>41</v>
      </c>
      <c r="D8546" s="17">
        <v>0.20300456</v>
      </c>
      <c r="E8546" s="17">
        <v>0.40293964999999998</v>
      </c>
      <c r="F8546" s="17">
        <v>0</v>
      </c>
      <c r="G8546" s="17">
        <v>0</v>
      </c>
    </row>
    <row r="8547" spans="1:7" x14ac:dyDescent="0.2">
      <c r="A8547" s="25">
        <v>44774</v>
      </c>
      <c r="B8547" s="17" t="s">
        <v>1</v>
      </c>
      <c r="C8547" s="17" t="s">
        <v>34</v>
      </c>
      <c r="D8547" s="17">
        <v>3.9091068</v>
      </c>
      <c r="E8547" s="17">
        <v>171.20637325000001</v>
      </c>
      <c r="F8547" s="17">
        <v>26.105286119999999</v>
      </c>
      <c r="G8547" s="17">
        <v>1049.3794706599999</v>
      </c>
    </row>
    <row r="8548" spans="1:7" x14ac:dyDescent="0.2">
      <c r="A8548" s="25">
        <v>44774</v>
      </c>
      <c r="B8548" s="17" t="s">
        <v>1</v>
      </c>
      <c r="C8548" s="17" t="s">
        <v>35</v>
      </c>
      <c r="D8548" s="17">
        <v>2.6349730400000002</v>
      </c>
      <c r="E8548" s="17">
        <v>161.15407629000001</v>
      </c>
      <c r="F8548" s="17">
        <v>17.225261230000001</v>
      </c>
      <c r="G8548" s="17">
        <v>944.66510552</v>
      </c>
    </row>
    <row r="8549" spans="1:7" x14ac:dyDescent="0.2">
      <c r="A8549" s="25">
        <v>44774</v>
      </c>
      <c r="B8549" s="17" t="s">
        <v>1</v>
      </c>
      <c r="C8549" s="17" t="s">
        <v>36</v>
      </c>
      <c r="D8549" s="17">
        <v>1.8659727699999999</v>
      </c>
      <c r="E8549" s="17">
        <v>117.28092187999999</v>
      </c>
      <c r="F8549" s="17">
        <v>14.52143163</v>
      </c>
      <c r="G8549" s="17">
        <v>688.42865363999999</v>
      </c>
    </row>
    <row r="8550" spans="1:7" x14ac:dyDescent="0.2">
      <c r="A8550" s="25">
        <v>44774</v>
      </c>
      <c r="B8550" s="17" t="s">
        <v>1</v>
      </c>
      <c r="C8550" s="17" t="s">
        <v>37</v>
      </c>
      <c r="D8550" s="17">
        <v>0.91601089000000002</v>
      </c>
      <c r="E8550" s="17">
        <v>41.496492609999997</v>
      </c>
      <c r="F8550" s="17">
        <v>7.3159523999999996</v>
      </c>
      <c r="G8550" s="17">
        <v>243.98241901</v>
      </c>
    </row>
    <row r="8551" spans="1:7" x14ac:dyDescent="0.2">
      <c r="A8551" s="25">
        <v>44774</v>
      </c>
      <c r="B8551" s="17" t="s">
        <v>1</v>
      </c>
      <c r="C8551" s="17" t="s">
        <v>38</v>
      </c>
      <c r="D8551" s="17">
        <v>2.7669816599999999</v>
      </c>
      <c r="E8551" s="17">
        <v>75.322593429999998</v>
      </c>
      <c r="F8551" s="17">
        <v>20.604917539999999</v>
      </c>
      <c r="G8551" s="17">
        <v>431.10591159000001</v>
      </c>
    </row>
    <row r="8552" spans="1:7" x14ac:dyDescent="0.2">
      <c r="A8552" s="25">
        <v>44774</v>
      </c>
      <c r="B8552" s="17" t="s">
        <v>1</v>
      </c>
      <c r="C8552" s="17" t="s">
        <v>39</v>
      </c>
      <c r="D8552" s="17">
        <v>0.10332291</v>
      </c>
      <c r="E8552" s="17">
        <v>15.40531337</v>
      </c>
      <c r="F8552" s="17">
        <v>0.52106806999999999</v>
      </c>
      <c r="G8552" s="17">
        <v>90.90027714</v>
      </c>
    </row>
    <row r="8553" spans="1:7" x14ac:dyDescent="0.2">
      <c r="A8553" s="25">
        <v>44774</v>
      </c>
      <c r="B8553" s="17" t="s">
        <v>1</v>
      </c>
      <c r="C8553" s="17" t="s">
        <v>40</v>
      </c>
      <c r="D8553" s="17">
        <v>0.30265872999999999</v>
      </c>
      <c r="E8553" s="17">
        <v>4.4115383499999998</v>
      </c>
      <c r="F8553" s="17">
        <v>0.63375504999999999</v>
      </c>
      <c r="G8553" s="17">
        <v>27.867555429999999</v>
      </c>
    </row>
    <row r="8554" spans="1:7" x14ac:dyDescent="0.2">
      <c r="A8554" s="25">
        <v>44774</v>
      </c>
      <c r="B8554" s="17" t="s">
        <v>1</v>
      </c>
      <c r="C8554" s="17" t="s">
        <v>41</v>
      </c>
      <c r="D8554" s="17">
        <v>8.9070799999999995E-3</v>
      </c>
      <c r="E8554" s="17">
        <v>11.22078958</v>
      </c>
      <c r="F8554" s="17">
        <v>2.2267700000000001E-2</v>
      </c>
      <c r="G8554" s="17">
        <v>69.401787389999996</v>
      </c>
    </row>
    <row r="8555" spans="1:7" x14ac:dyDescent="0.2">
      <c r="A8555" s="25">
        <v>44774</v>
      </c>
      <c r="B8555" s="17" t="s">
        <v>2</v>
      </c>
      <c r="C8555" s="17" t="s">
        <v>34</v>
      </c>
      <c r="D8555" s="17">
        <v>9.4931293799999992</v>
      </c>
      <c r="E8555" s="17">
        <v>317.36432429000001</v>
      </c>
      <c r="F8555" s="17">
        <v>140.47622321</v>
      </c>
      <c r="G8555" s="17">
        <v>4444.4578540399998</v>
      </c>
    </row>
    <row r="8556" spans="1:7" x14ac:dyDescent="0.2">
      <c r="A8556" s="25">
        <v>44774</v>
      </c>
      <c r="B8556" s="17" t="s">
        <v>2</v>
      </c>
      <c r="C8556" s="17" t="s">
        <v>35</v>
      </c>
      <c r="D8556" s="17">
        <v>7.1133070099999998</v>
      </c>
      <c r="E8556" s="17">
        <v>300.14773106000001</v>
      </c>
      <c r="F8556" s="17">
        <v>104.33320422</v>
      </c>
      <c r="G8556" s="17">
        <v>4293.2612163900003</v>
      </c>
    </row>
    <row r="8557" spans="1:7" x14ac:dyDescent="0.2">
      <c r="A8557" s="25">
        <v>44774</v>
      </c>
      <c r="B8557" s="17" t="s">
        <v>2</v>
      </c>
      <c r="C8557" s="17" t="s">
        <v>36</v>
      </c>
      <c r="D8557" s="17">
        <v>6.1444945500000001</v>
      </c>
      <c r="E8557" s="17">
        <v>224.77043356999999</v>
      </c>
      <c r="F8557" s="17">
        <v>93.507948859999999</v>
      </c>
      <c r="G8557" s="17">
        <v>3153.2632641800001</v>
      </c>
    </row>
    <row r="8558" spans="1:7" x14ac:dyDescent="0.2">
      <c r="A8558" s="25">
        <v>44774</v>
      </c>
      <c r="B8558" s="17" t="s">
        <v>2</v>
      </c>
      <c r="C8558" s="17" t="s">
        <v>37</v>
      </c>
      <c r="D8558" s="17">
        <v>2.8253432300000001</v>
      </c>
      <c r="E8558" s="17">
        <v>87.880577090000003</v>
      </c>
      <c r="F8558" s="17">
        <v>45.377079250000001</v>
      </c>
      <c r="G8558" s="17">
        <v>1245.5011571699999</v>
      </c>
    </row>
    <row r="8559" spans="1:7" x14ac:dyDescent="0.2">
      <c r="A8559" s="25">
        <v>44774</v>
      </c>
      <c r="B8559" s="17" t="s">
        <v>2</v>
      </c>
      <c r="C8559" s="17" t="s">
        <v>38</v>
      </c>
      <c r="D8559" s="17">
        <v>4.7066126400000003</v>
      </c>
      <c r="E8559" s="17">
        <v>133.33407471000001</v>
      </c>
      <c r="F8559" s="17">
        <v>77.047334770000006</v>
      </c>
      <c r="G8559" s="17">
        <v>1868.3799108999999</v>
      </c>
    </row>
    <row r="8560" spans="1:7" x14ac:dyDescent="0.2">
      <c r="A8560" s="25">
        <v>44774</v>
      </c>
      <c r="B8560" s="17" t="s">
        <v>2</v>
      </c>
      <c r="C8560" s="17" t="s">
        <v>39</v>
      </c>
      <c r="D8560" s="17">
        <v>1.17584775</v>
      </c>
      <c r="E8560" s="17">
        <v>27.688118620000001</v>
      </c>
      <c r="F8560" s="17">
        <v>17.067278689999998</v>
      </c>
      <c r="G8560" s="17">
        <v>393.88594893999999</v>
      </c>
    </row>
    <row r="8561" spans="1:7" x14ac:dyDescent="0.2">
      <c r="A8561" s="25">
        <v>44774</v>
      </c>
      <c r="B8561" s="17" t="s">
        <v>2</v>
      </c>
      <c r="C8561" s="17" t="s">
        <v>40</v>
      </c>
      <c r="D8561" s="17">
        <v>0.63015219</v>
      </c>
      <c r="E8561" s="17">
        <v>6.6690864200000002</v>
      </c>
      <c r="F8561" s="17">
        <v>8.7267998999999996</v>
      </c>
      <c r="G8561" s="17">
        <v>93.393570929999996</v>
      </c>
    </row>
    <row r="8562" spans="1:7" x14ac:dyDescent="0.2">
      <c r="A8562" s="25">
        <v>44774</v>
      </c>
      <c r="B8562" s="17" t="s">
        <v>2</v>
      </c>
      <c r="C8562" s="17" t="s">
        <v>41</v>
      </c>
      <c r="D8562" s="17">
        <v>0.20275303</v>
      </c>
      <c r="E8562" s="17">
        <v>17.472410230000001</v>
      </c>
      <c r="F8562" s="17">
        <v>3.2306879400000001</v>
      </c>
      <c r="G8562" s="17">
        <v>242.32779779000001</v>
      </c>
    </row>
    <row r="8563" spans="1:7" x14ac:dyDescent="0.2">
      <c r="A8563" s="25">
        <v>44774</v>
      </c>
      <c r="B8563" s="17" t="s">
        <v>3</v>
      </c>
      <c r="C8563" s="17" t="s">
        <v>34</v>
      </c>
      <c r="D8563" s="17">
        <v>45.202171229999998</v>
      </c>
      <c r="E8563" s="17">
        <v>486.17577210000002</v>
      </c>
      <c r="F8563" s="17">
        <v>1069.84636722</v>
      </c>
      <c r="G8563" s="17">
        <v>11157.114952690001</v>
      </c>
    </row>
    <row r="8564" spans="1:7" x14ac:dyDescent="0.2">
      <c r="A8564" s="25">
        <v>44774</v>
      </c>
      <c r="B8564" s="17" t="s">
        <v>3</v>
      </c>
      <c r="C8564" s="17" t="s">
        <v>35</v>
      </c>
      <c r="D8564" s="17">
        <v>36.47391846</v>
      </c>
      <c r="E8564" s="17">
        <v>392.39126977000001</v>
      </c>
      <c r="F8564" s="17">
        <v>886.22655510000004</v>
      </c>
      <c r="G8564" s="17">
        <v>8999.5137715599994</v>
      </c>
    </row>
    <row r="8565" spans="1:7" x14ac:dyDescent="0.2">
      <c r="A8565" s="25">
        <v>44774</v>
      </c>
      <c r="B8565" s="17" t="s">
        <v>3</v>
      </c>
      <c r="C8565" s="17" t="s">
        <v>36</v>
      </c>
      <c r="D8565" s="17">
        <v>34.469119980000002</v>
      </c>
      <c r="E8565" s="17">
        <v>309.11168337999999</v>
      </c>
      <c r="F8565" s="17">
        <v>818.67346324000005</v>
      </c>
      <c r="G8565" s="17">
        <v>7217.4683704899999</v>
      </c>
    </row>
    <row r="8566" spans="1:7" x14ac:dyDescent="0.2">
      <c r="A8566" s="25">
        <v>44774</v>
      </c>
      <c r="B8566" s="17" t="s">
        <v>3</v>
      </c>
      <c r="C8566" s="17" t="s">
        <v>37</v>
      </c>
      <c r="D8566" s="17">
        <v>11.470683599999999</v>
      </c>
      <c r="E8566" s="17">
        <v>115.91479686</v>
      </c>
      <c r="F8566" s="17">
        <v>272.69298766999998</v>
      </c>
      <c r="G8566" s="17">
        <v>2683.4524269399999</v>
      </c>
    </row>
    <row r="8567" spans="1:7" x14ac:dyDescent="0.2">
      <c r="A8567" s="25">
        <v>44774</v>
      </c>
      <c r="B8567" s="17" t="s">
        <v>3</v>
      </c>
      <c r="C8567" s="17" t="s">
        <v>38</v>
      </c>
      <c r="D8567" s="17">
        <v>14.64940807</v>
      </c>
      <c r="E8567" s="17">
        <v>171.52412604</v>
      </c>
      <c r="F8567" s="17">
        <v>345.58349362000001</v>
      </c>
      <c r="G8567" s="17">
        <v>3952.4584889299999</v>
      </c>
    </row>
    <row r="8568" spans="1:7" x14ac:dyDescent="0.2">
      <c r="A8568" s="25">
        <v>44774</v>
      </c>
      <c r="B8568" s="17" t="s">
        <v>3</v>
      </c>
      <c r="C8568" s="17" t="s">
        <v>39</v>
      </c>
      <c r="D8568" s="17">
        <v>4.6804364899999999</v>
      </c>
      <c r="E8568" s="17">
        <v>35.891106280000002</v>
      </c>
      <c r="F8568" s="17">
        <v>112.02910565000001</v>
      </c>
      <c r="G8568" s="17">
        <v>832.42770289999999</v>
      </c>
    </row>
    <row r="8569" spans="1:7" x14ac:dyDescent="0.2">
      <c r="A8569" s="25">
        <v>44774</v>
      </c>
      <c r="B8569" s="17" t="s">
        <v>3</v>
      </c>
      <c r="C8569" s="17" t="s">
        <v>40</v>
      </c>
      <c r="D8569" s="17">
        <v>2.2361477999999999</v>
      </c>
      <c r="E8569" s="17">
        <v>9.3986144599999992</v>
      </c>
      <c r="F8569" s="17">
        <v>54.415858409999998</v>
      </c>
      <c r="G8569" s="17">
        <v>216.35171466</v>
      </c>
    </row>
    <row r="8570" spans="1:7" x14ac:dyDescent="0.2">
      <c r="A8570" s="25">
        <v>44774</v>
      </c>
      <c r="B8570" s="17" t="s">
        <v>3</v>
      </c>
      <c r="C8570" s="17" t="s">
        <v>41</v>
      </c>
      <c r="D8570" s="17">
        <v>2.41886344</v>
      </c>
      <c r="E8570" s="17">
        <v>22.949005639999999</v>
      </c>
      <c r="F8570" s="17">
        <v>54.865099389999997</v>
      </c>
      <c r="G8570" s="17">
        <v>546.50823406999996</v>
      </c>
    </row>
    <row r="8571" spans="1:7" x14ac:dyDescent="0.2">
      <c r="A8571" s="25">
        <v>44774</v>
      </c>
      <c r="B8571" s="17" t="s">
        <v>4</v>
      </c>
      <c r="C8571" s="17" t="s">
        <v>34</v>
      </c>
      <c r="D8571" s="17">
        <v>51.546372089999998</v>
      </c>
      <c r="E8571" s="17">
        <v>256.69733101999998</v>
      </c>
      <c r="F8571" s="17">
        <v>1597.2975437699999</v>
      </c>
      <c r="G8571" s="17">
        <v>7940.7027846000001</v>
      </c>
    </row>
    <row r="8572" spans="1:7" x14ac:dyDescent="0.2">
      <c r="A8572" s="25">
        <v>44774</v>
      </c>
      <c r="B8572" s="17" t="s">
        <v>4</v>
      </c>
      <c r="C8572" s="17" t="s">
        <v>35</v>
      </c>
      <c r="D8572" s="17">
        <v>59.191828270000002</v>
      </c>
      <c r="E8572" s="17">
        <v>237.07572918</v>
      </c>
      <c r="F8572" s="17">
        <v>1837.0818642700001</v>
      </c>
      <c r="G8572" s="17">
        <v>7362.2367952300001</v>
      </c>
    </row>
    <row r="8573" spans="1:7" x14ac:dyDescent="0.2">
      <c r="A8573" s="25">
        <v>44774</v>
      </c>
      <c r="B8573" s="17" t="s">
        <v>4</v>
      </c>
      <c r="C8573" s="17" t="s">
        <v>36</v>
      </c>
      <c r="D8573" s="17">
        <v>45.0478101</v>
      </c>
      <c r="E8573" s="17">
        <v>202.87682190000001</v>
      </c>
      <c r="F8573" s="17">
        <v>1395.3394808</v>
      </c>
      <c r="G8573" s="17">
        <v>6262.3042149399998</v>
      </c>
    </row>
    <row r="8574" spans="1:7" x14ac:dyDescent="0.2">
      <c r="A8574" s="25">
        <v>44774</v>
      </c>
      <c r="B8574" s="17" t="s">
        <v>4</v>
      </c>
      <c r="C8574" s="17" t="s">
        <v>37</v>
      </c>
      <c r="D8574" s="17">
        <v>13.815576780000001</v>
      </c>
      <c r="E8574" s="17">
        <v>71.859019160000003</v>
      </c>
      <c r="F8574" s="17">
        <v>431.23417963000003</v>
      </c>
      <c r="G8574" s="17">
        <v>2220.0027590200002</v>
      </c>
    </row>
    <row r="8575" spans="1:7" x14ac:dyDescent="0.2">
      <c r="A8575" s="25">
        <v>44774</v>
      </c>
      <c r="B8575" s="17" t="s">
        <v>4</v>
      </c>
      <c r="C8575" s="17" t="s">
        <v>38</v>
      </c>
      <c r="D8575" s="17">
        <v>24.70959616</v>
      </c>
      <c r="E8575" s="17">
        <v>91.601155480000003</v>
      </c>
      <c r="F8575" s="17">
        <v>771.60972131000005</v>
      </c>
      <c r="G8575" s="17">
        <v>2829.6619854</v>
      </c>
    </row>
    <row r="8576" spans="1:7" x14ac:dyDescent="0.2">
      <c r="A8576" s="25">
        <v>44774</v>
      </c>
      <c r="B8576" s="17" t="s">
        <v>4</v>
      </c>
      <c r="C8576" s="17" t="s">
        <v>39</v>
      </c>
      <c r="D8576" s="17">
        <v>6.5217084200000004</v>
      </c>
      <c r="E8576" s="17">
        <v>20.460402309999999</v>
      </c>
      <c r="F8576" s="17">
        <v>203.05737393000001</v>
      </c>
      <c r="G8576" s="17">
        <v>634.83784111</v>
      </c>
    </row>
    <row r="8577" spans="1:7" x14ac:dyDescent="0.2">
      <c r="A8577" s="25">
        <v>44774</v>
      </c>
      <c r="B8577" s="17" t="s">
        <v>4</v>
      </c>
      <c r="C8577" s="17" t="s">
        <v>40</v>
      </c>
      <c r="D8577" s="17">
        <v>2.0918937999999998</v>
      </c>
      <c r="E8577" s="17">
        <v>8.7037643500000001</v>
      </c>
      <c r="F8577" s="17">
        <v>65.856878269999996</v>
      </c>
      <c r="G8577" s="17">
        <v>266.89373583000003</v>
      </c>
    </row>
    <row r="8578" spans="1:7" x14ac:dyDescent="0.2">
      <c r="A8578" s="25">
        <v>44774</v>
      </c>
      <c r="B8578" s="17" t="s">
        <v>4</v>
      </c>
      <c r="C8578" s="17" t="s">
        <v>41</v>
      </c>
      <c r="D8578" s="17">
        <v>1.8380124099999999</v>
      </c>
      <c r="E8578" s="17">
        <v>14.640703309999999</v>
      </c>
      <c r="F8578" s="17">
        <v>57.142732639999998</v>
      </c>
      <c r="G8578" s="17">
        <v>448.04016948999998</v>
      </c>
    </row>
    <row r="8579" spans="1:7" x14ac:dyDescent="0.2">
      <c r="A8579" s="25">
        <v>44774</v>
      </c>
      <c r="B8579" s="17" t="s">
        <v>5</v>
      </c>
      <c r="C8579" s="17" t="s">
        <v>34</v>
      </c>
      <c r="D8579" s="17">
        <v>1160.2267813000001</v>
      </c>
      <c r="E8579" s="17">
        <v>0</v>
      </c>
      <c r="F8579" s="17">
        <v>43300.12656497</v>
      </c>
      <c r="G8579" s="17">
        <v>0</v>
      </c>
    </row>
    <row r="8580" spans="1:7" x14ac:dyDescent="0.2">
      <c r="A8580" s="25">
        <v>44774</v>
      </c>
      <c r="B8580" s="17" t="s">
        <v>5</v>
      </c>
      <c r="C8580" s="17" t="s">
        <v>35</v>
      </c>
      <c r="D8580" s="17">
        <v>958.04884595999999</v>
      </c>
      <c r="E8580" s="17">
        <v>0</v>
      </c>
      <c r="F8580" s="17">
        <v>35917.353052830003</v>
      </c>
      <c r="G8580" s="17">
        <v>0</v>
      </c>
    </row>
    <row r="8581" spans="1:7" x14ac:dyDescent="0.2">
      <c r="A8581" s="25">
        <v>44774</v>
      </c>
      <c r="B8581" s="17" t="s">
        <v>5</v>
      </c>
      <c r="C8581" s="17" t="s">
        <v>36</v>
      </c>
      <c r="D8581" s="17">
        <v>751.94418437000002</v>
      </c>
      <c r="E8581" s="17">
        <v>0</v>
      </c>
      <c r="F8581" s="17">
        <v>28152.263706779999</v>
      </c>
      <c r="G8581" s="17">
        <v>0</v>
      </c>
    </row>
    <row r="8582" spans="1:7" x14ac:dyDescent="0.2">
      <c r="A8582" s="25">
        <v>44774</v>
      </c>
      <c r="B8582" s="17" t="s">
        <v>5</v>
      </c>
      <c r="C8582" s="17" t="s">
        <v>37</v>
      </c>
      <c r="D8582" s="17">
        <v>244.31047283999999</v>
      </c>
      <c r="E8582" s="17">
        <v>0</v>
      </c>
      <c r="F8582" s="17">
        <v>9147.76952962</v>
      </c>
      <c r="G8582" s="17">
        <v>0</v>
      </c>
    </row>
    <row r="8583" spans="1:7" x14ac:dyDescent="0.2">
      <c r="A8583" s="25">
        <v>44774</v>
      </c>
      <c r="B8583" s="17" t="s">
        <v>5</v>
      </c>
      <c r="C8583" s="17" t="s">
        <v>38</v>
      </c>
      <c r="D8583" s="17">
        <v>326.68700295000002</v>
      </c>
      <c r="E8583" s="17">
        <v>0</v>
      </c>
      <c r="F8583" s="17">
        <v>12228.537033050001</v>
      </c>
      <c r="G8583" s="17">
        <v>0</v>
      </c>
    </row>
    <row r="8584" spans="1:7" x14ac:dyDescent="0.2">
      <c r="A8584" s="25">
        <v>44774</v>
      </c>
      <c r="B8584" s="17" t="s">
        <v>5</v>
      </c>
      <c r="C8584" s="17" t="s">
        <v>39</v>
      </c>
      <c r="D8584" s="17">
        <v>78.844570039999994</v>
      </c>
      <c r="E8584" s="17">
        <v>0</v>
      </c>
      <c r="F8584" s="17">
        <v>2949.88245095</v>
      </c>
      <c r="G8584" s="17">
        <v>0</v>
      </c>
    </row>
    <row r="8585" spans="1:7" x14ac:dyDescent="0.2">
      <c r="A8585" s="25">
        <v>44774</v>
      </c>
      <c r="B8585" s="17" t="s">
        <v>5</v>
      </c>
      <c r="C8585" s="17" t="s">
        <v>40</v>
      </c>
      <c r="D8585" s="17">
        <v>46.799918320000003</v>
      </c>
      <c r="E8585" s="17">
        <v>0</v>
      </c>
      <c r="F8585" s="17">
        <v>1754.06540182</v>
      </c>
      <c r="G8585" s="17">
        <v>0</v>
      </c>
    </row>
    <row r="8586" spans="1:7" x14ac:dyDescent="0.2">
      <c r="A8586" s="25">
        <v>44774</v>
      </c>
      <c r="B8586" s="17" t="s">
        <v>5</v>
      </c>
      <c r="C8586" s="17" t="s">
        <v>41</v>
      </c>
      <c r="D8586" s="17">
        <v>94.071147440000004</v>
      </c>
      <c r="E8586" s="17">
        <v>0</v>
      </c>
      <c r="F8586" s="17">
        <v>3507.2671061800002</v>
      </c>
      <c r="G8586" s="17">
        <v>0</v>
      </c>
    </row>
    <row r="8587" spans="1:7" x14ac:dyDescent="0.2">
      <c r="A8587" s="25">
        <v>44774</v>
      </c>
      <c r="B8587" s="17" t="s">
        <v>6</v>
      </c>
      <c r="C8587" s="17" t="s">
        <v>34</v>
      </c>
      <c r="D8587" s="17">
        <v>1066.89369781</v>
      </c>
      <c r="E8587" s="17">
        <v>0</v>
      </c>
      <c r="F8587" s="17">
        <v>42865.414989390003</v>
      </c>
      <c r="G8587" s="17">
        <v>0</v>
      </c>
    </row>
    <row r="8588" spans="1:7" x14ac:dyDescent="0.2">
      <c r="A8588" s="25">
        <v>44774</v>
      </c>
      <c r="B8588" s="17" t="s">
        <v>6</v>
      </c>
      <c r="C8588" s="17" t="s">
        <v>35</v>
      </c>
      <c r="D8588" s="17">
        <v>840.53089437999995</v>
      </c>
      <c r="E8588" s="17">
        <v>0</v>
      </c>
      <c r="F8588" s="17">
        <v>33786.914147310003</v>
      </c>
      <c r="G8588" s="17">
        <v>0</v>
      </c>
    </row>
    <row r="8589" spans="1:7" x14ac:dyDescent="0.2">
      <c r="A8589" s="25">
        <v>44774</v>
      </c>
      <c r="B8589" s="17" t="s">
        <v>6</v>
      </c>
      <c r="C8589" s="17" t="s">
        <v>36</v>
      </c>
      <c r="D8589" s="17">
        <v>602.87091045</v>
      </c>
      <c r="E8589" s="17">
        <v>0</v>
      </c>
      <c r="F8589" s="17">
        <v>24299.379902559998</v>
      </c>
      <c r="G8589" s="17">
        <v>0</v>
      </c>
    </row>
    <row r="8590" spans="1:7" x14ac:dyDescent="0.2">
      <c r="A8590" s="25">
        <v>44774</v>
      </c>
      <c r="B8590" s="17" t="s">
        <v>6</v>
      </c>
      <c r="C8590" s="17" t="s">
        <v>37</v>
      </c>
      <c r="D8590" s="17">
        <v>181.44935347000001</v>
      </c>
      <c r="E8590" s="17">
        <v>0</v>
      </c>
      <c r="F8590" s="17">
        <v>7311.2995983999999</v>
      </c>
      <c r="G8590" s="17">
        <v>0</v>
      </c>
    </row>
    <row r="8591" spans="1:7" x14ac:dyDescent="0.2">
      <c r="A8591" s="25">
        <v>44774</v>
      </c>
      <c r="B8591" s="17" t="s">
        <v>6</v>
      </c>
      <c r="C8591" s="17" t="s">
        <v>38</v>
      </c>
      <c r="D8591" s="17">
        <v>343.70149629999997</v>
      </c>
      <c r="E8591" s="17">
        <v>0</v>
      </c>
      <c r="F8591" s="17">
        <v>13878.96189525</v>
      </c>
      <c r="G8591" s="17">
        <v>0</v>
      </c>
    </row>
    <row r="8592" spans="1:7" x14ac:dyDescent="0.2">
      <c r="A8592" s="25">
        <v>44774</v>
      </c>
      <c r="B8592" s="17" t="s">
        <v>6</v>
      </c>
      <c r="C8592" s="17" t="s">
        <v>39</v>
      </c>
      <c r="D8592" s="17">
        <v>52.234390959999999</v>
      </c>
      <c r="E8592" s="17">
        <v>0</v>
      </c>
      <c r="F8592" s="17">
        <v>2104.8016733499999</v>
      </c>
      <c r="G8592" s="17">
        <v>0</v>
      </c>
    </row>
    <row r="8593" spans="1:7" x14ac:dyDescent="0.2">
      <c r="A8593" s="25">
        <v>44774</v>
      </c>
      <c r="B8593" s="17" t="s">
        <v>6</v>
      </c>
      <c r="C8593" s="17" t="s">
        <v>40</v>
      </c>
      <c r="D8593" s="17">
        <v>33.4437195</v>
      </c>
      <c r="E8593" s="17">
        <v>0</v>
      </c>
      <c r="F8593" s="17">
        <v>1348.6343637</v>
      </c>
      <c r="G8593" s="17">
        <v>0</v>
      </c>
    </row>
    <row r="8594" spans="1:7" x14ac:dyDescent="0.2">
      <c r="A8594" s="25">
        <v>44774</v>
      </c>
      <c r="B8594" s="17" t="s">
        <v>6</v>
      </c>
      <c r="C8594" s="17" t="s">
        <v>41</v>
      </c>
      <c r="D8594" s="17">
        <v>63.817570670000002</v>
      </c>
      <c r="E8594" s="17">
        <v>0</v>
      </c>
      <c r="F8594" s="17">
        <v>2566.3499479299999</v>
      </c>
      <c r="G8594" s="17">
        <v>0</v>
      </c>
    </row>
    <row r="8595" spans="1:7" x14ac:dyDescent="0.2">
      <c r="A8595" s="25">
        <v>44774</v>
      </c>
      <c r="B8595" s="17" t="s">
        <v>7</v>
      </c>
      <c r="C8595" s="17" t="s">
        <v>34</v>
      </c>
      <c r="D8595" s="17">
        <v>227.27267241000001</v>
      </c>
      <c r="E8595" s="17">
        <v>0</v>
      </c>
      <c r="F8595" s="17">
        <v>10423.31180537</v>
      </c>
      <c r="G8595" s="17">
        <v>0</v>
      </c>
    </row>
    <row r="8596" spans="1:7" x14ac:dyDescent="0.2">
      <c r="A8596" s="25">
        <v>44774</v>
      </c>
      <c r="B8596" s="17" t="s">
        <v>7</v>
      </c>
      <c r="C8596" s="17" t="s">
        <v>35</v>
      </c>
      <c r="D8596" s="17">
        <v>162.53110831999999</v>
      </c>
      <c r="E8596" s="17">
        <v>0</v>
      </c>
      <c r="F8596" s="17">
        <v>7419.9529515599997</v>
      </c>
      <c r="G8596" s="17">
        <v>0</v>
      </c>
    </row>
    <row r="8597" spans="1:7" x14ac:dyDescent="0.2">
      <c r="A8597" s="25">
        <v>44774</v>
      </c>
      <c r="B8597" s="17" t="s">
        <v>7</v>
      </c>
      <c r="C8597" s="17" t="s">
        <v>36</v>
      </c>
      <c r="D8597" s="17">
        <v>149.06195224000001</v>
      </c>
      <c r="E8597" s="17">
        <v>0</v>
      </c>
      <c r="F8597" s="17">
        <v>6821.6926784099996</v>
      </c>
      <c r="G8597" s="17">
        <v>0</v>
      </c>
    </row>
    <row r="8598" spans="1:7" x14ac:dyDescent="0.2">
      <c r="A8598" s="25">
        <v>44774</v>
      </c>
      <c r="B8598" s="17" t="s">
        <v>7</v>
      </c>
      <c r="C8598" s="17" t="s">
        <v>37</v>
      </c>
      <c r="D8598" s="17">
        <v>52.404264849999997</v>
      </c>
      <c r="E8598" s="17">
        <v>0</v>
      </c>
      <c r="F8598" s="17">
        <v>2411.5606505699998</v>
      </c>
      <c r="G8598" s="17">
        <v>0</v>
      </c>
    </row>
    <row r="8599" spans="1:7" x14ac:dyDescent="0.2">
      <c r="A8599" s="25">
        <v>44774</v>
      </c>
      <c r="B8599" s="17" t="s">
        <v>7</v>
      </c>
      <c r="C8599" s="17" t="s">
        <v>38</v>
      </c>
      <c r="D8599" s="17">
        <v>106.62552530000001</v>
      </c>
      <c r="E8599" s="17">
        <v>0</v>
      </c>
      <c r="F8599" s="17">
        <v>4928.6888462099996</v>
      </c>
      <c r="G8599" s="17">
        <v>0</v>
      </c>
    </row>
    <row r="8600" spans="1:7" x14ac:dyDescent="0.2">
      <c r="A8600" s="25">
        <v>44774</v>
      </c>
      <c r="B8600" s="17" t="s">
        <v>7</v>
      </c>
      <c r="C8600" s="17" t="s">
        <v>39</v>
      </c>
      <c r="D8600" s="17">
        <v>12.0864975</v>
      </c>
      <c r="E8600" s="17">
        <v>0</v>
      </c>
      <c r="F8600" s="17">
        <v>555.91670327999998</v>
      </c>
      <c r="G8600" s="17">
        <v>0</v>
      </c>
    </row>
    <row r="8601" spans="1:7" x14ac:dyDescent="0.2">
      <c r="A8601" s="25">
        <v>44774</v>
      </c>
      <c r="B8601" s="17" t="s">
        <v>7</v>
      </c>
      <c r="C8601" s="17" t="s">
        <v>40</v>
      </c>
      <c r="D8601" s="17">
        <v>8.5441384199999995</v>
      </c>
      <c r="E8601" s="17">
        <v>0</v>
      </c>
      <c r="F8601" s="17">
        <v>391.17862466999998</v>
      </c>
      <c r="G8601" s="17">
        <v>0</v>
      </c>
    </row>
    <row r="8602" spans="1:7" x14ac:dyDescent="0.2">
      <c r="A8602" s="25">
        <v>44774</v>
      </c>
      <c r="B8602" s="17" t="s">
        <v>7</v>
      </c>
      <c r="C8602" s="17" t="s">
        <v>41</v>
      </c>
      <c r="D8602" s="17">
        <v>11.808057359999999</v>
      </c>
      <c r="E8602" s="17">
        <v>0</v>
      </c>
      <c r="F8602" s="17">
        <v>539.19657310000002</v>
      </c>
      <c r="G8602" s="17">
        <v>0</v>
      </c>
    </row>
    <row r="8603" spans="1:7" x14ac:dyDescent="0.2">
      <c r="A8603" s="25">
        <v>44774</v>
      </c>
      <c r="B8603" s="17" t="s">
        <v>8</v>
      </c>
      <c r="C8603" s="17" t="s">
        <v>34</v>
      </c>
      <c r="D8603" s="17">
        <v>261.57038439000002</v>
      </c>
      <c r="E8603" s="17">
        <v>0</v>
      </c>
      <c r="F8603" s="17">
        <v>13389.47029668</v>
      </c>
      <c r="G8603" s="17">
        <v>0</v>
      </c>
    </row>
    <row r="8604" spans="1:7" x14ac:dyDescent="0.2">
      <c r="A8604" s="25">
        <v>44774</v>
      </c>
      <c r="B8604" s="17" t="s">
        <v>8</v>
      </c>
      <c r="C8604" s="17" t="s">
        <v>35</v>
      </c>
      <c r="D8604" s="17">
        <v>202.72184777999999</v>
      </c>
      <c r="E8604" s="17">
        <v>0</v>
      </c>
      <c r="F8604" s="17">
        <v>10368.46731392</v>
      </c>
      <c r="G8604" s="17">
        <v>0</v>
      </c>
    </row>
    <row r="8605" spans="1:7" x14ac:dyDescent="0.2">
      <c r="A8605" s="25">
        <v>44774</v>
      </c>
      <c r="B8605" s="17" t="s">
        <v>8</v>
      </c>
      <c r="C8605" s="17" t="s">
        <v>36</v>
      </c>
      <c r="D8605" s="17">
        <v>171.70353618999999</v>
      </c>
      <c r="E8605" s="17">
        <v>0</v>
      </c>
      <c r="F8605" s="17">
        <v>8836.8939906100004</v>
      </c>
      <c r="G8605" s="17">
        <v>0</v>
      </c>
    </row>
    <row r="8606" spans="1:7" x14ac:dyDescent="0.2">
      <c r="A8606" s="25">
        <v>44774</v>
      </c>
      <c r="B8606" s="17" t="s">
        <v>8</v>
      </c>
      <c r="C8606" s="17" t="s">
        <v>37</v>
      </c>
      <c r="D8606" s="17">
        <v>52.126370080000001</v>
      </c>
      <c r="E8606" s="17">
        <v>0</v>
      </c>
      <c r="F8606" s="17">
        <v>2688.3977937599998</v>
      </c>
      <c r="G8606" s="17">
        <v>0</v>
      </c>
    </row>
    <row r="8607" spans="1:7" x14ac:dyDescent="0.2">
      <c r="A8607" s="25">
        <v>44774</v>
      </c>
      <c r="B8607" s="17" t="s">
        <v>8</v>
      </c>
      <c r="C8607" s="17" t="s">
        <v>38</v>
      </c>
      <c r="D8607" s="17">
        <v>110.57836023</v>
      </c>
      <c r="E8607" s="17">
        <v>0</v>
      </c>
      <c r="F8607" s="17">
        <v>5727.0692877600004</v>
      </c>
      <c r="G8607" s="17">
        <v>0</v>
      </c>
    </row>
    <row r="8608" spans="1:7" x14ac:dyDescent="0.2">
      <c r="A8608" s="25">
        <v>44774</v>
      </c>
      <c r="B8608" s="17" t="s">
        <v>8</v>
      </c>
      <c r="C8608" s="17" t="s">
        <v>39</v>
      </c>
      <c r="D8608" s="17">
        <v>12.90651521</v>
      </c>
      <c r="E8608" s="17">
        <v>0</v>
      </c>
      <c r="F8608" s="17">
        <v>658.02398452</v>
      </c>
      <c r="G8608" s="17">
        <v>0</v>
      </c>
    </row>
    <row r="8609" spans="1:7" x14ac:dyDescent="0.2">
      <c r="A8609" s="25">
        <v>44774</v>
      </c>
      <c r="B8609" s="17" t="s">
        <v>8</v>
      </c>
      <c r="C8609" s="17" t="s">
        <v>40</v>
      </c>
      <c r="D8609" s="17">
        <v>6.4228240300000001</v>
      </c>
      <c r="E8609" s="17">
        <v>0</v>
      </c>
      <c r="F8609" s="17">
        <v>328.84091072000001</v>
      </c>
      <c r="G8609" s="17">
        <v>0</v>
      </c>
    </row>
    <row r="8610" spans="1:7" x14ac:dyDescent="0.2">
      <c r="A8610" s="25">
        <v>44774</v>
      </c>
      <c r="B8610" s="17" t="s">
        <v>8</v>
      </c>
      <c r="C8610" s="17" t="s">
        <v>41</v>
      </c>
      <c r="D8610" s="17">
        <v>13.21744809</v>
      </c>
      <c r="E8610" s="17">
        <v>0</v>
      </c>
      <c r="F8610" s="17">
        <v>675.10864806999996</v>
      </c>
      <c r="G8610" s="17">
        <v>0</v>
      </c>
    </row>
    <row r="8611" spans="1:7" x14ac:dyDescent="0.2">
      <c r="A8611" s="25">
        <v>44774</v>
      </c>
      <c r="B8611" s="17" t="s">
        <v>9</v>
      </c>
      <c r="C8611" s="17" t="s">
        <v>34</v>
      </c>
      <c r="D8611" s="17">
        <v>121.91454372</v>
      </c>
      <c r="E8611" s="17">
        <v>0</v>
      </c>
      <c r="F8611" s="17">
        <v>7404.6836124399997</v>
      </c>
      <c r="G8611" s="17">
        <v>0</v>
      </c>
    </row>
    <row r="8612" spans="1:7" x14ac:dyDescent="0.2">
      <c r="A8612" s="25">
        <v>44774</v>
      </c>
      <c r="B8612" s="17" t="s">
        <v>9</v>
      </c>
      <c r="C8612" s="17" t="s">
        <v>35</v>
      </c>
      <c r="D8612" s="17">
        <v>80.461245430000005</v>
      </c>
      <c r="E8612" s="17">
        <v>0</v>
      </c>
      <c r="F8612" s="17">
        <v>4891.9227745799999</v>
      </c>
      <c r="G8612" s="17">
        <v>0</v>
      </c>
    </row>
    <row r="8613" spans="1:7" x14ac:dyDescent="0.2">
      <c r="A8613" s="25">
        <v>44774</v>
      </c>
      <c r="B8613" s="17" t="s">
        <v>9</v>
      </c>
      <c r="C8613" s="17" t="s">
        <v>36</v>
      </c>
      <c r="D8613" s="17">
        <v>80.797998719999995</v>
      </c>
      <c r="E8613" s="17">
        <v>0</v>
      </c>
      <c r="F8613" s="17">
        <v>4919.6892589899999</v>
      </c>
      <c r="G8613" s="17">
        <v>0</v>
      </c>
    </row>
    <row r="8614" spans="1:7" x14ac:dyDescent="0.2">
      <c r="A8614" s="25">
        <v>44774</v>
      </c>
      <c r="B8614" s="17" t="s">
        <v>9</v>
      </c>
      <c r="C8614" s="17" t="s">
        <v>37</v>
      </c>
      <c r="D8614" s="17">
        <v>21.278957810000001</v>
      </c>
      <c r="E8614" s="17">
        <v>0</v>
      </c>
      <c r="F8614" s="17">
        <v>1301.26145023</v>
      </c>
      <c r="G8614" s="17">
        <v>0</v>
      </c>
    </row>
    <row r="8615" spans="1:7" x14ac:dyDescent="0.2">
      <c r="A8615" s="25">
        <v>44774</v>
      </c>
      <c r="B8615" s="17" t="s">
        <v>9</v>
      </c>
      <c r="C8615" s="17" t="s">
        <v>38</v>
      </c>
      <c r="D8615" s="17">
        <v>47.020915440000003</v>
      </c>
      <c r="E8615" s="17">
        <v>0</v>
      </c>
      <c r="F8615" s="17">
        <v>2867.2130507500001</v>
      </c>
      <c r="G8615" s="17">
        <v>0</v>
      </c>
    </row>
    <row r="8616" spans="1:7" x14ac:dyDescent="0.2">
      <c r="A8616" s="25">
        <v>44774</v>
      </c>
      <c r="B8616" s="17" t="s">
        <v>9</v>
      </c>
      <c r="C8616" s="17" t="s">
        <v>39</v>
      </c>
      <c r="D8616" s="17">
        <v>4.1328631299999996</v>
      </c>
      <c r="E8616" s="17">
        <v>0</v>
      </c>
      <c r="F8616" s="17">
        <v>251.47161120000001</v>
      </c>
      <c r="G8616" s="17">
        <v>0</v>
      </c>
    </row>
    <row r="8617" spans="1:7" x14ac:dyDescent="0.2">
      <c r="A8617" s="25">
        <v>44774</v>
      </c>
      <c r="B8617" s="17" t="s">
        <v>9</v>
      </c>
      <c r="C8617" s="17" t="s">
        <v>40</v>
      </c>
      <c r="D8617" s="17">
        <v>4.2192585200000003</v>
      </c>
      <c r="E8617" s="17">
        <v>0</v>
      </c>
      <c r="F8617" s="17">
        <v>259.56802214999999</v>
      </c>
      <c r="G8617" s="17">
        <v>0</v>
      </c>
    </row>
    <row r="8618" spans="1:7" x14ac:dyDescent="0.2">
      <c r="A8618" s="25">
        <v>44774</v>
      </c>
      <c r="B8618" s="17" t="s">
        <v>9</v>
      </c>
      <c r="C8618" s="17" t="s">
        <v>41</v>
      </c>
      <c r="D8618" s="17">
        <v>2.69426597</v>
      </c>
      <c r="E8618" s="17">
        <v>0</v>
      </c>
      <c r="F8618" s="17">
        <v>163.63400071999999</v>
      </c>
      <c r="G8618" s="17">
        <v>0</v>
      </c>
    </row>
    <row r="8619" spans="1:7" x14ac:dyDescent="0.2">
      <c r="A8619" s="25">
        <v>44774</v>
      </c>
      <c r="B8619" s="17" t="s">
        <v>10</v>
      </c>
      <c r="C8619" s="17" t="s">
        <v>34</v>
      </c>
      <c r="D8619" s="17">
        <v>51.032547909999998</v>
      </c>
      <c r="E8619" s="17">
        <v>0</v>
      </c>
      <c r="F8619" s="17">
        <v>3934.8940190899998</v>
      </c>
      <c r="G8619" s="17">
        <v>0</v>
      </c>
    </row>
    <row r="8620" spans="1:7" x14ac:dyDescent="0.2">
      <c r="A8620" s="25">
        <v>44774</v>
      </c>
      <c r="B8620" s="17" t="s">
        <v>10</v>
      </c>
      <c r="C8620" s="17" t="s">
        <v>35</v>
      </c>
      <c r="D8620" s="17">
        <v>33.416392430000002</v>
      </c>
      <c r="E8620" s="17">
        <v>0</v>
      </c>
      <c r="F8620" s="17">
        <v>2495.6108775500002</v>
      </c>
      <c r="G8620" s="17">
        <v>0</v>
      </c>
    </row>
    <row r="8621" spans="1:7" x14ac:dyDescent="0.2">
      <c r="A8621" s="25">
        <v>44774</v>
      </c>
      <c r="B8621" s="17" t="s">
        <v>10</v>
      </c>
      <c r="C8621" s="17" t="s">
        <v>36</v>
      </c>
      <c r="D8621" s="17">
        <v>73.055381819999994</v>
      </c>
      <c r="E8621" s="17">
        <v>0</v>
      </c>
      <c r="F8621" s="17">
        <v>5897.4311129500002</v>
      </c>
      <c r="G8621" s="17">
        <v>0</v>
      </c>
    </row>
    <row r="8622" spans="1:7" x14ac:dyDescent="0.2">
      <c r="A8622" s="25">
        <v>44774</v>
      </c>
      <c r="B8622" s="17" t="s">
        <v>10</v>
      </c>
      <c r="C8622" s="17" t="s">
        <v>37</v>
      </c>
      <c r="D8622" s="17">
        <v>16.397081650000001</v>
      </c>
      <c r="E8622" s="17">
        <v>0</v>
      </c>
      <c r="F8622" s="17">
        <v>1273.75655321</v>
      </c>
      <c r="G8622" s="17">
        <v>0</v>
      </c>
    </row>
    <row r="8623" spans="1:7" x14ac:dyDescent="0.2">
      <c r="A8623" s="25">
        <v>44774</v>
      </c>
      <c r="B8623" s="17" t="s">
        <v>10</v>
      </c>
      <c r="C8623" s="17" t="s">
        <v>38</v>
      </c>
      <c r="D8623" s="17">
        <v>56.609709879999997</v>
      </c>
      <c r="E8623" s="17">
        <v>0</v>
      </c>
      <c r="F8623" s="17">
        <v>4522.5598055299997</v>
      </c>
      <c r="G8623" s="17">
        <v>0</v>
      </c>
    </row>
    <row r="8624" spans="1:7" x14ac:dyDescent="0.2">
      <c r="A8624" s="25">
        <v>44774</v>
      </c>
      <c r="B8624" s="17" t="s">
        <v>10</v>
      </c>
      <c r="C8624" s="17" t="s">
        <v>39</v>
      </c>
      <c r="D8624" s="17">
        <v>5.0757815500000003</v>
      </c>
      <c r="E8624" s="17">
        <v>0</v>
      </c>
      <c r="F8624" s="17">
        <v>392.66794592000002</v>
      </c>
      <c r="G8624" s="17">
        <v>0</v>
      </c>
    </row>
    <row r="8625" spans="1:7" x14ac:dyDescent="0.2">
      <c r="A8625" s="25">
        <v>44774</v>
      </c>
      <c r="B8625" s="17" t="s">
        <v>10</v>
      </c>
      <c r="C8625" s="17" t="s">
        <v>40</v>
      </c>
      <c r="D8625" s="17">
        <v>4.2369625900000001</v>
      </c>
      <c r="E8625" s="17">
        <v>0</v>
      </c>
      <c r="F8625" s="17">
        <v>332.63609580000002</v>
      </c>
      <c r="G8625" s="17">
        <v>0</v>
      </c>
    </row>
    <row r="8626" spans="1:7" x14ac:dyDescent="0.2">
      <c r="A8626" s="25">
        <v>44774</v>
      </c>
      <c r="B8626" s="17" t="s">
        <v>10</v>
      </c>
      <c r="C8626" s="17" t="s">
        <v>41</v>
      </c>
      <c r="D8626" s="17">
        <v>1.6457939500000001</v>
      </c>
      <c r="E8626" s="17">
        <v>0</v>
      </c>
      <c r="F8626" s="17">
        <v>132.07541508</v>
      </c>
      <c r="G8626" s="17">
        <v>0</v>
      </c>
    </row>
    <row r="8627" spans="1:7" x14ac:dyDescent="0.2">
      <c r="A8627" s="25">
        <v>44805</v>
      </c>
      <c r="B8627" s="17" t="s">
        <v>13</v>
      </c>
      <c r="C8627" s="17" t="s">
        <v>34</v>
      </c>
      <c r="D8627" s="17">
        <v>0.37844835999999998</v>
      </c>
      <c r="E8627" s="17">
        <v>5.9701541100000002</v>
      </c>
      <c r="F8627" s="17">
        <v>0</v>
      </c>
      <c r="G8627" s="17">
        <v>0</v>
      </c>
    </row>
    <row r="8628" spans="1:7" x14ac:dyDescent="0.2">
      <c r="A8628" s="25">
        <v>44805</v>
      </c>
      <c r="B8628" s="17" t="s">
        <v>13</v>
      </c>
      <c r="C8628" s="17" t="s">
        <v>35</v>
      </c>
      <c r="D8628" s="17">
        <v>0</v>
      </c>
      <c r="E8628" s="17">
        <v>7.7802653199999998</v>
      </c>
      <c r="F8628" s="17">
        <v>0</v>
      </c>
      <c r="G8628" s="17">
        <v>0</v>
      </c>
    </row>
    <row r="8629" spans="1:7" x14ac:dyDescent="0.2">
      <c r="A8629" s="25">
        <v>44805</v>
      </c>
      <c r="B8629" s="17" t="s">
        <v>13</v>
      </c>
      <c r="C8629" s="17" t="s">
        <v>36</v>
      </c>
      <c r="D8629" s="17">
        <v>1.07518308</v>
      </c>
      <c r="E8629" s="17">
        <v>5.2717970100000002</v>
      </c>
      <c r="F8629" s="17">
        <v>0</v>
      </c>
      <c r="G8629" s="17">
        <v>0</v>
      </c>
    </row>
    <row r="8630" spans="1:7" x14ac:dyDescent="0.2">
      <c r="A8630" s="25">
        <v>44805</v>
      </c>
      <c r="B8630" s="17" t="s">
        <v>13</v>
      </c>
      <c r="C8630" s="17" t="s">
        <v>37</v>
      </c>
      <c r="D8630" s="17">
        <v>0.88140017999999998</v>
      </c>
      <c r="E8630" s="17">
        <v>1.3843909599999999</v>
      </c>
      <c r="F8630" s="17">
        <v>0</v>
      </c>
      <c r="G8630" s="17">
        <v>0</v>
      </c>
    </row>
    <row r="8631" spans="1:7" x14ac:dyDescent="0.2">
      <c r="A8631" s="25">
        <v>44805</v>
      </c>
      <c r="B8631" s="17" t="s">
        <v>13</v>
      </c>
      <c r="C8631" s="17" t="s">
        <v>38</v>
      </c>
      <c r="D8631" s="17">
        <v>2.130454E-2</v>
      </c>
      <c r="E8631" s="17">
        <v>1.5836515900000001</v>
      </c>
      <c r="F8631" s="17">
        <v>0</v>
      </c>
      <c r="G8631" s="17">
        <v>0</v>
      </c>
    </row>
    <row r="8632" spans="1:7" x14ac:dyDescent="0.2">
      <c r="A8632" s="25">
        <v>44805</v>
      </c>
      <c r="B8632" s="17" t="s">
        <v>13</v>
      </c>
      <c r="C8632" s="17" t="s">
        <v>39</v>
      </c>
      <c r="D8632" s="17">
        <v>0.11752331000000001</v>
      </c>
      <c r="E8632" s="17">
        <v>0.56110285000000004</v>
      </c>
      <c r="F8632" s="17">
        <v>0</v>
      </c>
      <c r="G8632" s="17">
        <v>0</v>
      </c>
    </row>
    <row r="8633" spans="1:7" x14ac:dyDescent="0.2">
      <c r="A8633" s="25">
        <v>44805</v>
      </c>
      <c r="B8633" s="17" t="s">
        <v>13</v>
      </c>
      <c r="C8633" s="17" t="s">
        <v>40</v>
      </c>
      <c r="D8633" s="17">
        <v>8.7233019999999994E-2</v>
      </c>
      <c r="E8633" s="17">
        <v>0.10807025000000001</v>
      </c>
      <c r="F8633" s="17">
        <v>0</v>
      </c>
      <c r="G8633" s="17">
        <v>0</v>
      </c>
    </row>
    <row r="8634" spans="1:7" x14ac:dyDescent="0.2">
      <c r="A8634" s="25">
        <v>44805</v>
      </c>
      <c r="B8634" s="17" t="s">
        <v>13</v>
      </c>
      <c r="C8634" s="17" t="s">
        <v>41</v>
      </c>
      <c r="D8634" s="17">
        <v>0</v>
      </c>
      <c r="E8634" s="17">
        <v>0.18902474</v>
      </c>
      <c r="F8634" s="17">
        <v>0</v>
      </c>
      <c r="G8634" s="17">
        <v>0</v>
      </c>
    </row>
    <row r="8635" spans="1:7" x14ac:dyDescent="0.2">
      <c r="A8635" s="25">
        <v>44805</v>
      </c>
      <c r="B8635" s="17" t="s">
        <v>1</v>
      </c>
      <c r="C8635" s="17" t="s">
        <v>34</v>
      </c>
      <c r="D8635" s="17">
        <v>6.9400993599999996</v>
      </c>
      <c r="E8635" s="17">
        <v>163.5334685</v>
      </c>
      <c r="F8635" s="17">
        <v>51.599309529999999</v>
      </c>
      <c r="G8635" s="17">
        <v>995.72636684999998</v>
      </c>
    </row>
    <row r="8636" spans="1:7" x14ac:dyDescent="0.2">
      <c r="A8636" s="25">
        <v>44805</v>
      </c>
      <c r="B8636" s="17" t="s">
        <v>1</v>
      </c>
      <c r="C8636" s="17" t="s">
        <v>35</v>
      </c>
      <c r="D8636" s="17">
        <v>8.3201207700000008</v>
      </c>
      <c r="E8636" s="17">
        <v>156.37959827</v>
      </c>
      <c r="F8636" s="17">
        <v>60.2175066</v>
      </c>
      <c r="G8636" s="17">
        <v>925.41520885</v>
      </c>
    </row>
    <row r="8637" spans="1:7" x14ac:dyDescent="0.2">
      <c r="A8637" s="25">
        <v>44805</v>
      </c>
      <c r="B8637" s="17" t="s">
        <v>1</v>
      </c>
      <c r="C8637" s="17" t="s">
        <v>36</v>
      </c>
      <c r="D8637" s="17">
        <v>1.13542612</v>
      </c>
      <c r="E8637" s="17">
        <v>116.10954846</v>
      </c>
      <c r="F8637" s="17">
        <v>5.26305683</v>
      </c>
      <c r="G8637" s="17">
        <v>712.73368500000004</v>
      </c>
    </row>
    <row r="8638" spans="1:7" x14ac:dyDescent="0.2">
      <c r="A8638" s="25">
        <v>44805</v>
      </c>
      <c r="B8638" s="17" t="s">
        <v>1</v>
      </c>
      <c r="C8638" s="17" t="s">
        <v>37</v>
      </c>
      <c r="D8638" s="17">
        <v>1.53499965</v>
      </c>
      <c r="E8638" s="17">
        <v>43.517841249999996</v>
      </c>
      <c r="F8638" s="17">
        <v>11.507047780000001</v>
      </c>
      <c r="G8638" s="17">
        <v>252.81075361000001</v>
      </c>
    </row>
    <row r="8639" spans="1:7" x14ac:dyDescent="0.2">
      <c r="A8639" s="25">
        <v>44805</v>
      </c>
      <c r="B8639" s="17" t="s">
        <v>1</v>
      </c>
      <c r="C8639" s="17" t="s">
        <v>38</v>
      </c>
      <c r="D8639" s="17">
        <v>0.60882548999999997</v>
      </c>
      <c r="E8639" s="17">
        <v>77.458996900000002</v>
      </c>
      <c r="F8639" s="17">
        <v>2.8017295</v>
      </c>
      <c r="G8639" s="17">
        <v>466.72801392999997</v>
      </c>
    </row>
    <row r="8640" spans="1:7" x14ac:dyDescent="0.2">
      <c r="A8640" s="25">
        <v>44805</v>
      </c>
      <c r="B8640" s="17" t="s">
        <v>1</v>
      </c>
      <c r="C8640" s="17" t="s">
        <v>39</v>
      </c>
      <c r="D8640" s="17">
        <v>0.26419884999999999</v>
      </c>
      <c r="E8640" s="17">
        <v>14.7224951</v>
      </c>
      <c r="F8640" s="17">
        <v>1.7526955900000001</v>
      </c>
      <c r="G8640" s="17">
        <v>82.84525807</v>
      </c>
    </row>
    <row r="8641" spans="1:7" x14ac:dyDescent="0.2">
      <c r="A8641" s="25">
        <v>44805</v>
      </c>
      <c r="B8641" s="17" t="s">
        <v>1</v>
      </c>
      <c r="C8641" s="17" t="s">
        <v>40</v>
      </c>
      <c r="D8641" s="17">
        <v>0.56443790000000005</v>
      </c>
      <c r="E8641" s="17">
        <v>4.3769657200000003</v>
      </c>
      <c r="F8641" s="17">
        <v>2.85219925</v>
      </c>
      <c r="G8641" s="17">
        <v>24.166422650000001</v>
      </c>
    </row>
    <row r="8642" spans="1:7" x14ac:dyDescent="0.2">
      <c r="A8642" s="25">
        <v>44805</v>
      </c>
      <c r="B8642" s="17" t="s">
        <v>1</v>
      </c>
      <c r="C8642" s="17" t="s">
        <v>41</v>
      </c>
      <c r="D8642" s="17">
        <v>0.61893492000000006</v>
      </c>
      <c r="E8642" s="17">
        <v>10.146736499999999</v>
      </c>
      <c r="F8642" s="17">
        <v>4.9024904500000002</v>
      </c>
      <c r="G8642" s="17">
        <v>55.844696149999997</v>
      </c>
    </row>
    <row r="8643" spans="1:7" x14ac:dyDescent="0.2">
      <c r="A8643" s="25">
        <v>44805</v>
      </c>
      <c r="B8643" s="17" t="s">
        <v>2</v>
      </c>
      <c r="C8643" s="17" t="s">
        <v>34</v>
      </c>
      <c r="D8643" s="17">
        <v>6.4145380300000001</v>
      </c>
      <c r="E8643" s="17">
        <v>342.12996706000001</v>
      </c>
      <c r="F8643" s="17">
        <v>87.89129054</v>
      </c>
      <c r="G8643" s="17">
        <v>4837.1327291899997</v>
      </c>
    </row>
    <row r="8644" spans="1:7" x14ac:dyDescent="0.2">
      <c r="A8644" s="25">
        <v>44805</v>
      </c>
      <c r="B8644" s="17" t="s">
        <v>2</v>
      </c>
      <c r="C8644" s="17" t="s">
        <v>35</v>
      </c>
      <c r="D8644" s="17">
        <v>6.3656809499999998</v>
      </c>
      <c r="E8644" s="17">
        <v>304.98059413999999</v>
      </c>
      <c r="F8644" s="17">
        <v>105.78234725999999</v>
      </c>
      <c r="G8644" s="17">
        <v>4276.5019080599996</v>
      </c>
    </row>
    <row r="8645" spans="1:7" x14ac:dyDescent="0.2">
      <c r="A8645" s="25">
        <v>44805</v>
      </c>
      <c r="B8645" s="17" t="s">
        <v>2</v>
      </c>
      <c r="C8645" s="17" t="s">
        <v>36</v>
      </c>
      <c r="D8645" s="17">
        <v>5.7085458300000003</v>
      </c>
      <c r="E8645" s="17">
        <v>226.20246139</v>
      </c>
      <c r="F8645" s="17">
        <v>80.569939430000005</v>
      </c>
      <c r="G8645" s="17">
        <v>3164.8346044999998</v>
      </c>
    </row>
    <row r="8646" spans="1:7" x14ac:dyDescent="0.2">
      <c r="A8646" s="25">
        <v>44805</v>
      </c>
      <c r="B8646" s="17" t="s">
        <v>2</v>
      </c>
      <c r="C8646" s="17" t="s">
        <v>37</v>
      </c>
      <c r="D8646" s="17">
        <v>1.34647648</v>
      </c>
      <c r="E8646" s="17">
        <v>79.880641900000001</v>
      </c>
      <c r="F8646" s="17">
        <v>21.281254539999999</v>
      </c>
      <c r="G8646" s="17">
        <v>1129.31418504</v>
      </c>
    </row>
    <row r="8647" spans="1:7" x14ac:dyDescent="0.2">
      <c r="A8647" s="25">
        <v>44805</v>
      </c>
      <c r="B8647" s="17" t="s">
        <v>2</v>
      </c>
      <c r="C8647" s="17" t="s">
        <v>38</v>
      </c>
      <c r="D8647" s="17">
        <v>2.91446301</v>
      </c>
      <c r="E8647" s="17">
        <v>125.8289106</v>
      </c>
      <c r="F8647" s="17">
        <v>45.422697599999999</v>
      </c>
      <c r="G8647" s="17">
        <v>1787.6805498799999</v>
      </c>
    </row>
    <row r="8648" spans="1:7" x14ac:dyDescent="0.2">
      <c r="A8648" s="25">
        <v>44805</v>
      </c>
      <c r="B8648" s="17" t="s">
        <v>2</v>
      </c>
      <c r="C8648" s="17" t="s">
        <v>39</v>
      </c>
      <c r="D8648" s="17">
        <v>0.95101458999999999</v>
      </c>
      <c r="E8648" s="17">
        <v>24.45866251</v>
      </c>
      <c r="F8648" s="17">
        <v>14.208963109999999</v>
      </c>
      <c r="G8648" s="17">
        <v>346.13718927000002</v>
      </c>
    </row>
    <row r="8649" spans="1:7" x14ac:dyDescent="0.2">
      <c r="A8649" s="25">
        <v>44805</v>
      </c>
      <c r="B8649" s="17" t="s">
        <v>2</v>
      </c>
      <c r="C8649" s="17" t="s">
        <v>40</v>
      </c>
      <c r="D8649" s="17">
        <v>0.29871323999999999</v>
      </c>
      <c r="E8649" s="17">
        <v>6.8479968500000004</v>
      </c>
      <c r="F8649" s="17">
        <v>4.6439158799999998</v>
      </c>
      <c r="G8649" s="17">
        <v>95.273203140000007</v>
      </c>
    </row>
    <row r="8650" spans="1:7" x14ac:dyDescent="0.2">
      <c r="A8650" s="25">
        <v>44805</v>
      </c>
      <c r="B8650" s="17" t="s">
        <v>2</v>
      </c>
      <c r="C8650" s="17" t="s">
        <v>41</v>
      </c>
      <c r="D8650" s="17">
        <v>0.31147899000000001</v>
      </c>
      <c r="E8650" s="17">
        <v>16.55756079</v>
      </c>
      <c r="F8650" s="17">
        <v>3.1548718</v>
      </c>
      <c r="G8650" s="17">
        <v>223.72562396000001</v>
      </c>
    </row>
    <row r="8651" spans="1:7" x14ac:dyDescent="0.2">
      <c r="A8651" s="25">
        <v>44805</v>
      </c>
      <c r="B8651" s="17" t="s">
        <v>3</v>
      </c>
      <c r="C8651" s="17" t="s">
        <v>34</v>
      </c>
      <c r="D8651" s="17">
        <v>42.194751619999998</v>
      </c>
      <c r="E8651" s="17">
        <v>502.51397566999998</v>
      </c>
      <c r="F8651" s="17">
        <v>991.89354833000004</v>
      </c>
      <c r="G8651" s="17">
        <v>11536.03835662</v>
      </c>
    </row>
    <row r="8652" spans="1:7" x14ac:dyDescent="0.2">
      <c r="A8652" s="25">
        <v>44805</v>
      </c>
      <c r="B8652" s="17" t="s">
        <v>3</v>
      </c>
      <c r="C8652" s="17" t="s">
        <v>35</v>
      </c>
      <c r="D8652" s="17">
        <v>43.043336789999998</v>
      </c>
      <c r="E8652" s="17">
        <v>358.86156605999997</v>
      </c>
      <c r="F8652" s="17">
        <v>1042.80180354</v>
      </c>
      <c r="G8652" s="17">
        <v>8291.0814188299992</v>
      </c>
    </row>
    <row r="8653" spans="1:7" x14ac:dyDescent="0.2">
      <c r="A8653" s="25">
        <v>44805</v>
      </c>
      <c r="B8653" s="17" t="s">
        <v>3</v>
      </c>
      <c r="C8653" s="17" t="s">
        <v>36</v>
      </c>
      <c r="D8653" s="17">
        <v>31.118420390000001</v>
      </c>
      <c r="E8653" s="17">
        <v>306.10268889000002</v>
      </c>
      <c r="F8653" s="17">
        <v>760.55282068999998</v>
      </c>
      <c r="G8653" s="17">
        <v>7104.1114209300003</v>
      </c>
    </row>
    <row r="8654" spans="1:7" x14ac:dyDescent="0.2">
      <c r="A8654" s="25">
        <v>44805</v>
      </c>
      <c r="B8654" s="17" t="s">
        <v>3</v>
      </c>
      <c r="C8654" s="17" t="s">
        <v>37</v>
      </c>
      <c r="D8654" s="17">
        <v>9.5780283900000001</v>
      </c>
      <c r="E8654" s="17">
        <v>114.52086798000001</v>
      </c>
      <c r="F8654" s="17">
        <v>226.73597699000001</v>
      </c>
      <c r="G8654" s="17">
        <v>2653.20063407</v>
      </c>
    </row>
    <row r="8655" spans="1:7" x14ac:dyDescent="0.2">
      <c r="A8655" s="25">
        <v>44805</v>
      </c>
      <c r="B8655" s="17" t="s">
        <v>3</v>
      </c>
      <c r="C8655" s="17" t="s">
        <v>38</v>
      </c>
      <c r="D8655" s="17">
        <v>11.94779999</v>
      </c>
      <c r="E8655" s="17">
        <v>161.96980110000001</v>
      </c>
      <c r="F8655" s="17">
        <v>272.50241929999999</v>
      </c>
      <c r="G8655" s="17">
        <v>3732.3086911099999</v>
      </c>
    </row>
    <row r="8656" spans="1:7" x14ac:dyDescent="0.2">
      <c r="A8656" s="25">
        <v>44805</v>
      </c>
      <c r="B8656" s="17" t="s">
        <v>3</v>
      </c>
      <c r="C8656" s="17" t="s">
        <v>39</v>
      </c>
      <c r="D8656" s="17">
        <v>5.7700939399999998</v>
      </c>
      <c r="E8656" s="17">
        <v>37.436861620000002</v>
      </c>
      <c r="F8656" s="17">
        <v>137.99074622000001</v>
      </c>
      <c r="G8656" s="17">
        <v>879.46496079999997</v>
      </c>
    </row>
    <row r="8657" spans="1:7" x14ac:dyDescent="0.2">
      <c r="A8657" s="25">
        <v>44805</v>
      </c>
      <c r="B8657" s="17" t="s">
        <v>3</v>
      </c>
      <c r="C8657" s="17" t="s">
        <v>40</v>
      </c>
      <c r="D8657" s="17">
        <v>1.3845454500000001</v>
      </c>
      <c r="E8657" s="17">
        <v>11.34785986</v>
      </c>
      <c r="F8657" s="17">
        <v>32.856948529999997</v>
      </c>
      <c r="G8657" s="17">
        <v>259.53622723000001</v>
      </c>
    </row>
    <row r="8658" spans="1:7" x14ac:dyDescent="0.2">
      <c r="A8658" s="25">
        <v>44805</v>
      </c>
      <c r="B8658" s="17" t="s">
        <v>3</v>
      </c>
      <c r="C8658" s="17" t="s">
        <v>41</v>
      </c>
      <c r="D8658" s="17">
        <v>3.2173694099999999</v>
      </c>
      <c r="E8658" s="17">
        <v>24.097903160000001</v>
      </c>
      <c r="F8658" s="17">
        <v>74.973957650000003</v>
      </c>
      <c r="G8658" s="17">
        <v>566.17042405999996</v>
      </c>
    </row>
    <row r="8659" spans="1:7" x14ac:dyDescent="0.2">
      <c r="A8659" s="25">
        <v>44805</v>
      </c>
      <c r="B8659" s="17" t="s">
        <v>4</v>
      </c>
      <c r="C8659" s="17" t="s">
        <v>34</v>
      </c>
      <c r="D8659" s="17">
        <v>47.81926026</v>
      </c>
      <c r="E8659" s="17">
        <v>249.56440916</v>
      </c>
      <c r="F8659" s="17">
        <v>1485.99753326</v>
      </c>
      <c r="G8659" s="17">
        <v>7708.4672837600001</v>
      </c>
    </row>
    <row r="8660" spans="1:7" x14ac:dyDescent="0.2">
      <c r="A8660" s="25">
        <v>44805</v>
      </c>
      <c r="B8660" s="17" t="s">
        <v>4</v>
      </c>
      <c r="C8660" s="17" t="s">
        <v>35</v>
      </c>
      <c r="D8660" s="17">
        <v>54.105018370000003</v>
      </c>
      <c r="E8660" s="17">
        <v>244.60515179999999</v>
      </c>
      <c r="F8660" s="17">
        <v>1678.5109576100001</v>
      </c>
      <c r="G8660" s="17">
        <v>7592.6866294299998</v>
      </c>
    </row>
    <row r="8661" spans="1:7" x14ac:dyDescent="0.2">
      <c r="A8661" s="25">
        <v>44805</v>
      </c>
      <c r="B8661" s="17" t="s">
        <v>4</v>
      </c>
      <c r="C8661" s="17" t="s">
        <v>36</v>
      </c>
      <c r="D8661" s="17">
        <v>39.788170659999999</v>
      </c>
      <c r="E8661" s="17">
        <v>209.48977123</v>
      </c>
      <c r="F8661" s="17">
        <v>1234.4701717600001</v>
      </c>
      <c r="G8661" s="17">
        <v>6472.9871431600004</v>
      </c>
    </row>
    <row r="8662" spans="1:7" x14ac:dyDescent="0.2">
      <c r="A8662" s="25">
        <v>44805</v>
      </c>
      <c r="B8662" s="17" t="s">
        <v>4</v>
      </c>
      <c r="C8662" s="17" t="s">
        <v>37</v>
      </c>
      <c r="D8662" s="17">
        <v>13.357912430000001</v>
      </c>
      <c r="E8662" s="17">
        <v>74.944092600000005</v>
      </c>
      <c r="F8662" s="17">
        <v>415.27149257000002</v>
      </c>
      <c r="G8662" s="17">
        <v>2316.8305912800001</v>
      </c>
    </row>
    <row r="8663" spans="1:7" x14ac:dyDescent="0.2">
      <c r="A8663" s="25">
        <v>44805</v>
      </c>
      <c r="B8663" s="17" t="s">
        <v>4</v>
      </c>
      <c r="C8663" s="17" t="s">
        <v>38</v>
      </c>
      <c r="D8663" s="17">
        <v>18.821727509999999</v>
      </c>
      <c r="E8663" s="17">
        <v>96.748351639999996</v>
      </c>
      <c r="F8663" s="17">
        <v>584.80694229999995</v>
      </c>
      <c r="G8663" s="17">
        <v>2983.4957361199999</v>
      </c>
    </row>
    <row r="8664" spans="1:7" x14ac:dyDescent="0.2">
      <c r="A8664" s="25">
        <v>44805</v>
      </c>
      <c r="B8664" s="17" t="s">
        <v>4</v>
      </c>
      <c r="C8664" s="17" t="s">
        <v>39</v>
      </c>
      <c r="D8664" s="17">
        <v>5.3688566199999999</v>
      </c>
      <c r="E8664" s="17">
        <v>23.643767440000001</v>
      </c>
      <c r="F8664" s="17">
        <v>167.39841136000001</v>
      </c>
      <c r="G8664" s="17">
        <v>733.06788557000004</v>
      </c>
    </row>
    <row r="8665" spans="1:7" x14ac:dyDescent="0.2">
      <c r="A8665" s="25">
        <v>44805</v>
      </c>
      <c r="B8665" s="17" t="s">
        <v>4</v>
      </c>
      <c r="C8665" s="17" t="s">
        <v>40</v>
      </c>
      <c r="D8665" s="17">
        <v>2.2085137800000001</v>
      </c>
      <c r="E8665" s="17">
        <v>8.1109977299999994</v>
      </c>
      <c r="F8665" s="17">
        <v>67.722273090000002</v>
      </c>
      <c r="G8665" s="17">
        <v>249.74863323</v>
      </c>
    </row>
    <row r="8666" spans="1:7" x14ac:dyDescent="0.2">
      <c r="A8666" s="25">
        <v>44805</v>
      </c>
      <c r="B8666" s="17" t="s">
        <v>4</v>
      </c>
      <c r="C8666" s="17" t="s">
        <v>41</v>
      </c>
      <c r="D8666" s="17">
        <v>3.1748174100000002</v>
      </c>
      <c r="E8666" s="17">
        <v>14.3779468</v>
      </c>
      <c r="F8666" s="17">
        <v>99.845156639999999</v>
      </c>
      <c r="G8666" s="17">
        <v>443.06105521000001</v>
      </c>
    </row>
    <row r="8667" spans="1:7" x14ac:dyDescent="0.2">
      <c r="A8667" s="25">
        <v>44805</v>
      </c>
      <c r="B8667" s="17" t="s">
        <v>5</v>
      </c>
      <c r="C8667" s="17" t="s">
        <v>34</v>
      </c>
      <c r="D8667" s="17">
        <v>1224.7864948199999</v>
      </c>
      <c r="E8667" s="17">
        <v>0</v>
      </c>
      <c r="F8667" s="17">
        <v>45739.777848329999</v>
      </c>
      <c r="G8667" s="17">
        <v>0</v>
      </c>
    </row>
    <row r="8668" spans="1:7" x14ac:dyDescent="0.2">
      <c r="A8668" s="25">
        <v>44805</v>
      </c>
      <c r="B8668" s="17" t="s">
        <v>5</v>
      </c>
      <c r="C8668" s="17" t="s">
        <v>35</v>
      </c>
      <c r="D8668" s="17">
        <v>957.96690324999997</v>
      </c>
      <c r="E8668" s="17">
        <v>0</v>
      </c>
      <c r="F8668" s="17">
        <v>35965.725869610003</v>
      </c>
      <c r="G8668" s="17">
        <v>0</v>
      </c>
    </row>
    <row r="8669" spans="1:7" x14ac:dyDescent="0.2">
      <c r="A8669" s="25">
        <v>44805</v>
      </c>
      <c r="B8669" s="17" t="s">
        <v>5</v>
      </c>
      <c r="C8669" s="17" t="s">
        <v>36</v>
      </c>
      <c r="D8669" s="17">
        <v>736.44715049000001</v>
      </c>
      <c r="E8669" s="17">
        <v>0</v>
      </c>
      <c r="F8669" s="17">
        <v>27519.221332109999</v>
      </c>
      <c r="G8669" s="17">
        <v>0</v>
      </c>
    </row>
    <row r="8670" spans="1:7" x14ac:dyDescent="0.2">
      <c r="A8670" s="25">
        <v>44805</v>
      </c>
      <c r="B8670" s="17" t="s">
        <v>5</v>
      </c>
      <c r="C8670" s="17" t="s">
        <v>37</v>
      </c>
      <c r="D8670" s="17">
        <v>259.95252687999999</v>
      </c>
      <c r="E8670" s="17">
        <v>0</v>
      </c>
      <c r="F8670" s="17">
        <v>9735.8370905299998</v>
      </c>
      <c r="G8670" s="17">
        <v>0</v>
      </c>
    </row>
    <row r="8671" spans="1:7" x14ac:dyDescent="0.2">
      <c r="A8671" s="25">
        <v>44805</v>
      </c>
      <c r="B8671" s="17" t="s">
        <v>5</v>
      </c>
      <c r="C8671" s="17" t="s">
        <v>38</v>
      </c>
      <c r="D8671" s="17">
        <v>334.43191180999997</v>
      </c>
      <c r="E8671" s="17">
        <v>0</v>
      </c>
      <c r="F8671" s="17">
        <v>12508.803721230001</v>
      </c>
      <c r="G8671" s="17">
        <v>0</v>
      </c>
    </row>
    <row r="8672" spans="1:7" x14ac:dyDescent="0.2">
      <c r="A8672" s="25">
        <v>44805</v>
      </c>
      <c r="B8672" s="17" t="s">
        <v>5</v>
      </c>
      <c r="C8672" s="17" t="s">
        <v>39</v>
      </c>
      <c r="D8672" s="17">
        <v>80.188663910000002</v>
      </c>
      <c r="E8672" s="17">
        <v>0</v>
      </c>
      <c r="F8672" s="17">
        <v>2992.1856609299998</v>
      </c>
      <c r="G8672" s="17">
        <v>0</v>
      </c>
    </row>
    <row r="8673" spans="1:7" x14ac:dyDescent="0.2">
      <c r="A8673" s="25">
        <v>44805</v>
      </c>
      <c r="B8673" s="17" t="s">
        <v>5</v>
      </c>
      <c r="C8673" s="17" t="s">
        <v>40</v>
      </c>
      <c r="D8673" s="17">
        <v>48.051924030000002</v>
      </c>
      <c r="E8673" s="17">
        <v>0.16417024</v>
      </c>
      <c r="F8673" s="17">
        <v>1803.03145627</v>
      </c>
      <c r="G8673" s="17">
        <v>6.0742988699999998</v>
      </c>
    </row>
    <row r="8674" spans="1:7" x14ac:dyDescent="0.2">
      <c r="A8674" s="25">
        <v>44805</v>
      </c>
      <c r="B8674" s="17" t="s">
        <v>5</v>
      </c>
      <c r="C8674" s="17" t="s">
        <v>41</v>
      </c>
      <c r="D8674" s="17">
        <v>98.119291410000002</v>
      </c>
      <c r="E8674" s="17">
        <v>0</v>
      </c>
      <c r="F8674" s="17">
        <v>3661.0605134100001</v>
      </c>
      <c r="G8674" s="17">
        <v>0</v>
      </c>
    </row>
    <row r="8675" spans="1:7" x14ac:dyDescent="0.2">
      <c r="A8675" s="25">
        <v>44805</v>
      </c>
      <c r="B8675" s="17" t="s">
        <v>6</v>
      </c>
      <c r="C8675" s="17" t="s">
        <v>34</v>
      </c>
      <c r="D8675" s="17">
        <v>1048.33279305</v>
      </c>
      <c r="E8675" s="17">
        <v>0</v>
      </c>
      <c r="F8675" s="17">
        <v>42138.92224837</v>
      </c>
      <c r="G8675" s="17">
        <v>0</v>
      </c>
    </row>
    <row r="8676" spans="1:7" x14ac:dyDescent="0.2">
      <c r="A8676" s="25">
        <v>44805</v>
      </c>
      <c r="B8676" s="17" t="s">
        <v>6</v>
      </c>
      <c r="C8676" s="17" t="s">
        <v>35</v>
      </c>
      <c r="D8676" s="17">
        <v>837.90531972999997</v>
      </c>
      <c r="E8676" s="17">
        <v>0</v>
      </c>
      <c r="F8676" s="17">
        <v>33688.253167620001</v>
      </c>
      <c r="G8676" s="17">
        <v>0</v>
      </c>
    </row>
    <row r="8677" spans="1:7" x14ac:dyDescent="0.2">
      <c r="A8677" s="25">
        <v>44805</v>
      </c>
      <c r="B8677" s="17" t="s">
        <v>6</v>
      </c>
      <c r="C8677" s="17" t="s">
        <v>36</v>
      </c>
      <c r="D8677" s="17">
        <v>617.56787773999997</v>
      </c>
      <c r="E8677" s="17">
        <v>0</v>
      </c>
      <c r="F8677" s="17">
        <v>24921.314368859999</v>
      </c>
      <c r="G8677" s="17">
        <v>0</v>
      </c>
    </row>
    <row r="8678" spans="1:7" x14ac:dyDescent="0.2">
      <c r="A8678" s="25">
        <v>44805</v>
      </c>
      <c r="B8678" s="17" t="s">
        <v>6</v>
      </c>
      <c r="C8678" s="17" t="s">
        <v>37</v>
      </c>
      <c r="D8678" s="17">
        <v>179.87747227</v>
      </c>
      <c r="E8678" s="17">
        <v>0</v>
      </c>
      <c r="F8678" s="17">
        <v>7255.6437441400003</v>
      </c>
      <c r="G8678" s="17">
        <v>0</v>
      </c>
    </row>
    <row r="8679" spans="1:7" x14ac:dyDescent="0.2">
      <c r="A8679" s="25">
        <v>44805</v>
      </c>
      <c r="B8679" s="17" t="s">
        <v>6</v>
      </c>
      <c r="C8679" s="17" t="s">
        <v>38</v>
      </c>
      <c r="D8679" s="17">
        <v>335.15293328000001</v>
      </c>
      <c r="E8679" s="17">
        <v>0</v>
      </c>
      <c r="F8679" s="17">
        <v>13522.38310112</v>
      </c>
      <c r="G8679" s="17">
        <v>0</v>
      </c>
    </row>
    <row r="8680" spans="1:7" x14ac:dyDescent="0.2">
      <c r="A8680" s="25">
        <v>44805</v>
      </c>
      <c r="B8680" s="17" t="s">
        <v>6</v>
      </c>
      <c r="C8680" s="17" t="s">
        <v>39</v>
      </c>
      <c r="D8680" s="17">
        <v>52.255710460000003</v>
      </c>
      <c r="E8680" s="17">
        <v>0</v>
      </c>
      <c r="F8680" s="17">
        <v>2106.2564367999998</v>
      </c>
      <c r="G8680" s="17">
        <v>0</v>
      </c>
    </row>
    <row r="8681" spans="1:7" x14ac:dyDescent="0.2">
      <c r="A8681" s="25">
        <v>44805</v>
      </c>
      <c r="B8681" s="17" t="s">
        <v>6</v>
      </c>
      <c r="C8681" s="17" t="s">
        <v>40</v>
      </c>
      <c r="D8681" s="17">
        <v>31.409935789999999</v>
      </c>
      <c r="E8681" s="17">
        <v>0</v>
      </c>
      <c r="F8681" s="17">
        <v>1266.3537276100001</v>
      </c>
      <c r="G8681" s="17">
        <v>0</v>
      </c>
    </row>
    <row r="8682" spans="1:7" x14ac:dyDescent="0.2">
      <c r="A8682" s="25">
        <v>44805</v>
      </c>
      <c r="B8682" s="17" t="s">
        <v>6</v>
      </c>
      <c r="C8682" s="17" t="s">
        <v>41</v>
      </c>
      <c r="D8682" s="17">
        <v>62.931947059999999</v>
      </c>
      <c r="E8682" s="17">
        <v>0</v>
      </c>
      <c r="F8682" s="17">
        <v>2526.4882935000001</v>
      </c>
      <c r="G8682" s="17">
        <v>0</v>
      </c>
    </row>
    <row r="8683" spans="1:7" x14ac:dyDescent="0.2">
      <c r="A8683" s="25">
        <v>44805</v>
      </c>
      <c r="B8683" s="17" t="s">
        <v>7</v>
      </c>
      <c r="C8683" s="17" t="s">
        <v>34</v>
      </c>
      <c r="D8683" s="17">
        <v>207.35738247</v>
      </c>
      <c r="E8683" s="17">
        <v>0</v>
      </c>
      <c r="F8683" s="17">
        <v>9505.9368825300007</v>
      </c>
      <c r="G8683" s="17">
        <v>0</v>
      </c>
    </row>
    <row r="8684" spans="1:7" x14ac:dyDescent="0.2">
      <c r="A8684" s="25">
        <v>44805</v>
      </c>
      <c r="B8684" s="17" t="s">
        <v>7</v>
      </c>
      <c r="C8684" s="17" t="s">
        <v>35</v>
      </c>
      <c r="D8684" s="17">
        <v>182.34222247</v>
      </c>
      <c r="E8684" s="17">
        <v>0</v>
      </c>
      <c r="F8684" s="17">
        <v>8362.6190391799992</v>
      </c>
      <c r="G8684" s="17">
        <v>0</v>
      </c>
    </row>
    <row r="8685" spans="1:7" x14ac:dyDescent="0.2">
      <c r="A8685" s="25">
        <v>44805</v>
      </c>
      <c r="B8685" s="17" t="s">
        <v>7</v>
      </c>
      <c r="C8685" s="17" t="s">
        <v>36</v>
      </c>
      <c r="D8685" s="17">
        <v>152.77589599000001</v>
      </c>
      <c r="E8685" s="17">
        <v>0</v>
      </c>
      <c r="F8685" s="17">
        <v>6985.9193630999998</v>
      </c>
      <c r="G8685" s="17">
        <v>0</v>
      </c>
    </row>
    <row r="8686" spans="1:7" x14ac:dyDescent="0.2">
      <c r="A8686" s="25">
        <v>44805</v>
      </c>
      <c r="B8686" s="17" t="s">
        <v>7</v>
      </c>
      <c r="C8686" s="17" t="s">
        <v>37</v>
      </c>
      <c r="D8686" s="17">
        <v>43.758045090000003</v>
      </c>
      <c r="E8686" s="17">
        <v>0</v>
      </c>
      <c r="F8686" s="17">
        <v>2002.78937559</v>
      </c>
      <c r="G8686" s="17">
        <v>0</v>
      </c>
    </row>
    <row r="8687" spans="1:7" x14ac:dyDescent="0.2">
      <c r="A8687" s="25">
        <v>44805</v>
      </c>
      <c r="B8687" s="17" t="s">
        <v>7</v>
      </c>
      <c r="C8687" s="17" t="s">
        <v>38</v>
      </c>
      <c r="D8687" s="17">
        <v>118.06272078000001</v>
      </c>
      <c r="E8687" s="17">
        <v>0</v>
      </c>
      <c r="F8687" s="17">
        <v>5448.3447385299996</v>
      </c>
      <c r="G8687" s="17">
        <v>0</v>
      </c>
    </row>
    <row r="8688" spans="1:7" x14ac:dyDescent="0.2">
      <c r="A8688" s="25">
        <v>44805</v>
      </c>
      <c r="B8688" s="17" t="s">
        <v>7</v>
      </c>
      <c r="C8688" s="17" t="s">
        <v>39</v>
      </c>
      <c r="D8688" s="17">
        <v>12.981509969999999</v>
      </c>
      <c r="E8688" s="17">
        <v>0</v>
      </c>
      <c r="F8688" s="17">
        <v>599.90742511999997</v>
      </c>
      <c r="G8688" s="17">
        <v>0</v>
      </c>
    </row>
    <row r="8689" spans="1:7" x14ac:dyDescent="0.2">
      <c r="A8689" s="25">
        <v>44805</v>
      </c>
      <c r="B8689" s="17" t="s">
        <v>7</v>
      </c>
      <c r="C8689" s="17" t="s">
        <v>40</v>
      </c>
      <c r="D8689" s="17">
        <v>7.1872335200000004</v>
      </c>
      <c r="E8689" s="17">
        <v>0</v>
      </c>
      <c r="F8689" s="17">
        <v>330.63156901999997</v>
      </c>
      <c r="G8689" s="17">
        <v>0</v>
      </c>
    </row>
    <row r="8690" spans="1:7" x14ac:dyDescent="0.2">
      <c r="A8690" s="25">
        <v>44805</v>
      </c>
      <c r="B8690" s="17" t="s">
        <v>7</v>
      </c>
      <c r="C8690" s="17" t="s">
        <v>41</v>
      </c>
      <c r="D8690" s="17">
        <v>10.20475388</v>
      </c>
      <c r="E8690" s="17">
        <v>0</v>
      </c>
      <c r="F8690" s="17">
        <v>464.15165987</v>
      </c>
      <c r="G8690" s="17">
        <v>0</v>
      </c>
    </row>
    <row r="8691" spans="1:7" x14ac:dyDescent="0.2">
      <c r="A8691" s="25">
        <v>44805</v>
      </c>
      <c r="B8691" s="17" t="s">
        <v>8</v>
      </c>
      <c r="C8691" s="17" t="s">
        <v>34</v>
      </c>
      <c r="D8691" s="17">
        <v>274.66922713999998</v>
      </c>
      <c r="E8691" s="17">
        <v>0</v>
      </c>
      <c r="F8691" s="17">
        <v>14128.011437249999</v>
      </c>
      <c r="G8691" s="17">
        <v>0</v>
      </c>
    </row>
    <row r="8692" spans="1:7" x14ac:dyDescent="0.2">
      <c r="A8692" s="25">
        <v>44805</v>
      </c>
      <c r="B8692" s="17" t="s">
        <v>8</v>
      </c>
      <c r="C8692" s="17" t="s">
        <v>35</v>
      </c>
      <c r="D8692" s="17">
        <v>198.94036746</v>
      </c>
      <c r="E8692" s="17">
        <v>0</v>
      </c>
      <c r="F8692" s="17">
        <v>10199.43098718</v>
      </c>
      <c r="G8692" s="17">
        <v>0</v>
      </c>
    </row>
    <row r="8693" spans="1:7" x14ac:dyDescent="0.2">
      <c r="A8693" s="25">
        <v>44805</v>
      </c>
      <c r="B8693" s="17" t="s">
        <v>8</v>
      </c>
      <c r="C8693" s="17" t="s">
        <v>36</v>
      </c>
      <c r="D8693" s="17">
        <v>184.68875104</v>
      </c>
      <c r="E8693" s="17">
        <v>0</v>
      </c>
      <c r="F8693" s="17">
        <v>9423.9122428600003</v>
      </c>
      <c r="G8693" s="17">
        <v>0</v>
      </c>
    </row>
    <row r="8694" spans="1:7" x14ac:dyDescent="0.2">
      <c r="A8694" s="25">
        <v>44805</v>
      </c>
      <c r="B8694" s="17" t="s">
        <v>8</v>
      </c>
      <c r="C8694" s="17" t="s">
        <v>37</v>
      </c>
      <c r="D8694" s="17">
        <v>50.680914289999997</v>
      </c>
      <c r="E8694" s="17">
        <v>0</v>
      </c>
      <c r="F8694" s="17">
        <v>2600.7623904100001</v>
      </c>
      <c r="G8694" s="17">
        <v>0</v>
      </c>
    </row>
    <row r="8695" spans="1:7" x14ac:dyDescent="0.2">
      <c r="A8695" s="25">
        <v>44805</v>
      </c>
      <c r="B8695" s="17" t="s">
        <v>8</v>
      </c>
      <c r="C8695" s="17" t="s">
        <v>38</v>
      </c>
      <c r="D8695" s="17">
        <v>114.52281918</v>
      </c>
      <c r="E8695" s="17">
        <v>0</v>
      </c>
      <c r="F8695" s="17">
        <v>5954.4153820600004</v>
      </c>
      <c r="G8695" s="17">
        <v>0</v>
      </c>
    </row>
    <row r="8696" spans="1:7" x14ac:dyDescent="0.2">
      <c r="A8696" s="25">
        <v>44805</v>
      </c>
      <c r="B8696" s="17" t="s">
        <v>8</v>
      </c>
      <c r="C8696" s="17" t="s">
        <v>39</v>
      </c>
      <c r="D8696" s="17">
        <v>13.619857489999999</v>
      </c>
      <c r="E8696" s="17">
        <v>0</v>
      </c>
      <c r="F8696" s="17">
        <v>694.15448147999996</v>
      </c>
      <c r="G8696" s="17">
        <v>0</v>
      </c>
    </row>
    <row r="8697" spans="1:7" x14ac:dyDescent="0.2">
      <c r="A8697" s="25">
        <v>44805</v>
      </c>
      <c r="B8697" s="17" t="s">
        <v>8</v>
      </c>
      <c r="C8697" s="17" t="s">
        <v>40</v>
      </c>
      <c r="D8697" s="17">
        <v>7.28800223</v>
      </c>
      <c r="E8697" s="17">
        <v>0</v>
      </c>
      <c r="F8697" s="17">
        <v>376.24323421999998</v>
      </c>
      <c r="G8697" s="17">
        <v>0</v>
      </c>
    </row>
    <row r="8698" spans="1:7" x14ac:dyDescent="0.2">
      <c r="A8698" s="25">
        <v>44805</v>
      </c>
      <c r="B8698" s="17" t="s">
        <v>8</v>
      </c>
      <c r="C8698" s="17" t="s">
        <v>41</v>
      </c>
      <c r="D8698" s="17">
        <v>10.483920660000001</v>
      </c>
      <c r="E8698" s="17">
        <v>0</v>
      </c>
      <c r="F8698" s="17">
        <v>534.50756838999996</v>
      </c>
      <c r="G8698" s="17">
        <v>0</v>
      </c>
    </row>
    <row r="8699" spans="1:7" x14ac:dyDescent="0.2">
      <c r="A8699" s="25">
        <v>44805</v>
      </c>
      <c r="B8699" s="17" t="s">
        <v>9</v>
      </c>
      <c r="C8699" s="17" t="s">
        <v>34</v>
      </c>
      <c r="D8699" s="17">
        <v>110.14709796</v>
      </c>
      <c r="E8699" s="17">
        <v>0</v>
      </c>
      <c r="F8699" s="17">
        <v>6666.32052243</v>
      </c>
      <c r="G8699" s="17">
        <v>0</v>
      </c>
    </row>
    <row r="8700" spans="1:7" x14ac:dyDescent="0.2">
      <c r="A8700" s="25">
        <v>44805</v>
      </c>
      <c r="B8700" s="17" t="s">
        <v>9</v>
      </c>
      <c r="C8700" s="17" t="s">
        <v>35</v>
      </c>
      <c r="D8700" s="17">
        <v>90.340949730000006</v>
      </c>
      <c r="E8700" s="17">
        <v>0</v>
      </c>
      <c r="F8700" s="17">
        <v>5495.5618325799996</v>
      </c>
      <c r="G8700" s="17">
        <v>0</v>
      </c>
    </row>
    <row r="8701" spans="1:7" x14ac:dyDescent="0.2">
      <c r="A8701" s="25">
        <v>44805</v>
      </c>
      <c r="B8701" s="17" t="s">
        <v>9</v>
      </c>
      <c r="C8701" s="17" t="s">
        <v>36</v>
      </c>
      <c r="D8701" s="17">
        <v>77.320263530000005</v>
      </c>
      <c r="E8701" s="17">
        <v>0</v>
      </c>
      <c r="F8701" s="17">
        <v>4702.3210987000002</v>
      </c>
      <c r="G8701" s="17">
        <v>0</v>
      </c>
    </row>
    <row r="8702" spans="1:7" x14ac:dyDescent="0.2">
      <c r="A8702" s="25">
        <v>44805</v>
      </c>
      <c r="B8702" s="17" t="s">
        <v>9</v>
      </c>
      <c r="C8702" s="17" t="s">
        <v>37</v>
      </c>
      <c r="D8702" s="17">
        <v>20.683509409999999</v>
      </c>
      <c r="E8702" s="17">
        <v>0</v>
      </c>
      <c r="F8702" s="17">
        <v>1268.1402086000001</v>
      </c>
      <c r="G8702" s="17">
        <v>0</v>
      </c>
    </row>
    <row r="8703" spans="1:7" x14ac:dyDescent="0.2">
      <c r="A8703" s="25">
        <v>44805</v>
      </c>
      <c r="B8703" s="17" t="s">
        <v>9</v>
      </c>
      <c r="C8703" s="17" t="s">
        <v>38</v>
      </c>
      <c r="D8703" s="17">
        <v>47.788227880000001</v>
      </c>
      <c r="E8703" s="17">
        <v>0</v>
      </c>
      <c r="F8703" s="17">
        <v>2922.3493657200002</v>
      </c>
      <c r="G8703" s="17">
        <v>0</v>
      </c>
    </row>
    <row r="8704" spans="1:7" x14ac:dyDescent="0.2">
      <c r="A8704" s="25">
        <v>44805</v>
      </c>
      <c r="B8704" s="17" t="s">
        <v>9</v>
      </c>
      <c r="C8704" s="17" t="s">
        <v>39</v>
      </c>
      <c r="D8704" s="17">
        <v>5.5426729999999997</v>
      </c>
      <c r="E8704" s="17">
        <v>0</v>
      </c>
      <c r="F8704" s="17">
        <v>338.71209157999999</v>
      </c>
      <c r="G8704" s="17">
        <v>0</v>
      </c>
    </row>
    <row r="8705" spans="1:7" x14ac:dyDescent="0.2">
      <c r="A8705" s="25">
        <v>44805</v>
      </c>
      <c r="B8705" s="17" t="s">
        <v>9</v>
      </c>
      <c r="C8705" s="17" t="s">
        <v>40</v>
      </c>
      <c r="D8705" s="17">
        <v>3.9082300499999998</v>
      </c>
      <c r="E8705" s="17">
        <v>0</v>
      </c>
      <c r="F8705" s="17">
        <v>238.10854370999999</v>
      </c>
      <c r="G8705" s="17">
        <v>0</v>
      </c>
    </row>
    <row r="8706" spans="1:7" x14ac:dyDescent="0.2">
      <c r="A8706" s="25">
        <v>44805</v>
      </c>
      <c r="B8706" s="17" t="s">
        <v>9</v>
      </c>
      <c r="C8706" s="17" t="s">
        <v>41</v>
      </c>
      <c r="D8706" s="17">
        <v>2.7817173899999998</v>
      </c>
      <c r="E8706" s="17">
        <v>0</v>
      </c>
      <c r="F8706" s="17">
        <v>168.84156394999999</v>
      </c>
      <c r="G8706" s="17">
        <v>0</v>
      </c>
    </row>
    <row r="8707" spans="1:7" x14ac:dyDescent="0.2">
      <c r="A8707" s="25">
        <v>44805</v>
      </c>
      <c r="B8707" s="17" t="s">
        <v>10</v>
      </c>
      <c r="C8707" s="17" t="s">
        <v>34</v>
      </c>
      <c r="D8707" s="17">
        <v>46.129337409999998</v>
      </c>
      <c r="E8707" s="17">
        <v>0</v>
      </c>
      <c r="F8707" s="17">
        <v>3594.7141800999998</v>
      </c>
      <c r="G8707" s="17">
        <v>0</v>
      </c>
    </row>
    <row r="8708" spans="1:7" x14ac:dyDescent="0.2">
      <c r="A8708" s="25">
        <v>44805</v>
      </c>
      <c r="B8708" s="17" t="s">
        <v>10</v>
      </c>
      <c r="C8708" s="17" t="s">
        <v>35</v>
      </c>
      <c r="D8708" s="17">
        <v>34.042882179999999</v>
      </c>
      <c r="E8708" s="17">
        <v>0</v>
      </c>
      <c r="F8708" s="17">
        <v>2611.3729993500001</v>
      </c>
      <c r="G8708" s="17">
        <v>0</v>
      </c>
    </row>
    <row r="8709" spans="1:7" x14ac:dyDescent="0.2">
      <c r="A8709" s="25">
        <v>44805</v>
      </c>
      <c r="B8709" s="17" t="s">
        <v>10</v>
      </c>
      <c r="C8709" s="17" t="s">
        <v>36</v>
      </c>
      <c r="D8709" s="17">
        <v>64.781340259999993</v>
      </c>
      <c r="E8709" s="17">
        <v>0</v>
      </c>
      <c r="F8709" s="17">
        <v>5248.6770567800004</v>
      </c>
      <c r="G8709" s="17">
        <v>0</v>
      </c>
    </row>
    <row r="8710" spans="1:7" x14ac:dyDescent="0.2">
      <c r="A8710" s="25">
        <v>44805</v>
      </c>
      <c r="B8710" s="17" t="s">
        <v>10</v>
      </c>
      <c r="C8710" s="17" t="s">
        <v>37</v>
      </c>
      <c r="D8710" s="17">
        <v>16.598384100000001</v>
      </c>
      <c r="E8710" s="17">
        <v>0</v>
      </c>
      <c r="F8710" s="17">
        <v>1292.70366835</v>
      </c>
      <c r="G8710" s="17">
        <v>0</v>
      </c>
    </row>
    <row r="8711" spans="1:7" x14ac:dyDescent="0.2">
      <c r="A8711" s="25">
        <v>44805</v>
      </c>
      <c r="B8711" s="17" t="s">
        <v>10</v>
      </c>
      <c r="C8711" s="17" t="s">
        <v>38</v>
      </c>
      <c r="D8711" s="17">
        <v>60.786660990000001</v>
      </c>
      <c r="E8711" s="17">
        <v>0</v>
      </c>
      <c r="F8711" s="17">
        <v>4929.8750710599998</v>
      </c>
      <c r="G8711" s="17">
        <v>0</v>
      </c>
    </row>
    <row r="8712" spans="1:7" x14ac:dyDescent="0.2">
      <c r="A8712" s="25">
        <v>44805</v>
      </c>
      <c r="B8712" s="17" t="s">
        <v>10</v>
      </c>
      <c r="C8712" s="17" t="s">
        <v>39</v>
      </c>
      <c r="D8712" s="17">
        <v>4.8687898399999998</v>
      </c>
      <c r="E8712" s="17">
        <v>0</v>
      </c>
      <c r="F8712" s="17">
        <v>380.64908735</v>
      </c>
      <c r="G8712" s="17">
        <v>0</v>
      </c>
    </row>
    <row r="8713" spans="1:7" x14ac:dyDescent="0.2">
      <c r="A8713" s="25">
        <v>44805</v>
      </c>
      <c r="B8713" s="17" t="s">
        <v>10</v>
      </c>
      <c r="C8713" s="17" t="s">
        <v>40</v>
      </c>
      <c r="D8713" s="17">
        <v>4.3346800200000004</v>
      </c>
      <c r="E8713" s="17">
        <v>0</v>
      </c>
      <c r="F8713" s="17">
        <v>346.20912464999998</v>
      </c>
      <c r="G8713" s="17">
        <v>0</v>
      </c>
    </row>
    <row r="8714" spans="1:7" x14ac:dyDescent="0.2">
      <c r="A8714" s="25">
        <v>44805</v>
      </c>
      <c r="B8714" s="17" t="s">
        <v>10</v>
      </c>
      <c r="C8714" s="17" t="s">
        <v>41</v>
      </c>
      <c r="D8714" s="17">
        <v>2.0658074499999999</v>
      </c>
      <c r="E8714" s="17">
        <v>0</v>
      </c>
      <c r="F8714" s="17">
        <v>154.57058499999999</v>
      </c>
      <c r="G8714" s="17">
        <v>0</v>
      </c>
    </row>
    <row r="8715" spans="1:7" x14ac:dyDescent="0.2">
      <c r="A8715" s="25">
        <v>44835</v>
      </c>
      <c r="B8715" s="17" t="s">
        <v>13</v>
      </c>
      <c r="C8715" s="17" t="s">
        <v>34</v>
      </c>
      <c r="D8715" s="17">
        <v>0.97168257000000002</v>
      </c>
      <c r="E8715" s="17">
        <v>12.46469838</v>
      </c>
      <c r="F8715" s="17">
        <v>0</v>
      </c>
      <c r="G8715" s="17">
        <v>0</v>
      </c>
    </row>
    <row r="8716" spans="1:7" x14ac:dyDescent="0.2">
      <c r="A8716" s="25">
        <v>44835</v>
      </c>
      <c r="B8716" s="17" t="s">
        <v>13</v>
      </c>
      <c r="C8716" s="17" t="s">
        <v>35</v>
      </c>
      <c r="D8716" s="17">
        <v>0</v>
      </c>
      <c r="E8716" s="17">
        <v>9.1806728199999998</v>
      </c>
      <c r="F8716" s="17">
        <v>0</v>
      </c>
      <c r="G8716" s="17">
        <v>0</v>
      </c>
    </row>
    <row r="8717" spans="1:7" x14ac:dyDescent="0.2">
      <c r="A8717" s="25">
        <v>44835</v>
      </c>
      <c r="B8717" s="17" t="s">
        <v>13</v>
      </c>
      <c r="C8717" s="17" t="s">
        <v>36</v>
      </c>
      <c r="D8717" s="17">
        <v>0</v>
      </c>
      <c r="E8717" s="17">
        <v>4.4698487</v>
      </c>
      <c r="F8717" s="17">
        <v>0</v>
      </c>
      <c r="G8717" s="17">
        <v>0</v>
      </c>
    </row>
    <row r="8718" spans="1:7" x14ac:dyDescent="0.2">
      <c r="A8718" s="25">
        <v>44835</v>
      </c>
      <c r="B8718" s="17" t="s">
        <v>13</v>
      </c>
      <c r="C8718" s="17" t="s">
        <v>37</v>
      </c>
      <c r="D8718" s="17">
        <v>0.21467596999999999</v>
      </c>
      <c r="E8718" s="17">
        <v>2.2356741499999999</v>
      </c>
      <c r="F8718" s="17">
        <v>0</v>
      </c>
      <c r="G8718" s="17">
        <v>0</v>
      </c>
    </row>
    <row r="8719" spans="1:7" x14ac:dyDescent="0.2">
      <c r="A8719" s="25">
        <v>44835</v>
      </c>
      <c r="B8719" s="17" t="s">
        <v>13</v>
      </c>
      <c r="C8719" s="17" t="s">
        <v>38</v>
      </c>
      <c r="D8719" s="17">
        <v>1.43004321</v>
      </c>
      <c r="E8719" s="17">
        <v>4.5576517399999998</v>
      </c>
      <c r="F8719" s="17">
        <v>0</v>
      </c>
      <c r="G8719" s="17">
        <v>0</v>
      </c>
    </row>
    <row r="8720" spans="1:7" x14ac:dyDescent="0.2">
      <c r="A8720" s="25">
        <v>44835</v>
      </c>
      <c r="B8720" s="17" t="s">
        <v>13</v>
      </c>
      <c r="C8720" s="17" t="s">
        <v>39</v>
      </c>
      <c r="D8720" s="17">
        <v>0</v>
      </c>
      <c r="E8720" s="17">
        <v>0.33527246999999999</v>
      </c>
      <c r="F8720" s="17">
        <v>0</v>
      </c>
      <c r="G8720" s="17">
        <v>0</v>
      </c>
    </row>
    <row r="8721" spans="1:7" x14ac:dyDescent="0.2">
      <c r="A8721" s="25">
        <v>44835</v>
      </c>
      <c r="B8721" s="17" t="s">
        <v>13</v>
      </c>
      <c r="C8721" s="17" t="s">
        <v>40</v>
      </c>
      <c r="D8721" s="17">
        <v>0</v>
      </c>
      <c r="E8721" s="17">
        <v>0.26080159000000003</v>
      </c>
      <c r="F8721" s="17">
        <v>0</v>
      </c>
      <c r="G8721" s="17">
        <v>0</v>
      </c>
    </row>
    <row r="8722" spans="1:7" x14ac:dyDescent="0.2">
      <c r="A8722" s="25">
        <v>44835</v>
      </c>
      <c r="B8722" s="17" t="s">
        <v>13</v>
      </c>
      <c r="C8722" s="17" t="s">
        <v>41</v>
      </c>
      <c r="D8722" s="17">
        <v>0.35852998000000003</v>
      </c>
      <c r="E8722" s="17">
        <v>1.0627815</v>
      </c>
      <c r="F8722" s="17">
        <v>0</v>
      </c>
      <c r="G8722" s="17">
        <v>0</v>
      </c>
    </row>
    <row r="8723" spans="1:7" x14ac:dyDescent="0.2">
      <c r="A8723" s="25">
        <v>44835</v>
      </c>
      <c r="B8723" s="17" t="s">
        <v>1</v>
      </c>
      <c r="C8723" s="17" t="s">
        <v>34</v>
      </c>
      <c r="D8723" s="17">
        <v>6.7959057500000002</v>
      </c>
      <c r="E8723" s="17">
        <v>155.10358979</v>
      </c>
      <c r="F8723" s="17">
        <v>50.399779909999999</v>
      </c>
      <c r="G8723" s="17">
        <v>940.83971194000003</v>
      </c>
    </row>
    <row r="8724" spans="1:7" x14ac:dyDescent="0.2">
      <c r="A8724" s="25">
        <v>44835</v>
      </c>
      <c r="B8724" s="17" t="s">
        <v>1</v>
      </c>
      <c r="C8724" s="17" t="s">
        <v>35</v>
      </c>
      <c r="D8724" s="17">
        <v>4.0178312299999996</v>
      </c>
      <c r="E8724" s="17">
        <v>159.12790720000001</v>
      </c>
      <c r="F8724" s="17">
        <v>25.72978604</v>
      </c>
      <c r="G8724" s="17">
        <v>940.22419935000005</v>
      </c>
    </row>
    <row r="8725" spans="1:7" x14ac:dyDescent="0.2">
      <c r="A8725" s="25">
        <v>44835</v>
      </c>
      <c r="B8725" s="17" t="s">
        <v>1</v>
      </c>
      <c r="C8725" s="17" t="s">
        <v>36</v>
      </c>
      <c r="D8725" s="17">
        <v>2.2910675999999999</v>
      </c>
      <c r="E8725" s="17">
        <v>130.23297285000001</v>
      </c>
      <c r="F8725" s="17">
        <v>17.053296580000001</v>
      </c>
      <c r="G8725" s="17">
        <v>764.86354169000003</v>
      </c>
    </row>
    <row r="8726" spans="1:7" x14ac:dyDescent="0.2">
      <c r="A8726" s="25">
        <v>44835</v>
      </c>
      <c r="B8726" s="17" t="s">
        <v>1</v>
      </c>
      <c r="C8726" s="17" t="s">
        <v>37</v>
      </c>
      <c r="D8726" s="17">
        <v>1.5466818</v>
      </c>
      <c r="E8726" s="17">
        <v>43.348168459999997</v>
      </c>
      <c r="F8726" s="17">
        <v>9.4809345700000005</v>
      </c>
      <c r="G8726" s="17">
        <v>254.03241556</v>
      </c>
    </row>
    <row r="8727" spans="1:7" x14ac:dyDescent="0.2">
      <c r="A8727" s="25">
        <v>44835</v>
      </c>
      <c r="B8727" s="17" t="s">
        <v>1</v>
      </c>
      <c r="C8727" s="17" t="s">
        <v>38</v>
      </c>
      <c r="D8727" s="17">
        <v>3.8541485600000001</v>
      </c>
      <c r="E8727" s="17">
        <v>68.002630260000004</v>
      </c>
      <c r="F8727" s="17">
        <v>24.020282659999999</v>
      </c>
      <c r="G8727" s="17">
        <v>410.24645332</v>
      </c>
    </row>
    <row r="8728" spans="1:7" x14ac:dyDescent="0.2">
      <c r="A8728" s="25">
        <v>44835</v>
      </c>
      <c r="B8728" s="17" t="s">
        <v>1</v>
      </c>
      <c r="C8728" s="17" t="s">
        <v>39</v>
      </c>
      <c r="D8728" s="17">
        <v>0.48309919000000001</v>
      </c>
      <c r="E8728" s="17">
        <v>14.86043095</v>
      </c>
      <c r="F8728" s="17">
        <v>2.55075181</v>
      </c>
      <c r="G8728" s="17">
        <v>84.67745352</v>
      </c>
    </row>
    <row r="8729" spans="1:7" x14ac:dyDescent="0.2">
      <c r="A8729" s="25">
        <v>44835</v>
      </c>
      <c r="B8729" s="17" t="s">
        <v>1</v>
      </c>
      <c r="C8729" s="17" t="s">
        <v>40</v>
      </c>
      <c r="D8729" s="17">
        <v>0.72535366999999995</v>
      </c>
      <c r="E8729" s="17">
        <v>3.7961658699999998</v>
      </c>
      <c r="F8729" s="17">
        <v>4.0108294100000004</v>
      </c>
      <c r="G8729" s="17">
        <v>22.870607979999999</v>
      </c>
    </row>
    <row r="8730" spans="1:7" x14ac:dyDescent="0.2">
      <c r="A8730" s="25">
        <v>44835</v>
      </c>
      <c r="B8730" s="17" t="s">
        <v>1</v>
      </c>
      <c r="C8730" s="17" t="s">
        <v>41</v>
      </c>
      <c r="D8730" s="17">
        <v>0.53329311999999995</v>
      </c>
      <c r="E8730" s="17">
        <v>10.34702498</v>
      </c>
      <c r="F8730" s="17">
        <v>4.0148332</v>
      </c>
      <c r="G8730" s="17">
        <v>60.457139300000001</v>
      </c>
    </row>
    <row r="8731" spans="1:7" x14ac:dyDescent="0.2">
      <c r="A8731" s="25">
        <v>44835</v>
      </c>
      <c r="B8731" s="17" t="s">
        <v>2</v>
      </c>
      <c r="C8731" s="17" t="s">
        <v>34</v>
      </c>
      <c r="D8731" s="17">
        <v>11.04301375</v>
      </c>
      <c r="E8731" s="17">
        <v>338.81395443999997</v>
      </c>
      <c r="F8731" s="17">
        <v>163.42941938000001</v>
      </c>
      <c r="G8731" s="17">
        <v>4773.7018676099997</v>
      </c>
    </row>
    <row r="8732" spans="1:7" x14ac:dyDescent="0.2">
      <c r="A8732" s="25">
        <v>44835</v>
      </c>
      <c r="B8732" s="17" t="s">
        <v>2</v>
      </c>
      <c r="C8732" s="17" t="s">
        <v>35</v>
      </c>
      <c r="D8732" s="17">
        <v>9.8091371600000006</v>
      </c>
      <c r="E8732" s="17">
        <v>284.64383674999999</v>
      </c>
      <c r="F8732" s="17">
        <v>144.45563955</v>
      </c>
      <c r="G8732" s="17">
        <v>4053.6920724299998</v>
      </c>
    </row>
    <row r="8733" spans="1:7" x14ac:dyDescent="0.2">
      <c r="A8733" s="25">
        <v>44835</v>
      </c>
      <c r="B8733" s="17" t="s">
        <v>2</v>
      </c>
      <c r="C8733" s="17" t="s">
        <v>36</v>
      </c>
      <c r="D8733" s="17">
        <v>9.1202373600000008</v>
      </c>
      <c r="E8733" s="17">
        <v>224.23259578</v>
      </c>
      <c r="F8733" s="17">
        <v>131.61639839</v>
      </c>
      <c r="G8733" s="17">
        <v>3145.3208281100001</v>
      </c>
    </row>
    <row r="8734" spans="1:7" x14ac:dyDescent="0.2">
      <c r="A8734" s="25">
        <v>44835</v>
      </c>
      <c r="B8734" s="17" t="s">
        <v>2</v>
      </c>
      <c r="C8734" s="17" t="s">
        <v>37</v>
      </c>
      <c r="D8734" s="17">
        <v>3.1970417100000001</v>
      </c>
      <c r="E8734" s="17">
        <v>82.554614400000006</v>
      </c>
      <c r="F8734" s="17">
        <v>48.248909810000001</v>
      </c>
      <c r="G8734" s="17">
        <v>1160.3600827800001</v>
      </c>
    </row>
    <row r="8735" spans="1:7" x14ac:dyDescent="0.2">
      <c r="A8735" s="25">
        <v>44835</v>
      </c>
      <c r="B8735" s="17" t="s">
        <v>2</v>
      </c>
      <c r="C8735" s="17" t="s">
        <v>38</v>
      </c>
      <c r="D8735" s="17">
        <v>3.6993661699999998</v>
      </c>
      <c r="E8735" s="17">
        <v>129.00955403</v>
      </c>
      <c r="F8735" s="17">
        <v>56.401326259999998</v>
      </c>
      <c r="G8735" s="17">
        <v>1804.98893765</v>
      </c>
    </row>
    <row r="8736" spans="1:7" x14ac:dyDescent="0.2">
      <c r="A8736" s="25">
        <v>44835</v>
      </c>
      <c r="B8736" s="17" t="s">
        <v>2</v>
      </c>
      <c r="C8736" s="17" t="s">
        <v>39</v>
      </c>
      <c r="D8736" s="17">
        <v>1.37333707</v>
      </c>
      <c r="E8736" s="17">
        <v>27.010576019999998</v>
      </c>
      <c r="F8736" s="17">
        <v>19.11856379</v>
      </c>
      <c r="G8736" s="17">
        <v>391.92885116999997</v>
      </c>
    </row>
    <row r="8737" spans="1:7" x14ac:dyDescent="0.2">
      <c r="A8737" s="25">
        <v>44835</v>
      </c>
      <c r="B8737" s="17" t="s">
        <v>2</v>
      </c>
      <c r="C8737" s="17" t="s">
        <v>40</v>
      </c>
      <c r="D8737" s="17">
        <v>0.17258762</v>
      </c>
      <c r="E8737" s="17">
        <v>7.7457579499999998</v>
      </c>
      <c r="F8737" s="17">
        <v>2.6211597499999999</v>
      </c>
      <c r="G8737" s="17">
        <v>105.55433887</v>
      </c>
    </row>
    <row r="8738" spans="1:7" x14ac:dyDescent="0.2">
      <c r="A8738" s="25">
        <v>44835</v>
      </c>
      <c r="B8738" s="17" t="s">
        <v>2</v>
      </c>
      <c r="C8738" s="17" t="s">
        <v>41</v>
      </c>
      <c r="D8738" s="17">
        <v>8.9070799999999995E-3</v>
      </c>
      <c r="E8738" s="17">
        <v>20.4759098</v>
      </c>
      <c r="F8738" s="17">
        <v>0.12915265000000001</v>
      </c>
      <c r="G8738" s="17">
        <v>283.35436671999997</v>
      </c>
    </row>
    <row r="8739" spans="1:7" x14ac:dyDescent="0.2">
      <c r="A8739" s="25">
        <v>44835</v>
      </c>
      <c r="B8739" s="17" t="s">
        <v>3</v>
      </c>
      <c r="C8739" s="17" t="s">
        <v>34</v>
      </c>
      <c r="D8739" s="17">
        <v>43.942399979999998</v>
      </c>
      <c r="E8739" s="17">
        <v>490.41589783000001</v>
      </c>
      <c r="F8739" s="17">
        <v>1054.3946068499999</v>
      </c>
      <c r="G8739" s="17">
        <v>11387.290747679999</v>
      </c>
    </row>
    <row r="8740" spans="1:7" x14ac:dyDescent="0.2">
      <c r="A8740" s="25">
        <v>44835</v>
      </c>
      <c r="B8740" s="17" t="s">
        <v>3</v>
      </c>
      <c r="C8740" s="17" t="s">
        <v>35</v>
      </c>
      <c r="D8740" s="17">
        <v>37.529432329999999</v>
      </c>
      <c r="E8740" s="17">
        <v>378.34115365999997</v>
      </c>
      <c r="F8740" s="17">
        <v>900.50247787000001</v>
      </c>
      <c r="G8740" s="17">
        <v>8703.4300392000005</v>
      </c>
    </row>
    <row r="8741" spans="1:7" x14ac:dyDescent="0.2">
      <c r="A8741" s="25">
        <v>44835</v>
      </c>
      <c r="B8741" s="17" t="s">
        <v>3</v>
      </c>
      <c r="C8741" s="17" t="s">
        <v>36</v>
      </c>
      <c r="D8741" s="17">
        <v>19.620432860000001</v>
      </c>
      <c r="E8741" s="17">
        <v>309.02664852999999</v>
      </c>
      <c r="F8741" s="17">
        <v>483.32956899999999</v>
      </c>
      <c r="G8741" s="17">
        <v>7174.4670850299999</v>
      </c>
    </row>
    <row r="8742" spans="1:7" x14ac:dyDescent="0.2">
      <c r="A8742" s="25">
        <v>44835</v>
      </c>
      <c r="B8742" s="17" t="s">
        <v>3</v>
      </c>
      <c r="C8742" s="17" t="s">
        <v>37</v>
      </c>
      <c r="D8742" s="17">
        <v>11.70256513</v>
      </c>
      <c r="E8742" s="17">
        <v>108.43788914</v>
      </c>
      <c r="F8742" s="17">
        <v>283.28085562000001</v>
      </c>
      <c r="G8742" s="17">
        <v>2496.3021185299999</v>
      </c>
    </row>
    <row r="8743" spans="1:7" x14ac:dyDescent="0.2">
      <c r="A8743" s="25">
        <v>44835</v>
      </c>
      <c r="B8743" s="17" t="s">
        <v>3</v>
      </c>
      <c r="C8743" s="17" t="s">
        <v>38</v>
      </c>
      <c r="D8743" s="17">
        <v>15.20861066</v>
      </c>
      <c r="E8743" s="17">
        <v>163.54352809</v>
      </c>
      <c r="F8743" s="17">
        <v>349.47664343999998</v>
      </c>
      <c r="G8743" s="17">
        <v>3773.1077352100001</v>
      </c>
    </row>
    <row r="8744" spans="1:7" x14ac:dyDescent="0.2">
      <c r="A8744" s="25">
        <v>44835</v>
      </c>
      <c r="B8744" s="17" t="s">
        <v>3</v>
      </c>
      <c r="C8744" s="17" t="s">
        <v>39</v>
      </c>
      <c r="D8744" s="17">
        <v>5.2390405600000003</v>
      </c>
      <c r="E8744" s="17">
        <v>34.667737840000001</v>
      </c>
      <c r="F8744" s="17">
        <v>125.26255671</v>
      </c>
      <c r="G8744" s="17">
        <v>808.64525882999999</v>
      </c>
    </row>
    <row r="8745" spans="1:7" x14ac:dyDescent="0.2">
      <c r="A8745" s="25">
        <v>44835</v>
      </c>
      <c r="B8745" s="17" t="s">
        <v>3</v>
      </c>
      <c r="C8745" s="17" t="s">
        <v>40</v>
      </c>
      <c r="D8745" s="17">
        <v>2.2081606300000001</v>
      </c>
      <c r="E8745" s="17">
        <v>11.653739209999999</v>
      </c>
      <c r="F8745" s="17">
        <v>54.86525176</v>
      </c>
      <c r="G8745" s="17">
        <v>267.79443034000002</v>
      </c>
    </row>
    <row r="8746" spans="1:7" x14ac:dyDescent="0.2">
      <c r="A8746" s="25">
        <v>44835</v>
      </c>
      <c r="B8746" s="17" t="s">
        <v>3</v>
      </c>
      <c r="C8746" s="17" t="s">
        <v>41</v>
      </c>
      <c r="D8746" s="17">
        <v>2.1637641699999999</v>
      </c>
      <c r="E8746" s="17">
        <v>23.974922979999999</v>
      </c>
      <c r="F8746" s="17">
        <v>52.269155759999997</v>
      </c>
      <c r="G8746" s="17">
        <v>555.31627364999997</v>
      </c>
    </row>
    <row r="8747" spans="1:7" x14ac:dyDescent="0.2">
      <c r="A8747" s="25">
        <v>44835</v>
      </c>
      <c r="B8747" s="17" t="s">
        <v>4</v>
      </c>
      <c r="C8747" s="17" t="s">
        <v>34</v>
      </c>
      <c r="D8747" s="17">
        <v>51.485435979999998</v>
      </c>
      <c r="E8747" s="17">
        <v>256.51286529999999</v>
      </c>
      <c r="F8747" s="17">
        <v>1591.4345416599999</v>
      </c>
      <c r="G8747" s="17">
        <v>7940.1680413800004</v>
      </c>
    </row>
    <row r="8748" spans="1:7" x14ac:dyDescent="0.2">
      <c r="A8748" s="25">
        <v>44835</v>
      </c>
      <c r="B8748" s="17" t="s">
        <v>4</v>
      </c>
      <c r="C8748" s="17" t="s">
        <v>35</v>
      </c>
      <c r="D8748" s="17">
        <v>52.159650229999997</v>
      </c>
      <c r="E8748" s="17">
        <v>244.64607325</v>
      </c>
      <c r="F8748" s="17">
        <v>1613.9293699</v>
      </c>
      <c r="G8748" s="17">
        <v>7593.7750710700002</v>
      </c>
    </row>
    <row r="8749" spans="1:7" x14ac:dyDescent="0.2">
      <c r="A8749" s="25">
        <v>44835</v>
      </c>
      <c r="B8749" s="17" t="s">
        <v>4</v>
      </c>
      <c r="C8749" s="17" t="s">
        <v>36</v>
      </c>
      <c r="D8749" s="17">
        <v>44.061959979999997</v>
      </c>
      <c r="E8749" s="17">
        <v>197.36188372999999</v>
      </c>
      <c r="F8749" s="17">
        <v>1370.7475711500001</v>
      </c>
      <c r="G8749" s="17">
        <v>6105.3866774500002</v>
      </c>
    </row>
    <row r="8750" spans="1:7" x14ac:dyDescent="0.2">
      <c r="A8750" s="25">
        <v>44835</v>
      </c>
      <c r="B8750" s="17" t="s">
        <v>4</v>
      </c>
      <c r="C8750" s="17" t="s">
        <v>37</v>
      </c>
      <c r="D8750" s="17">
        <v>12.17048063</v>
      </c>
      <c r="E8750" s="17">
        <v>75.979856359999999</v>
      </c>
      <c r="F8750" s="17">
        <v>374.77349141000002</v>
      </c>
      <c r="G8750" s="17">
        <v>2340.8353181900002</v>
      </c>
    </row>
    <row r="8751" spans="1:7" x14ac:dyDescent="0.2">
      <c r="A8751" s="25">
        <v>44835</v>
      </c>
      <c r="B8751" s="17" t="s">
        <v>4</v>
      </c>
      <c r="C8751" s="17" t="s">
        <v>38</v>
      </c>
      <c r="D8751" s="17">
        <v>16.7542042</v>
      </c>
      <c r="E8751" s="17">
        <v>103.32880761</v>
      </c>
      <c r="F8751" s="17">
        <v>519.45172115000003</v>
      </c>
      <c r="G8751" s="17">
        <v>3196.5035496</v>
      </c>
    </row>
    <row r="8752" spans="1:7" x14ac:dyDescent="0.2">
      <c r="A8752" s="25">
        <v>44835</v>
      </c>
      <c r="B8752" s="17" t="s">
        <v>4</v>
      </c>
      <c r="C8752" s="17" t="s">
        <v>39</v>
      </c>
      <c r="D8752" s="17">
        <v>5.1748091799999996</v>
      </c>
      <c r="E8752" s="17">
        <v>26.787566989999998</v>
      </c>
      <c r="F8752" s="17">
        <v>160.52514155</v>
      </c>
      <c r="G8752" s="17">
        <v>826.99774921999995</v>
      </c>
    </row>
    <row r="8753" spans="1:7" x14ac:dyDescent="0.2">
      <c r="A8753" s="25">
        <v>44835</v>
      </c>
      <c r="B8753" s="17" t="s">
        <v>4</v>
      </c>
      <c r="C8753" s="17" t="s">
        <v>40</v>
      </c>
      <c r="D8753" s="17">
        <v>1.77683167</v>
      </c>
      <c r="E8753" s="17">
        <v>7.37777277</v>
      </c>
      <c r="F8753" s="17">
        <v>55.793787010000003</v>
      </c>
      <c r="G8753" s="17">
        <v>225.51706142</v>
      </c>
    </row>
    <row r="8754" spans="1:7" x14ac:dyDescent="0.2">
      <c r="A8754" s="25">
        <v>44835</v>
      </c>
      <c r="B8754" s="17" t="s">
        <v>4</v>
      </c>
      <c r="C8754" s="17" t="s">
        <v>41</v>
      </c>
      <c r="D8754" s="17">
        <v>4.46146332</v>
      </c>
      <c r="E8754" s="17">
        <v>13.08485245</v>
      </c>
      <c r="F8754" s="17">
        <v>136.85153059999999</v>
      </c>
      <c r="G8754" s="17">
        <v>403.50246958999998</v>
      </c>
    </row>
    <row r="8755" spans="1:7" x14ac:dyDescent="0.2">
      <c r="A8755" s="25">
        <v>44835</v>
      </c>
      <c r="B8755" s="17" t="s">
        <v>5</v>
      </c>
      <c r="C8755" s="17" t="s">
        <v>34</v>
      </c>
      <c r="D8755" s="17">
        <v>1163.18111077</v>
      </c>
      <c r="E8755" s="17">
        <v>0</v>
      </c>
      <c r="F8755" s="17">
        <v>43428.262242260003</v>
      </c>
      <c r="G8755" s="17">
        <v>0</v>
      </c>
    </row>
    <row r="8756" spans="1:7" x14ac:dyDescent="0.2">
      <c r="A8756" s="25">
        <v>44835</v>
      </c>
      <c r="B8756" s="17" t="s">
        <v>5</v>
      </c>
      <c r="C8756" s="17" t="s">
        <v>35</v>
      </c>
      <c r="D8756" s="17">
        <v>970.04419725000002</v>
      </c>
      <c r="E8756" s="17">
        <v>0</v>
      </c>
      <c r="F8756" s="17">
        <v>36384.707885149997</v>
      </c>
      <c r="G8756" s="17">
        <v>0</v>
      </c>
    </row>
    <row r="8757" spans="1:7" x14ac:dyDescent="0.2">
      <c r="A8757" s="25">
        <v>44835</v>
      </c>
      <c r="B8757" s="17" t="s">
        <v>5</v>
      </c>
      <c r="C8757" s="17" t="s">
        <v>36</v>
      </c>
      <c r="D8757" s="17">
        <v>751.45645732000003</v>
      </c>
      <c r="E8757" s="17">
        <v>0</v>
      </c>
      <c r="F8757" s="17">
        <v>28081.206523680001</v>
      </c>
      <c r="G8757" s="17">
        <v>0</v>
      </c>
    </row>
    <row r="8758" spans="1:7" x14ac:dyDescent="0.2">
      <c r="A8758" s="25">
        <v>44835</v>
      </c>
      <c r="B8758" s="17" t="s">
        <v>5</v>
      </c>
      <c r="C8758" s="17" t="s">
        <v>37</v>
      </c>
      <c r="D8758" s="17">
        <v>253.16517525</v>
      </c>
      <c r="E8758" s="17">
        <v>0.21301395000000001</v>
      </c>
      <c r="F8758" s="17">
        <v>9468.6389261500008</v>
      </c>
      <c r="G8758" s="17">
        <v>8.0945301500000006</v>
      </c>
    </row>
    <row r="8759" spans="1:7" x14ac:dyDescent="0.2">
      <c r="A8759" s="25">
        <v>44835</v>
      </c>
      <c r="B8759" s="17" t="s">
        <v>5</v>
      </c>
      <c r="C8759" s="17" t="s">
        <v>38</v>
      </c>
      <c r="D8759" s="17">
        <v>325.89154989000002</v>
      </c>
      <c r="E8759" s="17">
        <v>0</v>
      </c>
      <c r="F8759" s="17">
        <v>12202.25467262</v>
      </c>
      <c r="G8759" s="17">
        <v>0</v>
      </c>
    </row>
    <row r="8760" spans="1:7" x14ac:dyDescent="0.2">
      <c r="A8760" s="25">
        <v>44835</v>
      </c>
      <c r="B8760" s="17" t="s">
        <v>5</v>
      </c>
      <c r="C8760" s="17" t="s">
        <v>39</v>
      </c>
      <c r="D8760" s="17">
        <v>77.449762359999994</v>
      </c>
      <c r="E8760" s="17">
        <v>0</v>
      </c>
      <c r="F8760" s="17">
        <v>2894.8617880800002</v>
      </c>
      <c r="G8760" s="17">
        <v>0</v>
      </c>
    </row>
    <row r="8761" spans="1:7" x14ac:dyDescent="0.2">
      <c r="A8761" s="25">
        <v>44835</v>
      </c>
      <c r="B8761" s="17" t="s">
        <v>5</v>
      </c>
      <c r="C8761" s="17" t="s">
        <v>40</v>
      </c>
      <c r="D8761" s="17">
        <v>46.766756319999999</v>
      </c>
      <c r="E8761" s="17">
        <v>0</v>
      </c>
      <c r="F8761" s="17">
        <v>1754.1024798399999</v>
      </c>
      <c r="G8761" s="17">
        <v>0</v>
      </c>
    </row>
    <row r="8762" spans="1:7" x14ac:dyDescent="0.2">
      <c r="A8762" s="25">
        <v>44835</v>
      </c>
      <c r="B8762" s="17" t="s">
        <v>5</v>
      </c>
      <c r="C8762" s="17" t="s">
        <v>41</v>
      </c>
      <c r="D8762" s="17">
        <v>92.971876600000002</v>
      </c>
      <c r="E8762" s="17">
        <v>0</v>
      </c>
      <c r="F8762" s="17">
        <v>3472.7905830200002</v>
      </c>
      <c r="G8762" s="17">
        <v>0</v>
      </c>
    </row>
    <row r="8763" spans="1:7" x14ac:dyDescent="0.2">
      <c r="A8763" s="25">
        <v>44835</v>
      </c>
      <c r="B8763" s="17" t="s">
        <v>6</v>
      </c>
      <c r="C8763" s="17" t="s">
        <v>34</v>
      </c>
      <c r="D8763" s="17">
        <v>1076.1959661400001</v>
      </c>
      <c r="E8763" s="17">
        <v>0</v>
      </c>
      <c r="F8763" s="17">
        <v>43246.783790549998</v>
      </c>
      <c r="G8763" s="17">
        <v>0</v>
      </c>
    </row>
    <row r="8764" spans="1:7" x14ac:dyDescent="0.2">
      <c r="A8764" s="25">
        <v>44835</v>
      </c>
      <c r="B8764" s="17" t="s">
        <v>6</v>
      </c>
      <c r="C8764" s="17" t="s">
        <v>35</v>
      </c>
      <c r="D8764" s="17">
        <v>828.49350793999997</v>
      </c>
      <c r="E8764" s="17">
        <v>0</v>
      </c>
      <c r="F8764" s="17">
        <v>33338.159010269999</v>
      </c>
      <c r="G8764" s="17">
        <v>0</v>
      </c>
    </row>
    <row r="8765" spans="1:7" x14ac:dyDescent="0.2">
      <c r="A8765" s="25">
        <v>44835</v>
      </c>
      <c r="B8765" s="17" t="s">
        <v>6</v>
      </c>
      <c r="C8765" s="17" t="s">
        <v>36</v>
      </c>
      <c r="D8765" s="17">
        <v>615.22303638999995</v>
      </c>
      <c r="E8765" s="17">
        <v>0</v>
      </c>
      <c r="F8765" s="17">
        <v>24800.029375810002</v>
      </c>
      <c r="G8765" s="17">
        <v>0</v>
      </c>
    </row>
    <row r="8766" spans="1:7" x14ac:dyDescent="0.2">
      <c r="A8766" s="25">
        <v>44835</v>
      </c>
      <c r="B8766" s="17" t="s">
        <v>6</v>
      </c>
      <c r="C8766" s="17" t="s">
        <v>37</v>
      </c>
      <c r="D8766" s="17">
        <v>180.37263977000001</v>
      </c>
      <c r="E8766" s="17">
        <v>0</v>
      </c>
      <c r="F8766" s="17">
        <v>7273.5748508200004</v>
      </c>
      <c r="G8766" s="17">
        <v>0</v>
      </c>
    </row>
    <row r="8767" spans="1:7" x14ac:dyDescent="0.2">
      <c r="A8767" s="25">
        <v>44835</v>
      </c>
      <c r="B8767" s="17" t="s">
        <v>6</v>
      </c>
      <c r="C8767" s="17" t="s">
        <v>38</v>
      </c>
      <c r="D8767" s="17">
        <v>349.90810629999999</v>
      </c>
      <c r="E8767" s="17">
        <v>0</v>
      </c>
      <c r="F8767" s="17">
        <v>14118.35820604</v>
      </c>
      <c r="G8767" s="17">
        <v>0</v>
      </c>
    </row>
    <row r="8768" spans="1:7" x14ac:dyDescent="0.2">
      <c r="A8768" s="25">
        <v>44835</v>
      </c>
      <c r="B8768" s="17" t="s">
        <v>6</v>
      </c>
      <c r="C8768" s="17" t="s">
        <v>39</v>
      </c>
      <c r="D8768" s="17">
        <v>53.941846349999999</v>
      </c>
      <c r="E8768" s="17">
        <v>0</v>
      </c>
      <c r="F8768" s="17">
        <v>2177.5161795499998</v>
      </c>
      <c r="G8768" s="17">
        <v>0</v>
      </c>
    </row>
    <row r="8769" spans="1:7" x14ac:dyDescent="0.2">
      <c r="A8769" s="25">
        <v>44835</v>
      </c>
      <c r="B8769" s="17" t="s">
        <v>6</v>
      </c>
      <c r="C8769" s="17" t="s">
        <v>40</v>
      </c>
      <c r="D8769" s="17">
        <v>32.450432970000001</v>
      </c>
      <c r="E8769" s="17">
        <v>0</v>
      </c>
      <c r="F8769" s="17">
        <v>1307.36148693</v>
      </c>
      <c r="G8769" s="17">
        <v>0</v>
      </c>
    </row>
    <row r="8770" spans="1:7" x14ac:dyDescent="0.2">
      <c r="A8770" s="25">
        <v>44835</v>
      </c>
      <c r="B8770" s="17" t="s">
        <v>6</v>
      </c>
      <c r="C8770" s="17" t="s">
        <v>41</v>
      </c>
      <c r="D8770" s="17">
        <v>64.926447120000006</v>
      </c>
      <c r="E8770" s="17">
        <v>0</v>
      </c>
      <c r="F8770" s="17">
        <v>2606.0748237299999</v>
      </c>
      <c r="G8770" s="17">
        <v>0</v>
      </c>
    </row>
    <row r="8771" spans="1:7" x14ac:dyDescent="0.2">
      <c r="A8771" s="25">
        <v>44835</v>
      </c>
      <c r="B8771" s="17" t="s">
        <v>7</v>
      </c>
      <c r="C8771" s="17" t="s">
        <v>34</v>
      </c>
      <c r="D8771" s="17">
        <v>234.58640983000001</v>
      </c>
      <c r="E8771" s="17">
        <v>0</v>
      </c>
      <c r="F8771" s="17">
        <v>10732.0231943</v>
      </c>
      <c r="G8771" s="17">
        <v>0</v>
      </c>
    </row>
    <row r="8772" spans="1:7" x14ac:dyDescent="0.2">
      <c r="A8772" s="25">
        <v>44835</v>
      </c>
      <c r="B8772" s="17" t="s">
        <v>7</v>
      </c>
      <c r="C8772" s="17" t="s">
        <v>35</v>
      </c>
      <c r="D8772" s="17">
        <v>188.16581912000001</v>
      </c>
      <c r="E8772" s="17">
        <v>0</v>
      </c>
      <c r="F8772" s="17">
        <v>8610.98977027</v>
      </c>
      <c r="G8772" s="17">
        <v>0</v>
      </c>
    </row>
    <row r="8773" spans="1:7" x14ac:dyDescent="0.2">
      <c r="A8773" s="25">
        <v>44835</v>
      </c>
      <c r="B8773" s="17" t="s">
        <v>7</v>
      </c>
      <c r="C8773" s="17" t="s">
        <v>36</v>
      </c>
      <c r="D8773" s="17">
        <v>150.12526502</v>
      </c>
      <c r="E8773" s="17">
        <v>0</v>
      </c>
      <c r="F8773" s="17">
        <v>6899.8719001099998</v>
      </c>
      <c r="G8773" s="17">
        <v>0</v>
      </c>
    </row>
    <row r="8774" spans="1:7" x14ac:dyDescent="0.2">
      <c r="A8774" s="25">
        <v>44835</v>
      </c>
      <c r="B8774" s="17" t="s">
        <v>7</v>
      </c>
      <c r="C8774" s="17" t="s">
        <v>37</v>
      </c>
      <c r="D8774" s="17">
        <v>48.454530200000001</v>
      </c>
      <c r="E8774" s="17">
        <v>0</v>
      </c>
      <c r="F8774" s="17">
        <v>2229.3354230499999</v>
      </c>
      <c r="G8774" s="17">
        <v>0</v>
      </c>
    </row>
    <row r="8775" spans="1:7" x14ac:dyDescent="0.2">
      <c r="A8775" s="25">
        <v>44835</v>
      </c>
      <c r="B8775" s="17" t="s">
        <v>7</v>
      </c>
      <c r="C8775" s="17" t="s">
        <v>38</v>
      </c>
      <c r="D8775" s="17">
        <v>101.72163667</v>
      </c>
      <c r="E8775" s="17">
        <v>0</v>
      </c>
      <c r="F8775" s="17">
        <v>4687.7116073999996</v>
      </c>
      <c r="G8775" s="17">
        <v>0</v>
      </c>
    </row>
    <row r="8776" spans="1:7" x14ac:dyDescent="0.2">
      <c r="A8776" s="25">
        <v>44835</v>
      </c>
      <c r="B8776" s="17" t="s">
        <v>7</v>
      </c>
      <c r="C8776" s="17" t="s">
        <v>39</v>
      </c>
      <c r="D8776" s="17">
        <v>12.34974759</v>
      </c>
      <c r="E8776" s="17">
        <v>0</v>
      </c>
      <c r="F8776" s="17">
        <v>569.86703580000005</v>
      </c>
      <c r="G8776" s="17">
        <v>0</v>
      </c>
    </row>
    <row r="8777" spans="1:7" x14ac:dyDescent="0.2">
      <c r="A8777" s="25">
        <v>44835</v>
      </c>
      <c r="B8777" s="17" t="s">
        <v>7</v>
      </c>
      <c r="C8777" s="17" t="s">
        <v>40</v>
      </c>
      <c r="D8777" s="17">
        <v>7.9952395999999997</v>
      </c>
      <c r="E8777" s="17">
        <v>0</v>
      </c>
      <c r="F8777" s="17">
        <v>369.25319589999998</v>
      </c>
      <c r="G8777" s="17">
        <v>0</v>
      </c>
    </row>
    <row r="8778" spans="1:7" x14ac:dyDescent="0.2">
      <c r="A8778" s="25">
        <v>44835</v>
      </c>
      <c r="B8778" s="17" t="s">
        <v>7</v>
      </c>
      <c r="C8778" s="17" t="s">
        <v>41</v>
      </c>
      <c r="D8778" s="17">
        <v>10.404086059999999</v>
      </c>
      <c r="E8778" s="17">
        <v>0</v>
      </c>
      <c r="F8778" s="17">
        <v>472.98828313000001</v>
      </c>
      <c r="G8778" s="17">
        <v>0</v>
      </c>
    </row>
    <row r="8779" spans="1:7" x14ac:dyDescent="0.2">
      <c r="A8779" s="25">
        <v>44835</v>
      </c>
      <c r="B8779" s="17" t="s">
        <v>8</v>
      </c>
      <c r="C8779" s="17" t="s">
        <v>34</v>
      </c>
      <c r="D8779" s="17">
        <v>289.22730299</v>
      </c>
      <c r="E8779" s="17">
        <v>0</v>
      </c>
      <c r="F8779" s="17">
        <v>14827.82596251</v>
      </c>
      <c r="G8779" s="17">
        <v>0</v>
      </c>
    </row>
    <row r="8780" spans="1:7" x14ac:dyDescent="0.2">
      <c r="A8780" s="25">
        <v>44835</v>
      </c>
      <c r="B8780" s="17" t="s">
        <v>8</v>
      </c>
      <c r="C8780" s="17" t="s">
        <v>35</v>
      </c>
      <c r="D8780" s="17">
        <v>215.25004114000001</v>
      </c>
      <c r="E8780" s="17">
        <v>0</v>
      </c>
      <c r="F8780" s="17">
        <v>10998.4456228</v>
      </c>
      <c r="G8780" s="17">
        <v>0</v>
      </c>
    </row>
    <row r="8781" spans="1:7" x14ac:dyDescent="0.2">
      <c r="A8781" s="25">
        <v>44835</v>
      </c>
      <c r="B8781" s="17" t="s">
        <v>8</v>
      </c>
      <c r="C8781" s="17" t="s">
        <v>36</v>
      </c>
      <c r="D8781" s="17">
        <v>184.73907335999999</v>
      </c>
      <c r="E8781" s="17">
        <v>0</v>
      </c>
      <c r="F8781" s="17">
        <v>9498.5896038499995</v>
      </c>
      <c r="G8781" s="17">
        <v>0</v>
      </c>
    </row>
    <row r="8782" spans="1:7" x14ac:dyDescent="0.2">
      <c r="A8782" s="25">
        <v>44835</v>
      </c>
      <c r="B8782" s="17" t="s">
        <v>8</v>
      </c>
      <c r="C8782" s="17" t="s">
        <v>37</v>
      </c>
      <c r="D8782" s="17">
        <v>60.402823009999999</v>
      </c>
      <c r="E8782" s="17">
        <v>0</v>
      </c>
      <c r="F8782" s="17">
        <v>3106.798542</v>
      </c>
      <c r="G8782" s="17">
        <v>0</v>
      </c>
    </row>
    <row r="8783" spans="1:7" x14ac:dyDescent="0.2">
      <c r="A8783" s="25">
        <v>44835</v>
      </c>
      <c r="B8783" s="17" t="s">
        <v>8</v>
      </c>
      <c r="C8783" s="17" t="s">
        <v>38</v>
      </c>
      <c r="D8783" s="17">
        <v>107.4429478</v>
      </c>
      <c r="E8783" s="17">
        <v>0</v>
      </c>
      <c r="F8783" s="17">
        <v>5578.32480399</v>
      </c>
      <c r="G8783" s="17">
        <v>0</v>
      </c>
    </row>
    <row r="8784" spans="1:7" x14ac:dyDescent="0.2">
      <c r="A8784" s="25">
        <v>44835</v>
      </c>
      <c r="B8784" s="17" t="s">
        <v>8</v>
      </c>
      <c r="C8784" s="17" t="s">
        <v>39</v>
      </c>
      <c r="D8784" s="17">
        <v>14.927157149999999</v>
      </c>
      <c r="E8784" s="17">
        <v>0</v>
      </c>
      <c r="F8784" s="17">
        <v>759.09194029000003</v>
      </c>
      <c r="G8784" s="17">
        <v>0</v>
      </c>
    </row>
    <row r="8785" spans="1:7" x14ac:dyDescent="0.2">
      <c r="A8785" s="25">
        <v>44835</v>
      </c>
      <c r="B8785" s="17" t="s">
        <v>8</v>
      </c>
      <c r="C8785" s="17" t="s">
        <v>40</v>
      </c>
      <c r="D8785" s="17">
        <v>8.1533664399999992</v>
      </c>
      <c r="E8785" s="17">
        <v>0</v>
      </c>
      <c r="F8785" s="17">
        <v>415.84332871999999</v>
      </c>
      <c r="G8785" s="17">
        <v>0</v>
      </c>
    </row>
    <row r="8786" spans="1:7" x14ac:dyDescent="0.2">
      <c r="A8786" s="25">
        <v>44835</v>
      </c>
      <c r="B8786" s="17" t="s">
        <v>8</v>
      </c>
      <c r="C8786" s="17" t="s">
        <v>41</v>
      </c>
      <c r="D8786" s="17">
        <v>13.52534912</v>
      </c>
      <c r="E8786" s="17">
        <v>0</v>
      </c>
      <c r="F8786" s="17">
        <v>691.63376499000003</v>
      </c>
      <c r="G8786" s="17">
        <v>0</v>
      </c>
    </row>
    <row r="8787" spans="1:7" x14ac:dyDescent="0.2">
      <c r="A8787" s="25">
        <v>44835</v>
      </c>
      <c r="B8787" s="17" t="s">
        <v>9</v>
      </c>
      <c r="C8787" s="17" t="s">
        <v>34</v>
      </c>
      <c r="D8787" s="17">
        <v>120.42040733</v>
      </c>
      <c r="E8787" s="17">
        <v>0</v>
      </c>
      <c r="F8787" s="17">
        <v>7307.1697227000004</v>
      </c>
      <c r="G8787" s="17">
        <v>0</v>
      </c>
    </row>
    <row r="8788" spans="1:7" x14ac:dyDescent="0.2">
      <c r="A8788" s="25">
        <v>44835</v>
      </c>
      <c r="B8788" s="17" t="s">
        <v>9</v>
      </c>
      <c r="C8788" s="17" t="s">
        <v>35</v>
      </c>
      <c r="D8788" s="17">
        <v>85.151849729999995</v>
      </c>
      <c r="E8788" s="17">
        <v>0</v>
      </c>
      <c r="F8788" s="17">
        <v>5153.6929350600003</v>
      </c>
      <c r="G8788" s="17">
        <v>0</v>
      </c>
    </row>
    <row r="8789" spans="1:7" x14ac:dyDescent="0.2">
      <c r="A8789" s="25">
        <v>44835</v>
      </c>
      <c r="B8789" s="17" t="s">
        <v>9</v>
      </c>
      <c r="C8789" s="17" t="s">
        <v>36</v>
      </c>
      <c r="D8789" s="17">
        <v>73.87450321</v>
      </c>
      <c r="E8789" s="17">
        <v>0</v>
      </c>
      <c r="F8789" s="17">
        <v>4469.4432390000002</v>
      </c>
      <c r="G8789" s="17">
        <v>0</v>
      </c>
    </row>
    <row r="8790" spans="1:7" x14ac:dyDescent="0.2">
      <c r="A8790" s="25">
        <v>44835</v>
      </c>
      <c r="B8790" s="17" t="s">
        <v>9</v>
      </c>
      <c r="C8790" s="17" t="s">
        <v>37</v>
      </c>
      <c r="D8790" s="17">
        <v>23.280645360000001</v>
      </c>
      <c r="E8790" s="17">
        <v>0</v>
      </c>
      <c r="F8790" s="17">
        <v>1417.5405314899999</v>
      </c>
      <c r="G8790" s="17">
        <v>0</v>
      </c>
    </row>
    <row r="8791" spans="1:7" x14ac:dyDescent="0.2">
      <c r="A8791" s="25">
        <v>44835</v>
      </c>
      <c r="B8791" s="17" t="s">
        <v>9</v>
      </c>
      <c r="C8791" s="17" t="s">
        <v>38</v>
      </c>
      <c r="D8791" s="17">
        <v>58.921633440000001</v>
      </c>
      <c r="E8791" s="17">
        <v>0</v>
      </c>
      <c r="F8791" s="17">
        <v>3588.1902526600002</v>
      </c>
      <c r="G8791" s="17">
        <v>0</v>
      </c>
    </row>
    <row r="8792" spans="1:7" x14ac:dyDescent="0.2">
      <c r="A8792" s="25">
        <v>44835</v>
      </c>
      <c r="B8792" s="17" t="s">
        <v>9</v>
      </c>
      <c r="C8792" s="17" t="s">
        <v>39</v>
      </c>
      <c r="D8792" s="17">
        <v>5.6063840100000002</v>
      </c>
      <c r="E8792" s="17">
        <v>0</v>
      </c>
      <c r="F8792" s="17">
        <v>341.31447229000003</v>
      </c>
      <c r="G8792" s="17">
        <v>0</v>
      </c>
    </row>
    <row r="8793" spans="1:7" x14ac:dyDescent="0.2">
      <c r="A8793" s="25">
        <v>44835</v>
      </c>
      <c r="B8793" s="17" t="s">
        <v>9</v>
      </c>
      <c r="C8793" s="17" t="s">
        <v>40</v>
      </c>
      <c r="D8793" s="17">
        <v>4.1138480099999999</v>
      </c>
      <c r="E8793" s="17">
        <v>0</v>
      </c>
      <c r="F8793" s="17">
        <v>251.06952067</v>
      </c>
      <c r="G8793" s="17">
        <v>0</v>
      </c>
    </row>
    <row r="8794" spans="1:7" x14ac:dyDescent="0.2">
      <c r="A8794" s="25">
        <v>44835</v>
      </c>
      <c r="B8794" s="17" t="s">
        <v>9</v>
      </c>
      <c r="C8794" s="17" t="s">
        <v>41</v>
      </c>
      <c r="D8794" s="17">
        <v>2.40818485</v>
      </c>
      <c r="E8794" s="17">
        <v>0</v>
      </c>
      <c r="F8794" s="17">
        <v>145.70036304999999</v>
      </c>
      <c r="G8794" s="17">
        <v>0</v>
      </c>
    </row>
    <row r="8795" spans="1:7" x14ac:dyDescent="0.2">
      <c r="A8795" s="25">
        <v>44835</v>
      </c>
      <c r="B8795" s="17" t="s">
        <v>10</v>
      </c>
      <c r="C8795" s="17" t="s">
        <v>34</v>
      </c>
      <c r="D8795" s="17">
        <v>52.558265519999999</v>
      </c>
      <c r="E8795" s="17">
        <v>0</v>
      </c>
      <c r="F8795" s="17">
        <v>4061.6250249</v>
      </c>
      <c r="G8795" s="17">
        <v>0</v>
      </c>
    </row>
    <row r="8796" spans="1:7" x14ac:dyDescent="0.2">
      <c r="A8796" s="25">
        <v>44835</v>
      </c>
      <c r="B8796" s="17" t="s">
        <v>10</v>
      </c>
      <c r="C8796" s="17" t="s">
        <v>35</v>
      </c>
      <c r="D8796" s="17">
        <v>32.230647159999997</v>
      </c>
      <c r="E8796" s="17">
        <v>0</v>
      </c>
      <c r="F8796" s="17">
        <v>2442.6065570400001</v>
      </c>
      <c r="G8796" s="17">
        <v>0</v>
      </c>
    </row>
    <row r="8797" spans="1:7" x14ac:dyDescent="0.2">
      <c r="A8797" s="25">
        <v>44835</v>
      </c>
      <c r="B8797" s="17" t="s">
        <v>10</v>
      </c>
      <c r="C8797" s="17" t="s">
        <v>36</v>
      </c>
      <c r="D8797" s="17">
        <v>64.346564819999998</v>
      </c>
      <c r="E8797" s="17">
        <v>0</v>
      </c>
      <c r="F8797" s="17">
        <v>5220.5547400599999</v>
      </c>
      <c r="G8797" s="17">
        <v>0</v>
      </c>
    </row>
    <row r="8798" spans="1:7" x14ac:dyDescent="0.2">
      <c r="A8798" s="25">
        <v>44835</v>
      </c>
      <c r="B8798" s="17" t="s">
        <v>10</v>
      </c>
      <c r="C8798" s="17" t="s">
        <v>37</v>
      </c>
      <c r="D8798" s="17">
        <v>15.2878939</v>
      </c>
      <c r="E8798" s="17">
        <v>0</v>
      </c>
      <c r="F8798" s="17">
        <v>1193.1115682300001</v>
      </c>
      <c r="G8798" s="17">
        <v>0</v>
      </c>
    </row>
    <row r="8799" spans="1:7" x14ac:dyDescent="0.2">
      <c r="A8799" s="25">
        <v>44835</v>
      </c>
      <c r="B8799" s="17" t="s">
        <v>10</v>
      </c>
      <c r="C8799" s="17" t="s">
        <v>38</v>
      </c>
      <c r="D8799" s="17">
        <v>56.832887110000001</v>
      </c>
      <c r="E8799" s="17">
        <v>0</v>
      </c>
      <c r="F8799" s="17">
        <v>4751.9212790800002</v>
      </c>
      <c r="G8799" s="17">
        <v>0</v>
      </c>
    </row>
    <row r="8800" spans="1:7" x14ac:dyDescent="0.2">
      <c r="A8800" s="25">
        <v>44835</v>
      </c>
      <c r="B8800" s="17" t="s">
        <v>10</v>
      </c>
      <c r="C8800" s="17" t="s">
        <v>39</v>
      </c>
      <c r="D8800" s="17">
        <v>4.4277790100000001</v>
      </c>
      <c r="E8800" s="17">
        <v>0</v>
      </c>
      <c r="F8800" s="17">
        <v>352.07054783000001</v>
      </c>
      <c r="G8800" s="17">
        <v>0</v>
      </c>
    </row>
    <row r="8801" spans="1:7" x14ac:dyDescent="0.2">
      <c r="A8801" s="25">
        <v>44835</v>
      </c>
      <c r="B8801" s="17" t="s">
        <v>10</v>
      </c>
      <c r="C8801" s="17" t="s">
        <v>40</v>
      </c>
      <c r="D8801" s="17">
        <v>2.9694936900000002</v>
      </c>
      <c r="E8801" s="17">
        <v>0</v>
      </c>
      <c r="F8801" s="17">
        <v>235.70585138000001</v>
      </c>
      <c r="G8801" s="17">
        <v>0</v>
      </c>
    </row>
    <row r="8802" spans="1:7" x14ac:dyDescent="0.2">
      <c r="A8802" s="25">
        <v>44835</v>
      </c>
      <c r="B8802" s="17" t="s">
        <v>10</v>
      </c>
      <c r="C8802" s="17" t="s">
        <v>41</v>
      </c>
      <c r="D8802" s="17">
        <v>2.21712372</v>
      </c>
      <c r="E8802" s="17">
        <v>0</v>
      </c>
      <c r="F8802" s="17">
        <v>176.70774105000001</v>
      </c>
      <c r="G8802" s="17">
        <v>0</v>
      </c>
    </row>
    <row r="8803" spans="1:7" x14ac:dyDescent="0.2">
      <c r="A8803" s="25">
        <v>44866</v>
      </c>
      <c r="B8803" s="17" t="s">
        <v>13</v>
      </c>
      <c r="C8803" s="17" t="s">
        <v>34</v>
      </c>
      <c r="D8803" s="17">
        <v>0.66346455999999998</v>
      </c>
      <c r="E8803" s="17">
        <v>8.5638030799999996</v>
      </c>
      <c r="F8803" s="17">
        <v>0</v>
      </c>
      <c r="G8803" s="17">
        <v>0</v>
      </c>
    </row>
    <row r="8804" spans="1:7" x14ac:dyDescent="0.2">
      <c r="A8804" s="25">
        <v>44866</v>
      </c>
      <c r="B8804" s="17" t="s">
        <v>13</v>
      </c>
      <c r="C8804" s="17" t="s">
        <v>35</v>
      </c>
      <c r="D8804" s="17">
        <v>0</v>
      </c>
      <c r="E8804" s="17">
        <v>6.0066238600000004</v>
      </c>
      <c r="F8804" s="17">
        <v>0</v>
      </c>
      <c r="G8804" s="17">
        <v>0</v>
      </c>
    </row>
    <row r="8805" spans="1:7" x14ac:dyDescent="0.2">
      <c r="A8805" s="25">
        <v>44866</v>
      </c>
      <c r="B8805" s="17" t="s">
        <v>13</v>
      </c>
      <c r="C8805" s="17" t="s">
        <v>36</v>
      </c>
      <c r="D8805" s="17">
        <v>0.63435295999999997</v>
      </c>
      <c r="E8805" s="17">
        <v>4.0893511900000004</v>
      </c>
      <c r="F8805" s="17">
        <v>0</v>
      </c>
      <c r="G8805" s="17">
        <v>0</v>
      </c>
    </row>
    <row r="8806" spans="1:7" x14ac:dyDescent="0.2">
      <c r="A8806" s="25">
        <v>44866</v>
      </c>
      <c r="B8806" s="17" t="s">
        <v>13</v>
      </c>
      <c r="C8806" s="17" t="s">
        <v>37</v>
      </c>
      <c r="D8806" s="17">
        <v>0</v>
      </c>
      <c r="E8806" s="17">
        <v>3.1227220999999998</v>
      </c>
      <c r="F8806" s="17">
        <v>0</v>
      </c>
      <c r="G8806" s="17">
        <v>0</v>
      </c>
    </row>
    <row r="8807" spans="1:7" x14ac:dyDescent="0.2">
      <c r="A8807" s="25">
        <v>44866</v>
      </c>
      <c r="B8807" s="17" t="s">
        <v>13</v>
      </c>
      <c r="C8807" s="17" t="s">
        <v>38</v>
      </c>
      <c r="D8807" s="17">
        <v>2.1284310000000001E-2</v>
      </c>
      <c r="E8807" s="17">
        <v>4.9618569600000004</v>
      </c>
      <c r="F8807" s="17">
        <v>0</v>
      </c>
      <c r="G8807" s="17">
        <v>0</v>
      </c>
    </row>
    <row r="8808" spans="1:7" x14ac:dyDescent="0.2">
      <c r="A8808" s="25">
        <v>44866</v>
      </c>
      <c r="B8808" s="17" t="s">
        <v>13</v>
      </c>
      <c r="C8808" s="17" t="s">
        <v>39</v>
      </c>
      <c r="D8808" s="17">
        <v>8.5076150000000003E-2</v>
      </c>
      <c r="E8808" s="17">
        <v>0.36441477</v>
      </c>
      <c r="F8808" s="17">
        <v>0</v>
      </c>
      <c r="G8808" s="17">
        <v>0</v>
      </c>
    </row>
    <row r="8809" spans="1:7" x14ac:dyDescent="0.2">
      <c r="A8809" s="25">
        <v>44866</v>
      </c>
      <c r="B8809" s="17" t="s">
        <v>13</v>
      </c>
      <c r="C8809" s="17" t="s">
        <v>40</v>
      </c>
      <c r="D8809" s="17">
        <v>0.12330851</v>
      </c>
      <c r="E8809" s="17">
        <v>0.12642075</v>
      </c>
      <c r="F8809" s="17">
        <v>0</v>
      </c>
      <c r="G8809" s="17">
        <v>0</v>
      </c>
    </row>
    <row r="8810" spans="1:7" x14ac:dyDescent="0.2">
      <c r="A8810" s="25">
        <v>44866</v>
      </c>
      <c r="B8810" s="17" t="s">
        <v>13</v>
      </c>
      <c r="C8810" s="17" t="s">
        <v>41</v>
      </c>
      <c r="D8810" s="17">
        <v>0.18104493999999999</v>
      </c>
      <c r="E8810" s="17">
        <v>0.64931729000000005</v>
      </c>
      <c r="F8810" s="17">
        <v>0</v>
      </c>
      <c r="G8810" s="17">
        <v>0</v>
      </c>
    </row>
    <row r="8811" spans="1:7" x14ac:dyDescent="0.2">
      <c r="A8811" s="25">
        <v>44866</v>
      </c>
      <c r="B8811" s="17" t="s">
        <v>1</v>
      </c>
      <c r="C8811" s="17" t="s">
        <v>34</v>
      </c>
      <c r="D8811" s="17">
        <v>8.1105678999999995</v>
      </c>
      <c r="E8811" s="17">
        <v>163.97312955999999</v>
      </c>
      <c r="F8811" s="17">
        <v>47.785979949999998</v>
      </c>
      <c r="G8811" s="17">
        <v>980.27311487999998</v>
      </c>
    </row>
    <row r="8812" spans="1:7" x14ac:dyDescent="0.2">
      <c r="A8812" s="25">
        <v>44866</v>
      </c>
      <c r="B8812" s="17" t="s">
        <v>1</v>
      </c>
      <c r="C8812" s="17" t="s">
        <v>35</v>
      </c>
      <c r="D8812" s="17">
        <v>2.2558152200000001</v>
      </c>
      <c r="E8812" s="17">
        <v>175.51407598</v>
      </c>
      <c r="F8812" s="17">
        <v>15.66177686</v>
      </c>
      <c r="G8812" s="17">
        <v>1060.34532825</v>
      </c>
    </row>
    <row r="8813" spans="1:7" x14ac:dyDescent="0.2">
      <c r="A8813" s="25">
        <v>44866</v>
      </c>
      <c r="B8813" s="17" t="s">
        <v>1</v>
      </c>
      <c r="C8813" s="17" t="s">
        <v>36</v>
      </c>
      <c r="D8813" s="17">
        <v>2.6360277000000001</v>
      </c>
      <c r="E8813" s="17">
        <v>119.20071469</v>
      </c>
      <c r="F8813" s="17">
        <v>15.661917219999999</v>
      </c>
      <c r="G8813" s="17">
        <v>706.39884888999995</v>
      </c>
    </row>
    <row r="8814" spans="1:7" x14ac:dyDescent="0.2">
      <c r="A8814" s="25">
        <v>44866</v>
      </c>
      <c r="B8814" s="17" t="s">
        <v>1</v>
      </c>
      <c r="C8814" s="17" t="s">
        <v>37</v>
      </c>
      <c r="D8814" s="17">
        <v>1.98662304</v>
      </c>
      <c r="E8814" s="17">
        <v>48.535272419999998</v>
      </c>
      <c r="F8814" s="17">
        <v>11.84222177</v>
      </c>
      <c r="G8814" s="17">
        <v>279.17851160999999</v>
      </c>
    </row>
    <row r="8815" spans="1:7" x14ac:dyDescent="0.2">
      <c r="A8815" s="25">
        <v>44866</v>
      </c>
      <c r="B8815" s="17" t="s">
        <v>1</v>
      </c>
      <c r="C8815" s="17" t="s">
        <v>38</v>
      </c>
      <c r="D8815" s="17">
        <v>3.1952154699999999</v>
      </c>
      <c r="E8815" s="17">
        <v>67.559599980000002</v>
      </c>
      <c r="F8815" s="17">
        <v>20.934881860000001</v>
      </c>
      <c r="G8815" s="17">
        <v>385.06445402999998</v>
      </c>
    </row>
    <row r="8816" spans="1:7" x14ac:dyDescent="0.2">
      <c r="A8816" s="25">
        <v>44866</v>
      </c>
      <c r="B8816" s="17" t="s">
        <v>1</v>
      </c>
      <c r="C8816" s="17" t="s">
        <v>39</v>
      </c>
      <c r="D8816" s="17">
        <v>0.22882440000000001</v>
      </c>
      <c r="E8816" s="17">
        <v>15.57543259</v>
      </c>
      <c r="F8816" s="17">
        <v>1.7238086399999999</v>
      </c>
      <c r="G8816" s="17">
        <v>88.679493429999994</v>
      </c>
    </row>
    <row r="8817" spans="1:7" x14ac:dyDescent="0.2">
      <c r="A8817" s="25">
        <v>44866</v>
      </c>
      <c r="B8817" s="17" t="s">
        <v>1</v>
      </c>
      <c r="C8817" s="17" t="s">
        <v>40</v>
      </c>
      <c r="D8817" s="17">
        <v>0.30379239000000002</v>
      </c>
      <c r="E8817" s="17">
        <v>4.2293913099999996</v>
      </c>
      <c r="F8817" s="17">
        <v>0.63604925000000001</v>
      </c>
      <c r="G8817" s="17">
        <v>24.660977169999999</v>
      </c>
    </row>
    <row r="8818" spans="1:7" x14ac:dyDescent="0.2">
      <c r="A8818" s="25">
        <v>44866</v>
      </c>
      <c r="B8818" s="17" t="s">
        <v>1</v>
      </c>
      <c r="C8818" s="17" t="s">
        <v>41</v>
      </c>
      <c r="D8818" s="17">
        <v>8.9070799999999995E-3</v>
      </c>
      <c r="E8818" s="17">
        <v>9.6460139599999994</v>
      </c>
      <c r="F8818" s="17">
        <v>2.2267700000000001E-2</v>
      </c>
      <c r="G8818" s="17">
        <v>59.007235379999997</v>
      </c>
    </row>
    <row r="8819" spans="1:7" x14ac:dyDescent="0.2">
      <c r="A8819" s="25">
        <v>44866</v>
      </c>
      <c r="B8819" s="17" t="s">
        <v>2</v>
      </c>
      <c r="C8819" s="17" t="s">
        <v>34</v>
      </c>
      <c r="D8819" s="17">
        <v>11.167604839999999</v>
      </c>
      <c r="E8819" s="17">
        <v>331.33352103999999</v>
      </c>
      <c r="F8819" s="17">
        <v>152.08997844999999</v>
      </c>
      <c r="G8819" s="17">
        <v>4677.1358670299996</v>
      </c>
    </row>
    <row r="8820" spans="1:7" x14ac:dyDescent="0.2">
      <c r="A8820" s="25">
        <v>44866</v>
      </c>
      <c r="B8820" s="17" t="s">
        <v>2</v>
      </c>
      <c r="C8820" s="17" t="s">
        <v>35</v>
      </c>
      <c r="D8820" s="17">
        <v>8.5405199199999995</v>
      </c>
      <c r="E8820" s="17">
        <v>282.37960529999998</v>
      </c>
      <c r="F8820" s="17">
        <v>125.83360628</v>
      </c>
      <c r="G8820" s="17">
        <v>3989.9472092300002</v>
      </c>
    </row>
    <row r="8821" spans="1:7" x14ac:dyDescent="0.2">
      <c r="A8821" s="25">
        <v>44866</v>
      </c>
      <c r="B8821" s="17" t="s">
        <v>2</v>
      </c>
      <c r="C8821" s="17" t="s">
        <v>36</v>
      </c>
      <c r="D8821" s="17">
        <v>6.9941096399999996</v>
      </c>
      <c r="E8821" s="17">
        <v>220.73201581000001</v>
      </c>
      <c r="F8821" s="17">
        <v>112.86855145</v>
      </c>
      <c r="G8821" s="17">
        <v>3086.0404515099999</v>
      </c>
    </row>
    <row r="8822" spans="1:7" x14ac:dyDescent="0.2">
      <c r="A8822" s="25">
        <v>44866</v>
      </c>
      <c r="B8822" s="17" t="s">
        <v>2</v>
      </c>
      <c r="C8822" s="17" t="s">
        <v>37</v>
      </c>
      <c r="D8822" s="17">
        <v>3.34979001</v>
      </c>
      <c r="E8822" s="17">
        <v>85.951413779999996</v>
      </c>
      <c r="F8822" s="17">
        <v>50.293153390000001</v>
      </c>
      <c r="G8822" s="17">
        <v>1182.83854638</v>
      </c>
    </row>
    <row r="8823" spans="1:7" x14ac:dyDescent="0.2">
      <c r="A8823" s="25">
        <v>44866</v>
      </c>
      <c r="B8823" s="17" t="s">
        <v>2</v>
      </c>
      <c r="C8823" s="17" t="s">
        <v>38</v>
      </c>
      <c r="D8823" s="17">
        <v>3.5756252800000001</v>
      </c>
      <c r="E8823" s="17">
        <v>120.20900653</v>
      </c>
      <c r="F8823" s="17">
        <v>54.45767172</v>
      </c>
      <c r="G8823" s="17">
        <v>1690.03758745</v>
      </c>
    </row>
    <row r="8824" spans="1:7" x14ac:dyDescent="0.2">
      <c r="A8824" s="25">
        <v>44866</v>
      </c>
      <c r="B8824" s="17" t="s">
        <v>2</v>
      </c>
      <c r="C8824" s="17" t="s">
        <v>39</v>
      </c>
      <c r="D8824" s="17">
        <v>0.76249476000000005</v>
      </c>
      <c r="E8824" s="17">
        <v>26.179799710000001</v>
      </c>
      <c r="F8824" s="17">
        <v>10.88432398</v>
      </c>
      <c r="G8824" s="17">
        <v>375.13459918000001</v>
      </c>
    </row>
    <row r="8825" spans="1:7" x14ac:dyDescent="0.2">
      <c r="A8825" s="25">
        <v>44866</v>
      </c>
      <c r="B8825" s="17" t="s">
        <v>2</v>
      </c>
      <c r="C8825" s="17" t="s">
        <v>40</v>
      </c>
      <c r="D8825" s="17">
        <v>0.17823489000000001</v>
      </c>
      <c r="E8825" s="17">
        <v>8.0632174800000005</v>
      </c>
      <c r="F8825" s="17">
        <v>3.06913547</v>
      </c>
      <c r="G8825" s="17">
        <v>112.50972537</v>
      </c>
    </row>
    <row r="8826" spans="1:7" x14ac:dyDescent="0.2">
      <c r="A8826" s="25">
        <v>44866</v>
      </c>
      <c r="B8826" s="17" t="s">
        <v>2</v>
      </c>
      <c r="C8826" s="17" t="s">
        <v>41</v>
      </c>
      <c r="D8826" s="17">
        <v>0.38021495</v>
      </c>
      <c r="E8826" s="17">
        <v>17.879430960000001</v>
      </c>
      <c r="F8826" s="17">
        <v>5.33304958</v>
      </c>
      <c r="G8826" s="17">
        <v>244.97816336</v>
      </c>
    </row>
    <row r="8827" spans="1:7" x14ac:dyDescent="0.2">
      <c r="A8827" s="25">
        <v>44866</v>
      </c>
      <c r="B8827" s="17" t="s">
        <v>3</v>
      </c>
      <c r="C8827" s="17" t="s">
        <v>34</v>
      </c>
      <c r="D8827" s="17">
        <v>51.816501440000003</v>
      </c>
      <c r="E8827" s="17">
        <v>509.34548677999999</v>
      </c>
      <c r="F8827" s="17">
        <v>1211.15772354</v>
      </c>
      <c r="G8827" s="17">
        <v>11808.475967079999</v>
      </c>
    </row>
    <row r="8828" spans="1:7" x14ac:dyDescent="0.2">
      <c r="A8828" s="25">
        <v>44866</v>
      </c>
      <c r="B8828" s="17" t="s">
        <v>3</v>
      </c>
      <c r="C8828" s="17" t="s">
        <v>35</v>
      </c>
      <c r="D8828" s="17">
        <v>42.653907439999998</v>
      </c>
      <c r="E8828" s="17">
        <v>375.85491657</v>
      </c>
      <c r="F8828" s="17">
        <v>1008.2847136399999</v>
      </c>
      <c r="G8828" s="17">
        <v>8676.5431711300007</v>
      </c>
    </row>
    <row r="8829" spans="1:7" x14ac:dyDescent="0.2">
      <c r="A8829" s="25">
        <v>44866</v>
      </c>
      <c r="B8829" s="17" t="s">
        <v>3</v>
      </c>
      <c r="C8829" s="17" t="s">
        <v>36</v>
      </c>
      <c r="D8829" s="17">
        <v>26.872422400000001</v>
      </c>
      <c r="E8829" s="17">
        <v>312.03135408999998</v>
      </c>
      <c r="F8829" s="17">
        <v>648.48697376999996</v>
      </c>
      <c r="G8829" s="17">
        <v>7248.6499411499999</v>
      </c>
    </row>
    <row r="8830" spans="1:7" x14ac:dyDescent="0.2">
      <c r="A8830" s="25">
        <v>44866</v>
      </c>
      <c r="B8830" s="17" t="s">
        <v>3</v>
      </c>
      <c r="C8830" s="17" t="s">
        <v>37</v>
      </c>
      <c r="D8830" s="17">
        <v>12.57313811</v>
      </c>
      <c r="E8830" s="17">
        <v>103.09637097</v>
      </c>
      <c r="F8830" s="17">
        <v>296.97957124999999</v>
      </c>
      <c r="G8830" s="17">
        <v>2383.6549983499999</v>
      </c>
    </row>
    <row r="8831" spans="1:7" x14ac:dyDescent="0.2">
      <c r="A8831" s="25">
        <v>44866</v>
      </c>
      <c r="B8831" s="17" t="s">
        <v>3</v>
      </c>
      <c r="C8831" s="17" t="s">
        <v>38</v>
      </c>
      <c r="D8831" s="17">
        <v>17.468930759999999</v>
      </c>
      <c r="E8831" s="17">
        <v>172.54571826</v>
      </c>
      <c r="F8831" s="17">
        <v>402.88222933999998</v>
      </c>
      <c r="G8831" s="17">
        <v>4007.89968946</v>
      </c>
    </row>
    <row r="8832" spans="1:7" x14ac:dyDescent="0.2">
      <c r="A8832" s="25">
        <v>44866</v>
      </c>
      <c r="B8832" s="17" t="s">
        <v>3</v>
      </c>
      <c r="C8832" s="17" t="s">
        <v>39</v>
      </c>
      <c r="D8832" s="17">
        <v>5.6626329499999999</v>
      </c>
      <c r="E8832" s="17">
        <v>38.261780289999997</v>
      </c>
      <c r="F8832" s="17">
        <v>134.69837611</v>
      </c>
      <c r="G8832" s="17">
        <v>882.17384483000001</v>
      </c>
    </row>
    <row r="8833" spans="1:7" x14ac:dyDescent="0.2">
      <c r="A8833" s="25">
        <v>44866</v>
      </c>
      <c r="B8833" s="17" t="s">
        <v>3</v>
      </c>
      <c r="C8833" s="17" t="s">
        <v>40</v>
      </c>
      <c r="D8833" s="17">
        <v>1.78377494</v>
      </c>
      <c r="E8833" s="17">
        <v>9.2527678699999996</v>
      </c>
      <c r="F8833" s="17">
        <v>43.628336089999998</v>
      </c>
      <c r="G8833" s="17">
        <v>214.17100933</v>
      </c>
    </row>
    <row r="8834" spans="1:7" x14ac:dyDescent="0.2">
      <c r="A8834" s="25">
        <v>44866</v>
      </c>
      <c r="B8834" s="17" t="s">
        <v>3</v>
      </c>
      <c r="C8834" s="17" t="s">
        <v>41</v>
      </c>
      <c r="D8834" s="17">
        <v>1.3552018100000001</v>
      </c>
      <c r="E8834" s="17">
        <v>23.039228019999999</v>
      </c>
      <c r="F8834" s="17">
        <v>33.394818469999997</v>
      </c>
      <c r="G8834" s="17">
        <v>540.80695989000003</v>
      </c>
    </row>
    <row r="8835" spans="1:7" x14ac:dyDescent="0.2">
      <c r="A8835" s="25">
        <v>44866</v>
      </c>
      <c r="B8835" s="17" t="s">
        <v>4</v>
      </c>
      <c r="C8835" s="17" t="s">
        <v>34</v>
      </c>
      <c r="D8835" s="17">
        <v>57.921834750000002</v>
      </c>
      <c r="E8835" s="17">
        <v>269.00433220000002</v>
      </c>
      <c r="F8835" s="17">
        <v>1791.2788106200001</v>
      </c>
      <c r="G8835" s="17">
        <v>8299.3225506199997</v>
      </c>
    </row>
    <row r="8836" spans="1:7" x14ac:dyDescent="0.2">
      <c r="A8836" s="25">
        <v>44866</v>
      </c>
      <c r="B8836" s="17" t="s">
        <v>4</v>
      </c>
      <c r="C8836" s="17" t="s">
        <v>35</v>
      </c>
      <c r="D8836" s="17">
        <v>57.827216360000001</v>
      </c>
      <c r="E8836" s="17">
        <v>253.67402637999999</v>
      </c>
      <c r="F8836" s="17">
        <v>1806.6066014099999</v>
      </c>
      <c r="G8836" s="17">
        <v>7881.2010773900001</v>
      </c>
    </row>
    <row r="8837" spans="1:7" x14ac:dyDescent="0.2">
      <c r="A8837" s="25">
        <v>44866</v>
      </c>
      <c r="B8837" s="17" t="s">
        <v>4</v>
      </c>
      <c r="C8837" s="17" t="s">
        <v>36</v>
      </c>
      <c r="D8837" s="17">
        <v>43.638444399999997</v>
      </c>
      <c r="E8837" s="17">
        <v>197.99641468999999</v>
      </c>
      <c r="F8837" s="17">
        <v>1356.5583737300001</v>
      </c>
      <c r="G8837" s="17">
        <v>6113.1821965099998</v>
      </c>
    </row>
    <row r="8838" spans="1:7" x14ac:dyDescent="0.2">
      <c r="A8838" s="25">
        <v>44866</v>
      </c>
      <c r="B8838" s="17" t="s">
        <v>4</v>
      </c>
      <c r="C8838" s="17" t="s">
        <v>37</v>
      </c>
      <c r="D8838" s="17">
        <v>14.920386629999999</v>
      </c>
      <c r="E8838" s="17">
        <v>79.195810339999994</v>
      </c>
      <c r="F8838" s="17">
        <v>463.12212020999999</v>
      </c>
      <c r="G8838" s="17">
        <v>2442.5637055799998</v>
      </c>
    </row>
    <row r="8839" spans="1:7" x14ac:dyDescent="0.2">
      <c r="A8839" s="25">
        <v>44866</v>
      </c>
      <c r="B8839" s="17" t="s">
        <v>4</v>
      </c>
      <c r="C8839" s="17" t="s">
        <v>38</v>
      </c>
      <c r="D8839" s="17">
        <v>15.98361611</v>
      </c>
      <c r="E8839" s="17">
        <v>100.16955573</v>
      </c>
      <c r="F8839" s="17">
        <v>495.36648377</v>
      </c>
      <c r="G8839" s="17">
        <v>3104.1416603600001</v>
      </c>
    </row>
    <row r="8840" spans="1:7" x14ac:dyDescent="0.2">
      <c r="A8840" s="25">
        <v>44866</v>
      </c>
      <c r="B8840" s="17" t="s">
        <v>4</v>
      </c>
      <c r="C8840" s="17" t="s">
        <v>39</v>
      </c>
      <c r="D8840" s="17">
        <v>8.08642942</v>
      </c>
      <c r="E8840" s="17">
        <v>25.670859100000001</v>
      </c>
      <c r="F8840" s="17">
        <v>252.38300516000001</v>
      </c>
      <c r="G8840" s="17">
        <v>797.42290622999997</v>
      </c>
    </row>
    <row r="8841" spans="1:7" x14ac:dyDescent="0.2">
      <c r="A8841" s="25">
        <v>44866</v>
      </c>
      <c r="B8841" s="17" t="s">
        <v>4</v>
      </c>
      <c r="C8841" s="17" t="s">
        <v>40</v>
      </c>
      <c r="D8841" s="17">
        <v>2.43610938</v>
      </c>
      <c r="E8841" s="17">
        <v>8.8411679700000008</v>
      </c>
      <c r="F8841" s="17">
        <v>75.216813000000002</v>
      </c>
      <c r="G8841" s="17">
        <v>273.88110409000001</v>
      </c>
    </row>
    <row r="8842" spans="1:7" x14ac:dyDescent="0.2">
      <c r="A8842" s="25">
        <v>44866</v>
      </c>
      <c r="B8842" s="17" t="s">
        <v>4</v>
      </c>
      <c r="C8842" s="17" t="s">
        <v>41</v>
      </c>
      <c r="D8842" s="17">
        <v>4.6808845400000001</v>
      </c>
      <c r="E8842" s="17">
        <v>13.273643420000001</v>
      </c>
      <c r="F8842" s="17">
        <v>144.26745801999999</v>
      </c>
      <c r="G8842" s="17">
        <v>410.03234988999998</v>
      </c>
    </row>
    <row r="8843" spans="1:7" x14ac:dyDescent="0.2">
      <c r="A8843" s="25">
        <v>44866</v>
      </c>
      <c r="B8843" s="17" t="s">
        <v>5</v>
      </c>
      <c r="C8843" s="17" t="s">
        <v>34</v>
      </c>
      <c r="D8843" s="17">
        <v>1184.8487261800001</v>
      </c>
      <c r="E8843" s="17">
        <v>0</v>
      </c>
      <c r="F8843" s="17">
        <v>44255.78646743</v>
      </c>
      <c r="G8843" s="17">
        <v>0</v>
      </c>
    </row>
    <row r="8844" spans="1:7" x14ac:dyDescent="0.2">
      <c r="A8844" s="25">
        <v>44866</v>
      </c>
      <c r="B8844" s="17" t="s">
        <v>5</v>
      </c>
      <c r="C8844" s="17" t="s">
        <v>35</v>
      </c>
      <c r="D8844" s="17">
        <v>967.20985452000002</v>
      </c>
      <c r="E8844" s="17">
        <v>0</v>
      </c>
      <c r="F8844" s="17">
        <v>36326.247274740002</v>
      </c>
      <c r="G8844" s="17">
        <v>0</v>
      </c>
    </row>
    <row r="8845" spans="1:7" x14ac:dyDescent="0.2">
      <c r="A8845" s="25">
        <v>44866</v>
      </c>
      <c r="B8845" s="17" t="s">
        <v>5</v>
      </c>
      <c r="C8845" s="17" t="s">
        <v>36</v>
      </c>
      <c r="D8845" s="17">
        <v>765.49491923999994</v>
      </c>
      <c r="E8845" s="17">
        <v>0</v>
      </c>
      <c r="F8845" s="17">
        <v>28594.614450720001</v>
      </c>
      <c r="G8845" s="17">
        <v>0</v>
      </c>
    </row>
    <row r="8846" spans="1:7" x14ac:dyDescent="0.2">
      <c r="A8846" s="25">
        <v>44866</v>
      </c>
      <c r="B8846" s="17" t="s">
        <v>5</v>
      </c>
      <c r="C8846" s="17" t="s">
        <v>37</v>
      </c>
      <c r="D8846" s="17">
        <v>256.64115091000002</v>
      </c>
      <c r="E8846" s="17">
        <v>0</v>
      </c>
      <c r="F8846" s="17">
        <v>9607.7178147100003</v>
      </c>
      <c r="G8846" s="17">
        <v>0</v>
      </c>
    </row>
    <row r="8847" spans="1:7" x14ac:dyDescent="0.2">
      <c r="A8847" s="25">
        <v>44866</v>
      </c>
      <c r="B8847" s="17" t="s">
        <v>5</v>
      </c>
      <c r="C8847" s="17" t="s">
        <v>38</v>
      </c>
      <c r="D8847" s="17">
        <v>323.51805411999999</v>
      </c>
      <c r="E8847" s="17">
        <v>0</v>
      </c>
      <c r="F8847" s="17">
        <v>12116.710469219999</v>
      </c>
      <c r="G8847" s="17">
        <v>0</v>
      </c>
    </row>
    <row r="8848" spans="1:7" x14ac:dyDescent="0.2">
      <c r="A8848" s="25">
        <v>44866</v>
      </c>
      <c r="B8848" s="17" t="s">
        <v>5</v>
      </c>
      <c r="C8848" s="17" t="s">
        <v>39</v>
      </c>
      <c r="D8848" s="17">
        <v>76.164107560000005</v>
      </c>
      <c r="E8848" s="17">
        <v>0</v>
      </c>
      <c r="F8848" s="17">
        <v>2847.9974131899999</v>
      </c>
      <c r="G8848" s="17">
        <v>0</v>
      </c>
    </row>
    <row r="8849" spans="1:7" x14ac:dyDescent="0.2">
      <c r="A8849" s="25">
        <v>44866</v>
      </c>
      <c r="B8849" s="17" t="s">
        <v>5</v>
      </c>
      <c r="C8849" s="17" t="s">
        <v>40</v>
      </c>
      <c r="D8849" s="17">
        <v>47.588817759999998</v>
      </c>
      <c r="E8849" s="17">
        <v>0</v>
      </c>
      <c r="F8849" s="17">
        <v>1783.8687983699999</v>
      </c>
      <c r="G8849" s="17">
        <v>0</v>
      </c>
    </row>
    <row r="8850" spans="1:7" x14ac:dyDescent="0.2">
      <c r="A8850" s="25">
        <v>44866</v>
      </c>
      <c r="B8850" s="17" t="s">
        <v>5</v>
      </c>
      <c r="C8850" s="17" t="s">
        <v>41</v>
      </c>
      <c r="D8850" s="17">
        <v>97.228329299999999</v>
      </c>
      <c r="E8850" s="17">
        <v>0</v>
      </c>
      <c r="F8850" s="17">
        <v>3633.36156415</v>
      </c>
      <c r="G8850" s="17">
        <v>0</v>
      </c>
    </row>
    <row r="8851" spans="1:7" x14ac:dyDescent="0.2">
      <c r="A8851" s="25">
        <v>44866</v>
      </c>
      <c r="B8851" s="17" t="s">
        <v>6</v>
      </c>
      <c r="C8851" s="17" t="s">
        <v>34</v>
      </c>
      <c r="D8851" s="17">
        <v>1055.7200790300001</v>
      </c>
      <c r="E8851" s="17">
        <v>0</v>
      </c>
      <c r="F8851" s="17">
        <v>42434.333281109997</v>
      </c>
      <c r="G8851" s="17">
        <v>0</v>
      </c>
    </row>
    <row r="8852" spans="1:7" x14ac:dyDescent="0.2">
      <c r="A8852" s="25">
        <v>44866</v>
      </c>
      <c r="B8852" s="17" t="s">
        <v>6</v>
      </c>
      <c r="C8852" s="17" t="s">
        <v>35</v>
      </c>
      <c r="D8852" s="17">
        <v>843.56290899999999</v>
      </c>
      <c r="E8852" s="17">
        <v>0</v>
      </c>
      <c r="F8852" s="17">
        <v>33921.164415929998</v>
      </c>
      <c r="G8852" s="17">
        <v>0</v>
      </c>
    </row>
    <row r="8853" spans="1:7" x14ac:dyDescent="0.2">
      <c r="A8853" s="25">
        <v>44866</v>
      </c>
      <c r="B8853" s="17" t="s">
        <v>6</v>
      </c>
      <c r="C8853" s="17" t="s">
        <v>36</v>
      </c>
      <c r="D8853" s="17">
        <v>605.75824207000005</v>
      </c>
      <c r="E8853" s="17">
        <v>0</v>
      </c>
      <c r="F8853" s="17">
        <v>24409.327818590002</v>
      </c>
      <c r="G8853" s="17">
        <v>0</v>
      </c>
    </row>
    <row r="8854" spans="1:7" x14ac:dyDescent="0.2">
      <c r="A8854" s="25">
        <v>44866</v>
      </c>
      <c r="B8854" s="17" t="s">
        <v>6</v>
      </c>
      <c r="C8854" s="17" t="s">
        <v>37</v>
      </c>
      <c r="D8854" s="17">
        <v>169.89752662999999</v>
      </c>
      <c r="E8854" s="17">
        <v>0</v>
      </c>
      <c r="F8854" s="17">
        <v>6849.1074164499996</v>
      </c>
      <c r="G8854" s="17">
        <v>0</v>
      </c>
    </row>
    <row r="8855" spans="1:7" x14ac:dyDescent="0.2">
      <c r="A8855" s="25">
        <v>44866</v>
      </c>
      <c r="B8855" s="17" t="s">
        <v>6</v>
      </c>
      <c r="C8855" s="17" t="s">
        <v>38</v>
      </c>
      <c r="D8855" s="17">
        <v>351.80412898999998</v>
      </c>
      <c r="E8855" s="17">
        <v>0</v>
      </c>
      <c r="F8855" s="17">
        <v>14199.13329464</v>
      </c>
      <c r="G8855" s="17">
        <v>0</v>
      </c>
    </row>
    <row r="8856" spans="1:7" x14ac:dyDescent="0.2">
      <c r="A8856" s="25">
        <v>44866</v>
      </c>
      <c r="B8856" s="17" t="s">
        <v>6</v>
      </c>
      <c r="C8856" s="17" t="s">
        <v>39</v>
      </c>
      <c r="D8856" s="17">
        <v>51.15324013</v>
      </c>
      <c r="E8856" s="17">
        <v>0</v>
      </c>
      <c r="F8856" s="17">
        <v>2062.8799358000001</v>
      </c>
      <c r="G8856" s="17">
        <v>0</v>
      </c>
    </row>
    <row r="8857" spans="1:7" x14ac:dyDescent="0.2">
      <c r="A8857" s="25">
        <v>44866</v>
      </c>
      <c r="B8857" s="17" t="s">
        <v>6</v>
      </c>
      <c r="C8857" s="17" t="s">
        <v>40</v>
      </c>
      <c r="D8857" s="17">
        <v>32.323503449999997</v>
      </c>
      <c r="E8857" s="17">
        <v>0</v>
      </c>
      <c r="F8857" s="17">
        <v>1304.5542799100001</v>
      </c>
      <c r="G8857" s="17">
        <v>0</v>
      </c>
    </row>
    <row r="8858" spans="1:7" x14ac:dyDescent="0.2">
      <c r="A8858" s="25">
        <v>44866</v>
      </c>
      <c r="B8858" s="17" t="s">
        <v>6</v>
      </c>
      <c r="C8858" s="17" t="s">
        <v>41</v>
      </c>
      <c r="D8858" s="17">
        <v>64.959125330000006</v>
      </c>
      <c r="E8858" s="17">
        <v>0</v>
      </c>
      <c r="F8858" s="17">
        <v>2605.5651313399999</v>
      </c>
      <c r="G8858" s="17">
        <v>0</v>
      </c>
    </row>
    <row r="8859" spans="1:7" x14ac:dyDescent="0.2">
      <c r="A8859" s="25">
        <v>44866</v>
      </c>
      <c r="B8859" s="17" t="s">
        <v>7</v>
      </c>
      <c r="C8859" s="17" t="s">
        <v>34</v>
      </c>
      <c r="D8859" s="17">
        <v>244.71487243999999</v>
      </c>
      <c r="E8859" s="17">
        <v>0</v>
      </c>
      <c r="F8859" s="17">
        <v>11175.57828426</v>
      </c>
      <c r="G8859" s="17">
        <v>0</v>
      </c>
    </row>
    <row r="8860" spans="1:7" x14ac:dyDescent="0.2">
      <c r="A8860" s="25">
        <v>44866</v>
      </c>
      <c r="B8860" s="17" t="s">
        <v>7</v>
      </c>
      <c r="C8860" s="17" t="s">
        <v>35</v>
      </c>
      <c r="D8860" s="17">
        <v>179.66686468</v>
      </c>
      <c r="E8860" s="17">
        <v>0</v>
      </c>
      <c r="F8860" s="17">
        <v>8224.92684009</v>
      </c>
      <c r="G8860" s="17">
        <v>0</v>
      </c>
    </row>
    <row r="8861" spans="1:7" x14ac:dyDescent="0.2">
      <c r="A8861" s="25">
        <v>44866</v>
      </c>
      <c r="B8861" s="17" t="s">
        <v>7</v>
      </c>
      <c r="C8861" s="17" t="s">
        <v>36</v>
      </c>
      <c r="D8861" s="17">
        <v>145.88764696999999</v>
      </c>
      <c r="E8861" s="17">
        <v>0</v>
      </c>
      <c r="F8861" s="17">
        <v>6699.0302135700003</v>
      </c>
      <c r="G8861" s="17">
        <v>0</v>
      </c>
    </row>
    <row r="8862" spans="1:7" x14ac:dyDescent="0.2">
      <c r="A8862" s="25">
        <v>44866</v>
      </c>
      <c r="B8862" s="17" t="s">
        <v>7</v>
      </c>
      <c r="C8862" s="17" t="s">
        <v>37</v>
      </c>
      <c r="D8862" s="17">
        <v>51.632849069999999</v>
      </c>
      <c r="E8862" s="17">
        <v>0</v>
      </c>
      <c r="F8862" s="17">
        <v>2363.3241115599999</v>
      </c>
      <c r="G8862" s="17">
        <v>0</v>
      </c>
    </row>
    <row r="8863" spans="1:7" x14ac:dyDescent="0.2">
      <c r="A8863" s="25">
        <v>44866</v>
      </c>
      <c r="B8863" s="17" t="s">
        <v>7</v>
      </c>
      <c r="C8863" s="17" t="s">
        <v>38</v>
      </c>
      <c r="D8863" s="17">
        <v>119.21614719</v>
      </c>
      <c r="E8863" s="17">
        <v>0</v>
      </c>
      <c r="F8863" s="17">
        <v>5507.1452115900001</v>
      </c>
      <c r="G8863" s="17">
        <v>0</v>
      </c>
    </row>
    <row r="8864" spans="1:7" x14ac:dyDescent="0.2">
      <c r="A8864" s="25">
        <v>44866</v>
      </c>
      <c r="B8864" s="17" t="s">
        <v>7</v>
      </c>
      <c r="C8864" s="17" t="s">
        <v>39</v>
      </c>
      <c r="D8864" s="17">
        <v>13.78641399</v>
      </c>
      <c r="E8864" s="17">
        <v>0</v>
      </c>
      <c r="F8864" s="17">
        <v>637.87001583000006</v>
      </c>
      <c r="G8864" s="17">
        <v>0</v>
      </c>
    </row>
    <row r="8865" spans="1:7" x14ac:dyDescent="0.2">
      <c r="A8865" s="25">
        <v>44866</v>
      </c>
      <c r="B8865" s="17" t="s">
        <v>7</v>
      </c>
      <c r="C8865" s="17" t="s">
        <v>40</v>
      </c>
      <c r="D8865" s="17">
        <v>7.9694727500000004</v>
      </c>
      <c r="E8865" s="17">
        <v>0</v>
      </c>
      <c r="F8865" s="17">
        <v>368.79088530000001</v>
      </c>
      <c r="G8865" s="17">
        <v>0</v>
      </c>
    </row>
    <row r="8866" spans="1:7" x14ac:dyDescent="0.2">
      <c r="A8866" s="25">
        <v>44866</v>
      </c>
      <c r="B8866" s="17" t="s">
        <v>7</v>
      </c>
      <c r="C8866" s="17" t="s">
        <v>41</v>
      </c>
      <c r="D8866" s="17">
        <v>12.56997176</v>
      </c>
      <c r="E8866" s="17">
        <v>0</v>
      </c>
      <c r="F8866" s="17">
        <v>572.28109782000001</v>
      </c>
      <c r="G8866" s="17">
        <v>0</v>
      </c>
    </row>
    <row r="8867" spans="1:7" x14ac:dyDescent="0.2">
      <c r="A8867" s="25">
        <v>44866</v>
      </c>
      <c r="B8867" s="17" t="s">
        <v>8</v>
      </c>
      <c r="C8867" s="17" t="s">
        <v>34</v>
      </c>
      <c r="D8867" s="17">
        <v>274.96246438999998</v>
      </c>
      <c r="E8867" s="17">
        <v>0</v>
      </c>
      <c r="F8867" s="17">
        <v>14072.279457369999</v>
      </c>
      <c r="G8867" s="17">
        <v>0</v>
      </c>
    </row>
    <row r="8868" spans="1:7" x14ac:dyDescent="0.2">
      <c r="A8868" s="25">
        <v>44866</v>
      </c>
      <c r="B8868" s="17" t="s">
        <v>8</v>
      </c>
      <c r="C8868" s="17" t="s">
        <v>35</v>
      </c>
      <c r="D8868" s="17">
        <v>227.36671415000001</v>
      </c>
      <c r="E8868" s="17">
        <v>0</v>
      </c>
      <c r="F8868" s="17">
        <v>11589.581714309999</v>
      </c>
      <c r="G8868" s="17">
        <v>0</v>
      </c>
    </row>
    <row r="8869" spans="1:7" x14ac:dyDescent="0.2">
      <c r="A8869" s="25">
        <v>44866</v>
      </c>
      <c r="B8869" s="17" t="s">
        <v>8</v>
      </c>
      <c r="C8869" s="17" t="s">
        <v>36</v>
      </c>
      <c r="D8869" s="17">
        <v>202.30197361</v>
      </c>
      <c r="E8869" s="17">
        <v>0</v>
      </c>
      <c r="F8869" s="17">
        <v>10378.56662913</v>
      </c>
      <c r="G8869" s="17">
        <v>0</v>
      </c>
    </row>
    <row r="8870" spans="1:7" x14ac:dyDescent="0.2">
      <c r="A8870" s="25">
        <v>44866</v>
      </c>
      <c r="B8870" s="17" t="s">
        <v>8</v>
      </c>
      <c r="C8870" s="17" t="s">
        <v>37</v>
      </c>
      <c r="D8870" s="17">
        <v>57.69229052</v>
      </c>
      <c r="E8870" s="17">
        <v>0</v>
      </c>
      <c r="F8870" s="17">
        <v>2971.7515329799999</v>
      </c>
      <c r="G8870" s="17">
        <v>0</v>
      </c>
    </row>
    <row r="8871" spans="1:7" x14ac:dyDescent="0.2">
      <c r="A8871" s="25">
        <v>44866</v>
      </c>
      <c r="B8871" s="17" t="s">
        <v>8</v>
      </c>
      <c r="C8871" s="17" t="s">
        <v>38</v>
      </c>
      <c r="D8871" s="17">
        <v>111.97597244000001</v>
      </c>
      <c r="E8871" s="17">
        <v>0</v>
      </c>
      <c r="F8871" s="17">
        <v>5769.1035126999996</v>
      </c>
      <c r="G8871" s="17">
        <v>0</v>
      </c>
    </row>
    <row r="8872" spans="1:7" x14ac:dyDescent="0.2">
      <c r="A8872" s="25">
        <v>44866</v>
      </c>
      <c r="B8872" s="17" t="s">
        <v>8</v>
      </c>
      <c r="C8872" s="17" t="s">
        <v>39</v>
      </c>
      <c r="D8872" s="17">
        <v>15.32429898</v>
      </c>
      <c r="E8872" s="17">
        <v>0</v>
      </c>
      <c r="F8872" s="17">
        <v>786.95067977999997</v>
      </c>
      <c r="G8872" s="17">
        <v>0</v>
      </c>
    </row>
    <row r="8873" spans="1:7" x14ac:dyDescent="0.2">
      <c r="A8873" s="25">
        <v>44866</v>
      </c>
      <c r="B8873" s="17" t="s">
        <v>8</v>
      </c>
      <c r="C8873" s="17" t="s">
        <v>40</v>
      </c>
      <c r="D8873" s="17">
        <v>7.1555186199999996</v>
      </c>
      <c r="E8873" s="17">
        <v>0</v>
      </c>
      <c r="F8873" s="17">
        <v>368.48600922999998</v>
      </c>
      <c r="G8873" s="17">
        <v>0</v>
      </c>
    </row>
    <row r="8874" spans="1:7" x14ac:dyDescent="0.2">
      <c r="A8874" s="25">
        <v>44866</v>
      </c>
      <c r="B8874" s="17" t="s">
        <v>8</v>
      </c>
      <c r="C8874" s="17" t="s">
        <v>41</v>
      </c>
      <c r="D8874" s="17">
        <v>13.25022747</v>
      </c>
      <c r="E8874" s="17">
        <v>0</v>
      </c>
      <c r="F8874" s="17">
        <v>677.12346387000002</v>
      </c>
      <c r="G8874" s="17">
        <v>0</v>
      </c>
    </row>
    <row r="8875" spans="1:7" x14ac:dyDescent="0.2">
      <c r="A8875" s="25">
        <v>44866</v>
      </c>
      <c r="B8875" s="17" t="s">
        <v>9</v>
      </c>
      <c r="C8875" s="17" t="s">
        <v>34</v>
      </c>
      <c r="D8875" s="17">
        <v>110.92148156</v>
      </c>
      <c r="E8875" s="17">
        <v>0</v>
      </c>
      <c r="F8875" s="17">
        <v>6746.1414906299997</v>
      </c>
      <c r="G8875" s="17">
        <v>0</v>
      </c>
    </row>
    <row r="8876" spans="1:7" x14ac:dyDescent="0.2">
      <c r="A8876" s="25">
        <v>44866</v>
      </c>
      <c r="B8876" s="17" t="s">
        <v>9</v>
      </c>
      <c r="C8876" s="17" t="s">
        <v>35</v>
      </c>
      <c r="D8876" s="17">
        <v>85.102101099999999</v>
      </c>
      <c r="E8876" s="17">
        <v>0</v>
      </c>
      <c r="F8876" s="17">
        <v>5171.1346479100002</v>
      </c>
      <c r="G8876" s="17">
        <v>0</v>
      </c>
    </row>
    <row r="8877" spans="1:7" x14ac:dyDescent="0.2">
      <c r="A8877" s="25">
        <v>44866</v>
      </c>
      <c r="B8877" s="17" t="s">
        <v>9</v>
      </c>
      <c r="C8877" s="17" t="s">
        <v>36</v>
      </c>
      <c r="D8877" s="17">
        <v>80.278414519999998</v>
      </c>
      <c r="E8877" s="17">
        <v>0</v>
      </c>
      <c r="F8877" s="17">
        <v>4864.7521838499997</v>
      </c>
      <c r="G8877" s="17">
        <v>0</v>
      </c>
    </row>
    <row r="8878" spans="1:7" x14ac:dyDescent="0.2">
      <c r="A8878" s="25">
        <v>44866</v>
      </c>
      <c r="B8878" s="17" t="s">
        <v>9</v>
      </c>
      <c r="C8878" s="17" t="s">
        <v>37</v>
      </c>
      <c r="D8878" s="17">
        <v>20.971179939999999</v>
      </c>
      <c r="E8878" s="17">
        <v>0</v>
      </c>
      <c r="F8878" s="17">
        <v>1275.73899063</v>
      </c>
      <c r="G8878" s="17">
        <v>0</v>
      </c>
    </row>
    <row r="8879" spans="1:7" x14ac:dyDescent="0.2">
      <c r="A8879" s="25">
        <v>44866</v>
      </c>
      <c r="B8879" s="17" t="s">
        <v>9</v>
      </c>
      <c r="C8879" s="17" t="s">
        <v>38</v>
      </c>
      <c r="D8879" s="17">
        <v>55.589901650000002</v>
      </c>
      <c r="E8879" s="17">
        <v>0</v>
      </c>
      <c r="F8879" s="17">
        <v>3382.9994085600001</v>
      </c>
      <c r="G8879" s="17">
        <v>0</v>
      </c>
    </row>
    <row r="8880" spans="1:7" x14ac:dyDescent="0.2">
      <c r="A8880" s="25">
        <v>44866</v>
      </c>
      <c r="B8880" s="17" t="s">
        <v>9</v>
      </c>
      <c r="C8880" s="17" t="s">
        <v>39</v>
      </c>
      <c r="D8880" s="17">
        <v>8.0240849900000004</v>
      </c>
      <c r="E8880" s="17">
        <v>0</v>
      </c>
      <c r="F8880" s="17">
        <v>489.90419200000002</v>
      </c>
      <c r="G8880" s="17">
        <v>0</v>
      </c>
    </row>
    <row r="8881" spans="1:7" x14ac:dyDescent="0.2">
      <c r="A8881" s="25">
        <v>44866</v>
      </c>
      <c r="B8881" s="17" t="s">
        <v>9</v>
      </c>
      <c r="C8881" s="17" t="s">
        <v>40</v>
      </c>
      <c r="D8881" s="17">
        <v>3.79759688</v>
      </c>
      <c r="E8881" s="17">
        <v>0</v>
      </c>
      <c r="F8881" s="17">
        <v>229.74912678000001</v>
      </c>
      <c r="G8881" s="17">
        <v>0</v>
      </c>
    </row>
    <row r="8882" spans="1:7" x14ac:dyDescent="0.2">
      <c r="A8882" s="25">
        <v>44866</v>
      </c>
      <c r="B8882" s="17" t="s">
        <v>9</v>
      </c>
      <c r="C8882" s="17" t="s">
        <v>41</v>
      </c>
      <c r="D8882" s="17">
        <v>3.3933892499999998</v>
      </c>
      <c r="E8882" s="17">
        <v>0</v>
      </c>
      <c r="F8882" s="17">
        <v>205.78669263</v>
      </c>
      <c r="G8882" s="17">
        <v>0</v>
      </c>
    </row>
    <row r="8883" spans="1:7" x14ac:dyDescent="0.2">
      <c r="A8883" s="25">
        <v>44866</v>
      </c>
      <c r="B8883" s="17" t="s">
        <v>10</v>
      </c>
      <c r="C8883" s="17" t="s">
        <v>34</v>
      </c>
      <c r="D8883" s="17">
        <v>58.954867829999998</v>
      </c>
      <c r="E8883" s="17">
        <v>0</v>
      </c>
      <c r="F8883" s="17">
        <v>4446.1152830999999</v>
      </c>
      <c r="G8883" s="17">
        <v>0</v>
      </c>
    </row>
    <row r="8884" spans="1:7" x14ac:dyDescent="0.2">
      <c r="A8884" s="25">
        <v>44866</v>
      </c>
      <c r="B8884" s="17" t="s">
        <v>10</v>
      </c>
      <c r="C8884" s="17" t="s">
        <v>35</v>
      </c>
      <c r="D8884" s="17">
        <v>42.38247458</v>
      </c>
      <c r="E8884" s="17">
        <v>0</v>
      </c>
      <c r="F8884" s="17">
        <v>3194.57079131</v>
      </c>
      <c r="G8884" s="17">
        <v>0</v>
      </c>
    </row>
    <row r="8885" spans="1:7" x14ac:dyDescent="0.2">
      <c r="A8885" s="25">
        <v>44866</v>
      </c>
      <c r="B8885" s="17" t="s">
        <v>10</v>
      </c>
      <c r="C8885" s="17" t="s">
        <v>36</v>
      </c>
      <c r="D8885" s="17">
        <v>68.58421482</v>
      </c>
      <c r="E8885" s="17">
        <v>0</v>
      </c>
      <c r="F8885" s="17">
        <v>5471.9801778399997</v>
      </c>
      <c r="G8885" s="17">
        <v>0</v>
      </c>
    </row>
    <row r="8886" spans="1:7" x14ac:dyDescent="0.2">
      <c r="A8886" s="25">
        <v>44866</v>
      </c>
      <c r="B8886" s="17" t="s">
        <v>10</v>
      </c>
      <c r="C8886" s="17" t="s">
        <v>37</v>
      </c>
      <c r="D8886" s="17">
        <v>14.764428240000001</v>
      </c>
      <c r="E8886" s="17">
        <v>0</v>
      </c>
      <c r="F8886" s="17">
        <v>1164.1968899999999</v>
      </c>
      <c r="G8886" s="17">
        <v>0</v>
      </c>
    </row>
    <row r="8887" spans="1:7" x14ac:dyDescent="0.2">
      <c r="A8887" s="25">
        <v>44866</v>
      </c>
      <c r="B8887" s="17" t="s">
        <v>10</v>
      </c>
      <c r="C8887" s="17" t="s">
        <v>38</v>
      </c>
      <c r="D8887" s="17">
        <v>64.490294129999995</v>
      </c>
      <c r="E8887" s="17">
        <v>0</v>
      </c>
      <c r="F8887" s="17">
        <v>5213.6860674400004</v>
      </c>
      <c r="G8887" s="17">
        <v>0</v>
      </c>
    </row>
    <row r="8888" spans="1:7" x14ac:dyDescent="0.2">
      <c r="A8888" s="25">
        <v>44866</v>
      </c>
      <c r="B8888" s="17" t="s">
        <v>10</v>
      </c>
      <c r="C8888" s="17" t="s">
        <v>39</v>
      </c>
      <c r="D8888" s="17">
        <v>4.8691910500000004</v>
      </c>
      <c r="E8888" s="17">
        <v>0</v>
      </c>
      <c r="F8888" s="17">
        <v>390.24318894999999</v>
      </c>
      <c r="G8888" s="17">
        <v>0</v>
      </c>
    </row>
    <row r="8889" spans="1:7" x14ac:dyDescent="0.2">
      <c r="A8889" s="25">
        <v>44866</v>
      </c>
      <c r="B8889" s="17" t="s">
        <v>10</v>
      </c>
      <c r="C8889" s="17" t="s">
        <v>40</v>
      </c>
      <c r="D8889" s="17">
        <v>4.3969177500000001</v>
      </c>
      <c r="E8889" s="17">
        <v>0</v>
      </c>
      <c r="F8889" s="17">
        <v>350.75014699000002</v>
      </c>
      <c r="G8889" s="17">
        <v>0</v>
      </c>
    </row>
    <row r="8890" spans="1:7" x14ac:dyDescent="0.2">
      <c r="A8890" s="25">
        <v>44866</v>
      </c>
      <c r="B8890" s="17" t="s">
        <v>10</v>
      </c>
      <c r="C8890" s="17" t="s">
        <v>41</v>
      </c>
      <c r="D8890" s="17">
        <v>1.5896707699999999</v>
      </c>
      <c r="E8890" s="17">
        <v>0</v>
      </c>
      <c r="F8890" s="17">
        <v>138.6730494</v>
      </c>
      <c r="G8890" s="17">
        <v>0</v>
      </c>
    </row>
    <row r="8891" spans="1:7" x14ac:dyDescent="0.2">
      <c r="A8891" s="25">
        <v>44896</v>
      </c>
      <c r="B8891" s="17" t="s">
        <v>13</v>
      </c>
      <c r="C8891" s="17" t="s">
        <v>34</v>
      </c>
      <c r="D8891" s="17">
        <v>1.49919987</v>
      </c>
      <c r="E8891" s="17">
        <v>7.4700555199999998</v>
      </c>
      <c r="F8891" s="17">
        <v>0</v>
      </c>
      <c r="G8891" s="17">
        <v>0</v>
      </c>
    </row>
    <row r="8892" spans="1:7" x14ac:dyDescent="0.2">
      <c r="A8892" s="25">
        <v>44896</v>
      </c>
      <c r="B8892" s="17" t="s">
        <v>13</v>
      </c>
      <c r="C8892" s="17" t="s">
        <v>35</v>
      </c>
      <c r="D8892" s="17">
        <v>1.0500862399999999</v>
      </c>
      <c r="E8892" s="17">
        <v>10.780782459999999</v>
      </c>
      <c r="F8892" s="17">
        <v>0</v>
      </c>
      <c r="G8892" s="17">
        <v>0</v>
      </c>
    </row>
    <row r="8893" spans="1:7" x14ac:dyDescent="0.2">
      <c r="A8893" s="25">
        <v>44896</v>
      </c>
      <c r="B8893" s="17" t="s">
        <v>13</v>
      </c>
      <c r="C8893" s="17" t="s">
        <v>36</v>
      </c>
      <c r="D8893" s="17">
        <v>2.7154798200000001</v>
      </c>
      <c r="E8893" s="17">
        <v>5.5044649999999997</v>
      </c>
      <c r="F8893" s="17">
        <v>0</v>
      </c>
      <c r="G8893" s="17">
        <v>0</v>
      </c>
    </row>
    <row r="8894" spans="1:7" x14ac:dyDescent="0.2">
      <c r="A8894" s="25">
        <v>44896</v>
      </c>
      <c r="B8894" s="17" t="s">
        <v>13</v>
      </c>
      <c r="C8894" s="17" t="s">
        <v>37</v>
      </c>
      <c r="D8894" s="17">
        <v>0.36752702999999998</v>
      </c>
      <c r="E8894" s="17">
        <v>3.4145683500000001</v>
      </c>
      <c r="F8894" s="17">
        <v>0</v>
      </c>
      <c r="G8894" s="17">
        <v>0</v>
      </c>
    </row>
    <row r="8895" spans="1:7" x14ac:dyDescent="0.2">
      <c r="A8895" s="25">
        <v>44896</v>
      </c>
      <c r="B8895" s="17" t="s">
        <v>13</v>
      </c>
      <c r="C8895" s="17" t="s">
        <v>38</v>
      </c>
      <c r="D8895" s="17">
        <v>1.18522766</v>
      </c>
      <c r="E8895" s="17">
        <v>3.3092065900000001</v>
      </c>
      <c r="F8895" s="17">
        <v>0</v>
      </c>
      <c r="G8895" s="17">
        <v>0</v>
      </c>
    </row>
    <row r="8896" spans="1:7" x14ac:dyDescent="0.2">
      <c r="A8896" s="25">
        <v>44896</v>
      </c>
      <c r="B8896" s="17" t="s">
        <v>13</v>
      </c>
      <c r="C8896" s="17" t="s">
        <v>39</v>
      </c>
      <c r="D8896" s="17">
        <v>0</v>
      </c>
      <c r="E8896" s="17">
        <v>1.27611067</v>
      </c>
      <c r="F8896" s="17">
        <v>0</v>
      </c>
      <c r="G8896" s="17">
        <v>0</v>
      </c>
    </row>
    <row r="8897" spans="1:7" x14ac:dyDescent="0.2">
      <c r="A8897" s="25">
        <v>44896</v>
      </c>
      <c r="B8897" s="17" t="s">
        <v>13</v>
      </c>
      <c r="C8897" s="17" t="s">
        <v>40</v>
      </c>
      <c r="D8897" s="17">
        <v>0</v>
      </c>
      <c r="E8897" s="17">
        <v>2.0252699999999998E-2</v>
      </c>
      <c r="F8897" s="17">
        <v>0</v>
      </c>
      <c r="G8897" s="17">
        <v>0</v>
      </c>
    </row>
    <row r="8898" spans="1:7" x14ac:dyDescent="0.2">
      <c r="A8898" s="25">
        <v>44896</v>
      </c>
      <c r="B8898" s="17" t="s">
        <v>13</v>
      </c>
      <c r="C8898" s="17" t="s">
        <v>41</v>
      </c>
      <c r="D8898" s="17">
        <v>0.15500332999999999</v>
      </c>
      <c r="E8898" s="17">
        <v>0.18127513000000001</v>
      </c>
      <c r="F8898" s="17">
        <v>0</v>
      </c>
      <c r="G8898" s="17">
        <v>0</v>
      </c>
    </row>
    <row r="8899" spans="1:7" x14ac:dyDescent="0.2">
      <c r="A8899" s="25">
        <v>44896</v>
      </c>
      <c r="B8899" s="17" t="s">
        <v>1</v>
      </c>
      <c r="C8899" s="17" t="s">
        <v>34</v>
      </c>
      <c r="D8899" s="17">
        <v>5.5045097600000004</v>
      </c>
      <c r="E8899" s="17">
        <v>162.98409144999999</v>
      </c>
      <c r="F8899" s="17">
        <v>37.091831720000002</v>
      </c>
      <c r="G8899" s="17">
        <v>978.29727548999995</v>
      </c>
    </row>
    <row r="8900" spans="1:7" x14ac:dyDescent="0.2">
      <c r="A8900" s="25">
        <v>44896</v>
      </c>
      <c r="B8900" s="17" t="s">
        <v>1</v>
      </c>
      <c r="C8900" s="17" t="s">
        <v>35</v>
      </c>
      <c r="D8900" s="17">
        <v>5.0011523999999996</v>
      </c>
      <c r="E8900" s="17">
        <v>148.99459884000001</v>
      </c>
      <c r="F8900" s="17">
        <v>31.32575503</v>
      </c>
      <c r="G8900" s="17">
        <v>886.98043917999996</v>
      </c>
    </row>
    <row r="8901" spans="1:7" x14ac:dyDescent="0.2">
      <c r="A8901" s="25">
        <v>44896</v>
      </c>
      <c r="B8901" s="17" t="s">
        <v>1</v>
      </c>
      <c r="C8901" s="17" t="s">
        <v>36</v>
      </c>
      <c r="D8901" s="17">
        <v>2.59622968</v>
      </c>
      <c r="E8901" s="17">
        <v>122.86620782999999</v>
      </c>
      <c r="F8901" s="17">
        <v>17.724312179999998</v>
      </c>
      <c r="G8901" s="17">
        <v>728.08985092</v>
      </c>
    </row>
    <row r="8902" spans="1:7" x14ac:dyDescent="0.2">
      <c r="A8902" s="25">
        <v>44896</v>
      </c>
      <c r="B8902" s="17" t="s">
        <v>1</v>
      </c>
      <c r="C8902" s="17" t="s">
        <v>37</v>
      </c>
      <c r="D8902" s="17">
        <v>0.79169663999999995</v>
      </c>
      <c r="E8902" s="17">
        <v>49.392310909999999</v>
      </c>
      <c r="F8902" s="17">
        <v>2.6522911300000001</v>
      </c>
      <c r="G8902" s="17">
        <v>292.31002726000003</v>
      </c>
    </row>
    <row r="8903" spans="1:7" x14ac:dyDescent="0.2">
      <c r="A8903" s="25">
        <v>44896</v>
      </c>
      <c r="B8903" s="17" t="s">
        <v>1</v>
      </c>
      <c r="C8903" s="17" t="s">
        <v>38</v>
      </c>
      <c r="D8903" s="17">
        <v>2.7617179900000002</v>
      </c>
      <c r="E8903" s="17">
        <v>67.256894209999999</v>
      </c>
      <c r="F8903" s="17">
        <v>17.27320404</v>
      </c>
      <c r="G8903" s="17">
        <v>395.48042458999998</v>
      </c>
    </row>
    <row r="8904" spans="1:7" x14ac:dyDescent="0.2">
      <c r="A8904" s="25">
        <v>44896</v>
      </c>
      <c r="B8904" s="17" t="s">
        <v>1</v>
      </c>
      <c r="C8904" s="17" t="s">
        <v>39</v>
      </c>
      <c r="D8904" s="17">
        <v>0.26496061999999998</v>
      </c>
      <c r="E8904" s="17">
        <v>14.092101189999999</v>
      </c>
      <c r="F8904" s="17">
        <v>0.67742482999999998</v>
      </c>
      <c r="G8904" s="17">
        <v>80.388551179999993</v>
      </c>
    </row>
    <row r="8905" spans="1:7" x14ac:dyDescent="0.2">
      <c r="A8905" s="25">
        <v>44896</v>
      </c>
      <c r="B8905" s="17" t="s">
        <v>1</v>
      </c>
      <c r="C8905" s="17" t="s">
        <v>40</v>
      </c>
      <c r="D8905" s="17">
        <v>0.55405391999999998</v>
      </c>
      <c r="E8905" s="17">
        <v>4.0474712500000001</v>
      </c>
      <c r="F8905" s="17">
        <v>2.5331993599999998</v>
      </c>
      <c r="G8905" s="17">
        <v>23.631944600000001</v>
      </c>
    </row>
    <row r="8906" spans="1:7" x14ac:dyDescent="0.2">
      <c r="A8906" s="25">
        <v>44896</v>
      </c>
      <c r="B8906" s="17" t="s">
        <v>1</v>
      </c>
      <c r="C8906" s="17" t="s">
        <v>41</v>
      </c>
      <c r="D8906" s="17">
        <v>0.37721987000000001</v>
      </c>
      <c r="E8906" s="17">
        <v>7.1881180200000001</v>
      </c>
      <c r="F8906" s="17">
        <v>2.6062833099999998</v>
      </c>
      <c r="G8906" s="17">
        <v>44.728796070000001</v>
      </c>
    </row>
    <row r="8907" spans="1:7" x14ac:dyDescent="0.2">
      <c r="A8907" s="25">
        <v>44896</v>
      </c>
      <c r="B8907" s="17" t="s">
        <v>2</v>
      </c>
      <c r="C8907" s="17" t="s">
        <v>34</v>
      </c>
      <c r="D8907" s="17">
        <v>13.792301289999999</v>
      </c>
      <c r="E8907" s="17">
        <v>326.04570933999997</v>
      </c>
      <c r="F8907" s="17">
        <v>194.23260341</v>
      </c>
      <c r="G8907" s="17">
        <v>4570.0145371500003</v>
      </c>
    </row>
    <row r="8908" spans="1:7" x14ac:dyDescent="0.2">
      <c r="A8908" s="25">
        <v>44896</v>
      </c>
      <c r="B8908" s="17" t="s">
        <v>2</v>
      </c>
      <c r="C8908" s="17" t="s">
        <v>35</v>
      </c>
      <c r="D8908" s="17">
        <v>8.8280600800000002</v>
      </c>
      <c r="E8908" s="17">
        <v>284.63247871999999</v>
      </c>
      <c r="F8908" s="17">
        <v>138.46361157999999</v>
      </c>
      <c r="G8908" s="17">
        <v>4063.0338366599999</v>
      </c>
    </row>
    <row r="8909" spans="1:7" x14ac:dyDescent="0.2">
      <c r="A8909" s="25">
        <v>44896</v>
      </c>
      <c r="B8909" s="17" t="s">
        <v>2</v>
      </c>
      <c r="C8909" s="17" t="s">
        <v>36</v>
      </c>
      <c r="D8909" s="17">
        <v>6.2592917999999997</v>
      </c>
      <c r="E8909" s="17">
        <v>206.22253068000001</v>
      </c>
      <c r="F8909" s="17">
        <v>90.964418859999995</v>
      </c>
      <c r="G8909" s="17">
        <v>2927.3550785900002</v>
      </c>
    </row>
    <row r="8910" spans="1:7" x14ac:dyDescent="0.2">
      <c r="A8910" s="25">
        <v>44896</v>
      </c>
      <c r="B8910" s="17" t="s">
        <v>2</v>
      </c>
      <c r="C8910" s="17" t="s">
        <v>37</v>
      </c>
      <c r="D8910" s="17">
        <v>2.7493295299999998</v>
      </c>
      <c r="E8910" s="17">
        <v>76.39789605</v>
      </c>
      <c r="F8910" s="17">
        <v>40.129542039999997</v>
      </c>
      <c r="G8910" s="17">
        <v>1073.96791717</v>
      </c>
    </row>
    <row r="8911" spans="1:7" x14ac:dyDescent="0.2">
      <c r="A8911" s="25">
        <v>44896</v>
      </c>
      <c r="B8911" s="17" t="s">
        <v>2</v>
      </c>
      <c r="C8911" s="17" t="s">
        <v>38</v>
      </c>
      <c r="D8911" s="17">
        <v>4.1907938199999997</v>
      </c>
      <c r="E8911" s="17">
        <v>123.38824312</v>
      </c>
      <c r="F8911" s="17">
        <v>57.020425400000001</v>
      </c>
      <c r="G8911" s="17">
        <v>1742.6630573299999</v>
      </c>
    </row>
    <row r="8912" spans="1:7" x14ac:dyDescent="0.2">
      <c r="A8912" s="25">
        <v>44896</v>
      </c>
      <c r="B8912" s="17" t="s">
        <v>2</v>
      </c>
      <c r="C8912" s="17" t="s">
        <v>39</v>
      </c>
      <c r="D8912" s="17">
        <v>0.54306368000000005</v>
      </c>
      <c r="E8912" s="17">
        <v>25.362640039999999</v>
      </c>
      <c r="F8912" s="17">
        <v>7.2988309300000003</v>
      </c>
      <c r="G8912" s="17">
        <v>357.94145544000003</v>
      </c>
    </row>
    <row r="8913" spans="1:7" x14ac:dyDescent="0.2">
      <c r="A8913" s="25">
        <v>44896</v>
      </c>
      <c r="B8913" s="17" t="s">
        <v>2</v>
      </c>
      <c r="C8913" s="17" t="s">
        <v>40</v>
      </c>
      <c r="D8913" s="17">
        <v>0.17727351</v>
      </c>
      <c r="E8913" s="17">
        <v>7.8124086200000002</v>
      </c>
      <c r="F8913" s="17">
        <v>2.0908558799999999</v>
      </c>
      <c r="G8913" s="17">
        <v>104.91914181999999</v>
      </c>
    </row>
    <row r="8914" spans="1:7" x14ac:dyDescent="0.2">
      <c r="A8914" s="25">
        <v>44896</v>
      </c>
      <c r="B8914" s="17" t="s">
        <v>2</v>
      </c>
      <c r="C8914" s="17" t="s">
        <v>41</v>
      </c>
      <c r="D8914" s="17">
        <v>0.71454678000000005</v>
      </c>
      <c r="E8914" s="17">
        <v>18.725153110000001</v>
      </c>
      <c r="F8914" s="17">
        <v>9.3024687200000002</v>
      </c>
      <c r="G8914" s="17">
        <v>254.3454601</v>
      </c>
    </row>
    <row r="8915" spans="1:7" x14ac:dyDescent="0.2">
      <c r="A8915" s="25">
        <v>44896</v>
      </c>
      <c r="B8915" s="17" t="s">
        <v>3</v>
      </c>
      <c r="C8915" s="17" t="s">
        <v>34</v>
      </c>
      <c r="D8915" s="17">
        <v>49.126771580000003</v>
      </c>
      <c r="E8915" s="17">
        <v>497.2640844</v>
      </c>
      <c r="F8915" s="17">
        <v>1162.3281359699999</v>
      </c>
      <c r="G8915" s="17">
        <v>11525.511905060001</v>
      </c>
    </row>
    <row r="8916" spans="1:7" x14ac:dyDescent="0.2">
      <c r="A8916" s="25">
        <v>44896</v>
      </c>
      <c r="B8916" s="17" t="s">
        <v>3</v>
      </c>
      <c r="C8916" s="17" t="s">
        <v>35</v>
      </c>
      <c r="D8916" s="17">
        <v>48.528096390000002</v>
      </c>
      <c r="E8916" s="17">
        <v>396.84846026000002</v>
      </c>
      <c r="F8916" s="17">
        <v>1157.75741371</v>
      </c>
      <c r="G8916" s="17">
        <v>9201.5040080199997</v>
      </c>
    </row>
    <row r="8917" spans="1:7" x14ac:dyDescent="0.2">
      <c r="A8917" s="25">
        <v>44896</v>
      </c>
      <c r="B8917" s="17" t="s">
        <v>3</v>
      </c>
      <c r="C8917" s="17" t="s">
        <v>36</v>
      </c>
      <c r="D8917" s="17">
        <v>28.482410819999998</v>
      </c>
      <c r="E8917" s="17">
        <v>293.66896754999999</v>
      </c>
      <c r="F8917" s="17">
        <v>680.55024089000005</v>
      </c>
      <c r="G8917" s="17">
        <v>6829.0905932300002</v>
      </c>
    </row>
    <row r="8918" spans="1:7" x14ac:dyDescent="0.2">
      <c r="A8918" s="25">
        <v>44896</v>
      </c>
      <c r="B8918" s="17" t="s">
        <v>3</v>
      </c>
      <c r="C8918" s="17" t="s">
        <v>37</v>
      </c>
      <c r="D8918" s="17">
        <v>13.79925721</v>
      </c>
      <c r="E8918" s="17">
        <v>117.59473852000001</v>
      </c>
      <c r="F8918" s="17">
        <v>325.40063101999999</v>
      </c>
      <c r="G8918" s="17">
        <v>2710.0422093400002</v>
      </c>
    </row>
    <row r="8919" spans="1:7" x14ac:dyDescent="0.2">
      <c r="A8919" s="25">
        <v>44896</v>
      </c>
      <c r="B8919" s="17" t="s">
        <v>3</v>
      </c>
      <c r="C8919" s="17" t="s">
        <v>38</v>
      </c>
      <c r="D8919" s="17">
        <v>17.381292970000001</v>
      </c>
      <c r="E8919" s="17">
        <v>162.27880314000001</v>
      </c>
      <c r="F8919" s="17">
        <v>400.09616369000003</v>
      </c>
      <c r="G8919" s="17">
        <v>3775.67066178</v>
      </c>
    </row>
    <row r="8920" spans="1:7" x14ac:dyDescent="0.2">
      <c r="A8920" s="25">
        <v>44896</v>
      </c>
      <c r="B8920" s="17" t="s">
        <v>3</v>
      </c>
      <c r="C8920" s="17" t="s">
        <v>39</v>
      </c>
      <c r="D8920" s="17">
        <v>6.1413211700000003</v>
      </c>
      <c r="E8920" s="17">
        <v>37.72270348</v>
      </c>
      <c r="F8920" s="17">
        <v>146.45004021</v>
      </c>
      <c r="G8920" s="17">
        <v>879.97499234999998</v>
      </c>
    </row>
    <row r="8921" spans="1:7" x14ac:dyDescent="0.2">
      <c r="A8921" s="25">
        <v>44896</v>
      </c>
      <c r="B8921" s="17" t="s">
        <v>3</v>
      </c>
      <c r="C8921" s="17" t="s">
        <v>40</v>
      </c>
      <c r="D8921" s="17">
        <v>1.7771834900000001</v>
      </c>
      <c r="E8921" s="17">
        <v>9.8429523799999998</v>
      </c>
      <c r="F8921" s="17">
        <v>42.567077859999998</v>
      </c>
      <c r="G8921" s="17">
        <v>228.11248104000001</v>
      </c>
    </row>
    <row r="8922" spans="1:7" x14ac:dyDescent="0.2">
      <c r="A8922" s="25">
        <v>44896</v>
      </c>
      <c r="B8922" s="17" t="s">
        <v>3</v>
      </c>
      <c r="C8922" s="17" t="s">
        <v>41</v>
      </c>
      <c r="D8922" s="17">
        <v>2.5686458299999999</v>
      </c>
      <c r="E8922" s="17">
        <v>21.539413440000001</v>
      </c>
      <c r="F8922" s="17">
        <v>62.130543330000002</v>
      </c>
      <c r="G8922" s="17">
        <v>495.55168596999999</v>
      </c>
    </row>
    <row r="8923" spans="1:7" x14ac:dyDescent="0.2">
      <c r="A8923" s="25">
        <v>44896</v>
      </c>
      <c r="B8923" s="17" t="s">
        <v>4</v>
      </c>
      <c r="C8923" s="17" t="s">
        <v>34</v>
      </c>
      <c r="D8923" s="17">
        <v>67.024289420000002</v>
      </c>
      <c r="E8923" s="17">
        <v>266.70168340999999</v>
      </c>
      <c r="F8923" s="17">
        <v>2073.6275426900002</v>
      </c>
      <c r="G8923" s="17">
        <v>8260.6369744599997</v>
      </c>
    </row>
    <row r="8924" spans="1:7" x14ac:dyDescent="0.2">
      <c r="A8924" s="25">
        <v>44896</v>
      </c>
      <c r="B8924" s="17" t="s">
        <v>4</v>
      </c>
      <c r="C8924" s="17" t="s">
        <v>35</v>
      </c>
      <c r="D8924" s="17">
        <v>60.889225430000003</v>
      </c>
      <c r="E8924" s="17">
        <v>239.03127848</v>
      </c>
      <c r="F8924" s="17">
        <v>1893.7450206999999</v>
      </c>
      <c r="G8924" s="17">
        <v>7386.94042868</v>
      </c>
    </row>
    <row r="8925" spans="1:7" x14ac:dyDescent="0.2">
      <c r="A8925" s="25">
        <v>44896</v>
      </c>
      <c r="B8925" s="17" t="s">
        <v>4</v>
      </c>
      <c r="C8925" s="17" t="s">
        <v>36</v>
      </c>
      <c r="D8925" s="17">
        <v>45.204978109999999</v>
      </c>
      <c r="E8925" s="17">
        <v>198.99879655000001</v>
      </c>
      <c r="F8925" s="17">
        <v>1396.9226329999999</v>
      </c>
      <c r="G8925" s="17">
        <v>6143.5288134700004</v>
      </c>
    </row>
    <row r="8926" spans="1:7" x14ac:dyDescent="0.2">
      <c r="A8926" s="25">
        <v>44896</v>
      </c>
      <c r="B8926" s="17" t="s">
        <v>4</v>
      </c>
      <c r="C8926" s="17" t="s">
        <v>37</v>
      </c>
      <c r="D8926" s="17">
        <v>19.43813858</v>
      </c>
      <c r="E8926" s="17">
        <v>68.642114669999998</v>
      </c>
      <c r="F8926" s="17">
        <v>601.65125152999997</v>
      </c>
      <c r="G8926" s="17">
        <v>2123.6937034600001</v>
      </c>
    </row>
    <row r="8927" spans="1:7" x14ac:dyDescent="0.2">
      <c r="A8927" s="25">
        <v>44896</v>
      </c>
      <c r="B8927" s="17" t="s">
        <v>4</v>
      </c>
      <c r="C8927" s="17" t="s">
        <v>38</v>
      </c>
      <c r="D8927" s="17">
        <v>24.701055390000001</v>
      </c>
      <c r="E8927" s="17">
        <v>90.780443109999993</v>
      </c>
      <c r="F8927" s="17">
        <v>767.62430137000001</v>
      </c>
      <c r="G8927" s="17">
        <v>2796.39810898</v>
      </c>
    </row>
    <row r="8928" spans="1:7" x14ac:dyDescent="0.2">
      <c r="A8928" s="25">
        <v>44896</v>
      </c>
      <c r="B8928" s="17" t="s">
        <v>4</v>
      </c>
      <c r="C8928" s="17" t="s">
        <v>39</v>
      </c>
      <c r="D8928" s="17">
        <v>7.1479573399999996</v>
      </c>
      <c r="E8928" s="17">
        <v>25.23409375</v>
      </c>
      <c r="F8928" s="17">
        <v>223.88580530999999</v>
      </c>
      <c r="G8928" s="17">
        <v>785.37997933999998</v>
      </c>
    </row>
    <row r="8929" spans="1:7" x14ac:dyDescent="0.2">
      <c r="A8929" s="25">
        <v>44896</v>
      </c>
      <c r="B8929" s="17" t="s">
        <v>4</v>
      </c>
      <c r="C8929" s="17" t="s">
        <v>40</v>
      </c>
      <c r="D8929" s="17">
        <v>1.5701379200000001</v>
      </c>
      <c r="E8929" s="17">
        <v>6.9054767699999999</v>
      </c>
      <c r="F8929" s="17">
        <v>49.235102980000001</v>
      </c>
      <c r="G8929" s="17">
        <v>211.49087589999999</v>
      </c>
    </row>
    <row r="8930" spans="1:7" x14ac:dyDescent="0.2">
      <c r="A8930" s="25">
        <v>44896</v>
      </c>
      <c r="B8930" s="17" t="s">
        <v>4</v>
      </c>
      <c r="C8930" s="17" t="s">
        <v>41</v>
      </c>
      <c r="D8930" s="17">
        <v>4.9131920999999998</v>
      </c>
      <c r="E8930" s="17">
        <v>14.01236795</v>
      </c>
      <c r="F8930" s="17">
        <v>153.38686598999999</v>
      </c>
      <c r="G8930" s="17">
        <v>438.19409449</v>
      </c>
    </row>
    <row r="8931" spans="1:7" x14ac:dyDescent="0.2">
      <c r="A8931" s="25">
        <v>44896</v>
      </c>
      <c r="B8931" s="17" t="s">
        <v>5</v>
      </c>
      <c r="C8931" s="17" t="s">
        <v>34</v>
      </c>
      <c r="D8931" s="17">
        <v>1224.2561690299999</v>
      </c>
      <c r="E8931" s="17">
        <v>0</v>
      </c>
      <c r="F8931" s="17">
        <v>45659.733078559999</v>
      </c>
      <c r="G8931" s="17">
        <v>0</v>
      </c>
    </row>
    <row r="8932" spans="1:7" x14ac:dyDescent="0.2">
      <c r="A8932" s="25">
        <v>44896</v>
      </c>
      <c r="B8932" s="17" t="s">
        <v>5</v>
      </c>
      <c r="C8932" s="17" t="s">
        <v>35</v>
      </c>
      <c r="D8932" s="17">
        <v>1002.09062004</v>
      </c>
      <c r="E8932" s="17">
        <v>0</v>
      </c>
      <c r="F8932" s="17">
        <v>37624.888179080001</v>
      </c>
      <c r="G8932" s="17">
        <v>0</v>
      </c>
    </row>
    <row r="8933" spans="1:7" x14ac:dyDescent="0.2">
      <c r="A8933" s="25">
        <v>44896</v>
      </c>
      <c r="B8933" s="17" t="s">
        <v>5</v>
      </c>
      <c r="C8933" s="17" t="s">
        <v>36</v>
      </c>
      <c r="D8933" s="17">
        <v>789.57692311000005</v>
      </c>
      <c r="E8933" s="17">
        <v>0</v>
      </c>
      <c r="F8933" s="17">
        <v>29530.399253930002</v>
      </c>
      <c r="G8933" s="17">
        <v>0</v>
      </c>
    </row>
    <row r="8934" spans="1:7" x14ac:dyDescent="0.2">
      <c r="A8934" s="25">
        <v>44896</v>
      </c>
      <c r="B8934" s="17" t="s">
        <v>5</v>
      </c>
      <c r="C8934" s="17" t="s">
        <v>37</v>
      </c>
      <c r="D8934" s="17">
        <v>267.65412486000002</v>
      </c>
      <c r="E8934" s="17">
        <v>0</v>
      </c>
      <c r="F8934" s="17">
        <v>10020.62853161</v>
      </c>
      <c r="G8934" s="17">
        <v>0</v>
      </c>
    </row>
    <row r="8935" spans="1:7" x14ac:dyDescent="0.2">
      <c r="A8935" s="25">
        <v>44896</v>
      </c>
      <c r="B8935" s="17" t="s">
        <v>5</v>
      </c>
      <c r="C8935" s="17" t="s">
        <v>38</v>
      </c>
      <c r="D8935" s="17">
        <v>345.3506812</v>
      </c>
      <c r="E8935" s="17">
        <v>0</v>
      </c>
      <c r="F8935" s="17">
        <v>12918.060924830001</v>
      </c>
      <c r="G8935" s="17">
        <v>0</v>
      </c>
    </row>
    <row r="8936" spans="1:7" x14ac:dyDescent="0.2">
      <c r="A8936" s="25">
        <v>44896</v>
      </c>
      <c r="B8936" s="17" t="s">
        <v>5</v>
      </c>
      <c r="C8936" s="17" t="s">
        <v>39</v>
      </c>
      <c r="D8936" s="17">
        <v>77.169384969999996</v>
      </c>
      <c r="E8936" s="17">
        <v>0</v>
      </c>
      <c r="F8936" s="17">
        <v>2889.5424088700001</v>
      </c>
      <c r="G8936" s="17">
        <v>0</v>
      </c>
    </row>
    <row r="8937" spans="1:7" x14ac:dyDescent="0.2">
      <c r="A8937" s="25">
        <v>44896</v>
      </c>
      <c r="B8937" s="17" t="s">
        <v>5</v>
      </c>
      <c r="C8937" s="17" t="s">
        <v>40</v>
      </c>
      <c r="D8937" s="17">
        <v>49.883060559999997</v>
      </c>
      <c r="E8937" s="17">
        <v>0</v>
      </c>
      <c r="F8937" s="17">
        <v>1870.3498186899999</v>
      </c>
      <c r="G8937" s="17">
        <v>0</v>
      </c>
    </row>
    <row r="8938" spans="1:7" x14ac:dyDescent="0.2">
      <c r="A8938" s="25">
        <v>44896</v>
      </c>
      <c r="B8938" s="17" t="s">
        <v>5</v>
      </c>
      <c r="C8938" s="17" t="s">
        <v>41</v>
      </c>
      <c r="D8938" s="17">
        <v>102.34941151</v>
      </c>
      <c r="E8938" s="17">
        <v>0</v>
      </c>
      <c r="F8938" s="17">
        <v>3828.4782135300002</v>
      </c>
      <c r="G8938" s="17">
        <v>0</v>
      </c>
    </row>
    <row r="8939" spans="1:7" x14ac:dyDescent="0.2">
      <c r="A8939" s="25">
        <v>44896</v>
      </c>
      <c r="B8939" s="17" t="s">
        <v>6</v>
      </c>
      <c r="C8939" s="17" t="s">
        <v>34</v>
      </c>
      <c r="D8939" s="17">
        <v>1083.1435496399999</v>
      </c>
      <c r="E8939" s="17">
        <v>0</v>
      </c>
      <c r="F8939" s="17">
        <v>43555.16001259</v>
      </c>
      <c r="G8939" s="17">
        <v>0</v>
      </c>
    </row>
    <row r="8940" spans="1:7" x14ac:dyDescent="0.2">
      <c r="A8940" s="25">
        <v>44896</v>
      </c>
      <c r="B8940" s="17" t="s">
        <v>6</v>
      </c>
      <c r="C8940" s="17" t="s">
        <v>35</v>
      </c>
      <c r="D8940" s="17">
        <v>841.64992978999999</v>
      </c>
      <c r="E8940" s="17">
        <v>0</v>
      </c>
      <c r="F8940" s="17">
        <v>33833.345050689997</v>
      </c>
      <c r="G8940" s="17">
        <v>0</v>
      </c>
    </row>
    <row r="8941" spans="1:7" x14ac:dyDescent="0.2">
      <c r="A8941" s="25">
        <v>44896</v>
      </c>
      <c r="B8941" s="17" t="s">
        <v>6</v>
      </c>
      <c r="C8941" s="17" t="s">
        <v>36</v>
      </c>
      <c r="D8941" s="17">
        <v>626.90860424000005</v>
      </c>
      <c r="E8941" s="17">
        <v>0</v>
      </c>
      <c r="F8941" s="17">
        <v>25269.716408069999</v>
      </c>
      <c r="G8941" s="17">
        <v>0</v>
      </c>
    </row>
    <row r="8942" spans="1:7" x14ac:dyDescent="0.2">
      <c r="A8942" s="25">
        <v>44896</v>
      </c>
      <c r="B8942" s="17" t="s">
        <v>6</v>
      </c>
      <c r="C8942" s="17" t="s">
        <v>37</v>
      </c>
      <c r="D8942" s="17">
        <v>172.74043374999999</v>
      </c>
      <c r="E8942" s="17">
        <v>0</v>
      </c>
      <c r="F8942" s="17">
        <v>6970.5273533500003</v>
      </c>
      <c r="G8942" s="17">
        <v>0</v>
      </c>
    </row>
    <row r="8943" spans="1:7" x14ac:dyDescent="0.2">
      <c r="A8943" s="25">
        <v>44896</v>
      </c>
      <c r="B8943" s="17" t="s">
        <v>6</v>
      </c>
      <c r="C8943" s="17" t="s">
        <v>38</v>
      </c>
      <c r="D8943" s="17">
        <v>352.69499525999998</v>
      </c>
      <c r="E8943" s="17">
        <v>0</v>
      </c>
      <c r="F8943" s="17">
        <v>14247.76128719</v>
      </c>
      <c r="G8943" s="17">
        <v>0</v>
      </c>
    </row>
    <row r="8944" spans="1:7" x14ac:dyDescent="0.2">
      <c r="A8944" s="25">
        <v>44896</v>
      </c>
      <c r="B8944" s="17" t="s">
        <v>6</v>
      </c>
      <c r="C8944" s="17" t="s">
        <v>39</v>
      </c>
      <c r="D8944" s="17">
        <v>55.033481440000003</v>
      </c>
      <c r="E8944" s="17">
        <v>0</v>
      </c>
      <c r="F8944" s="17">
        <v>2217.81083287</v>
      </c>
      <c r="G8944" s="17">
        <v>0</v>
      </c>
    </row>
    <row r="8945" spans="1:7" x14ac:dyDescent="0.2">
      <c r="A8945" s="25">
        <v>44896</v>
      </c>
      <c r="B8945" s="17" t="s">
        <v>6</v>
      </c>
      <c r="C8945" s="17" t="s">
        <v>40</v>
      </c>
      <c r="D8945" s="17">
        <v>32.416859789999997</v>
      </c>
      <c r="E8945" s="17">
        <v>0</v>
      </c>
      <c r="F8945" s="17">
        <v>1307.64966516</v>
      </c>
      <c r="G8945" s="17">
        <v>0</v>
      </c>
    </row>
    <row r="8946" spans="1:7" x14ac:dyDescent="0.2">
      <c r="A8946" s="25">
        <v>44896</v>
      </c>
      <c r="B8946" s="17" t="s">
        <v>6</v>
      </c>
      <c r="C8946" s="17" t="s">
        <v>41</v>
      </c>
      <c r="D8946" s="17">
        <v>66.227231489999994</v>
      </c>
      <c r="E8946" s="17">
        <v>0</v>
      </c>
      <c r="F8946" s="17">
        <v>2660.8432339300002</v>
      </c>
      <c r="G8946" s="17">
        <v>0</v>
      </c>
    </row>
    <row r="8947" spans="1:7" x14ac:dyDescent="0.2">
      <c r="A8947" s="25">
        <v>44896</v>
      </c>
      <c r="B8947" s="17" t="s">
        <v>7</v>
      </c>
      <c r="C8947" s="17" t="s">
        <v>34</v>
      </c>
      <c r="D8947" s="17">
        <v>221.15839819999999</v>
      </c>
      <c r="E8947" s="17">
        <v>0</v>
      </c>
      <c r="F8947" s="17">
        <v>10131.248813190001</v>
      </c>
      <c r="G8947" s="17">
        <v>0</v>
      </c>
    </row>
    <row r="8948" spans="1:7" x14ac:dyDescent="0.2">
      <c r="A8948" s="25">
        <v>44896</v>
      </c>
      <c r="B8948" s="17" t="s">
        <v>7</v>
      </c>
      <c r="C8948" s="17" t="s">
        <v>35</v>
      </c>
      <c r="D8948" s="17">
        <v>164.14608580999999</v>
      </c>
      <c r="E8948" s="17">
        <v>0</v>
      </c>
      <c r="F8948" s="17">
        <v>7493.3594544199996</v>
      </c>
      <c r="G8948" s="17">
        <v>0</v>
      </c>
    </row>
    <row r="8949" spans="1:7" x14ac:dyDescent="0.2">
      <c r="A8949" s="25">
        <v>44896</v>
      </c>
      <c r="B8949" s="17" t="s">
        <v>7</v>
      </c>
      <c r="C8949" s="17" t="s">
        <v>36</v>
      </c>
      <c r="D8949" s="17">
        <v>156.62746018999999</v>
      </c>
      <c r="E8949" s="17">
        <v>0</v>
      </c>
      <c r="F8949" s="17">
        <v>7198.0515419399999</v>
      </c>
      <c r="G8949" s="17">
        <v>0</v>
      </c>
    </row>
    <row r="8950" spans="1:7" x14ac:dyDescent="0.2">
      <c r="A8950" s="25">
        <v>44896</v>
      </c>
      <c r="B8950" s="17" t="s">
        <v>7</v>
      </c>
      <c r="C8950" s="17" t="s">
        <v>37</v>
      </c>
      <c r="D8950" s="17">
        <v>52.12948961</v>
      </c>
      <c r="E8950" s="17">
        <v>0</v>
      </c>
      <c r="F8950" s="17">
        <v>2389.1762276999998</v>
      </c>
      <c r="G8950" s="17">
        <v>0</v>
      </c>
    </row>
    <row r="8951" spans="1:7" x14ac:dyDescent="0.2">
      <c r="A8951" s="25">
        <v>44896</v>
      </c>
      <c r="B8951" s="17" t="s">
        <v>7</v>
      </c>
      <c r="C8951" s="17" t="s">
        <v>38</v>
      </c>
      <c r="D8951" s="17">
        <v>110.78001786</v>
      </c>
      <c r="E8951" s="17">
        <v>0</v>
      </c>
      <c r="F8951" s="17">
        <v>5119.0013182299999</v>
      </c>
      <c r="G8951" s="17">
        <v>0</v>
      </c>
    </row>
    <row r="8952" spans="1:7" x14ac:dyDescent="0.2">
      <c r="A8952" s="25">
        <v>44896</v>
      </c>
      <c r="B8952" s="17" t="s">
        <v>7</v>
      </c>
      <c r="C8952" s="17" t="s">
        <v>39</v>
      </c>
      <c r="D8952" s="17">
        <v>14.764982659999999</v>
      </c>
      <c r="E8952" s="17">
        <v>0</v>
      </c>
      <c r="F8952" s="17">
        <v>680.89848614000005</v>
      </c>
      <c r="G8952" s="17">
        <v>0</v>
      </c>
    </row>
    <row r="8953" spans="1:7" x14ac:dyDescent="0.2">
      <c r="A8953" s="25">
        <v>44896</v>
      </c>
      <c r="B8953" s="17" t="s">
        <v>7</v>
      </c>
      <c r="C8953" s="17" t="s">
        <v>40</v>
      </c>
      <c r="D8953" s="17">
        <v>7.3645405200000003</v>
      </c>
      <c r="E8953" s="17">
        <v>0</v>
      </c>
      <c r="F8953" s="17">
        <v>338.29135156000001</v>
      </c>
      <c r="G8953" s="17">
        <v>0</v>
      </c>
    </row>
    <row r="8954" spans="1:7" x14ac:dyDescent="0.2">
      <c r="A8954" s="25">
        <v>44896</v>
      </c>
      <c r="B8954" s="17" t="s">
        <v>7</v>
      </c>
      <c r="C8954" s="17" t="s">
        <v>41</v>
      </c>
      <c r="D8954" s="17">
        <v>12.18118875</v>
      </c>
      <c r="E8954" s="17">
        <v>0</v>
      </c>
      <c r="F8954" s="17">
        <v>557.04240386000004</v>
      </c>
      <c r="G8954" s="17">
        <v>0</v>
      </c>
    </row>
    <row r="8955" spans="1:7" x14ac:dyDescent="0.2">
      <c r="A8955" s="25">
        <v>44896</v>
      </c>
      <c r="B8955" s="17" t="s">
        <v>8</v>
      </c>
      <c r="C8955" s="17" t="s">
        <v>34</v>
      </c>
      <c r="D8955" s="17">
        <v>271.35209961999999</v>
      </c>
      <c r="E8955" s="17">
        <v>0</v>
      </c>
      <c r="F8955" s="17">
        <v>13963.9119106</v>
      </c>
      <c r="G8955" s="17">
        <v>0</v>
      </c>
    </row>
    <row r="8956" spans="1:7" x14ac:dyDescent="0.2">
      <c r="A8956" s="25">
        <v>44896</v>
      </c>
      <c r="B8956" s="17" t="s">
        <v>8</v>
      </c>
      <c r="C8956" s="17" t="s">
        <v>35</v>
      </c>
      <c r="D8956" s="17">
        <v>221.15801184</v>
      </c>
      <c r="E8956" s="17">
        <v>0</v>
      </c>
      <c r="F8956" s="17">
        <v>11321.41952743</v>
      </c>
      <c r="G8956" s="17">
        <v>0</v>
      </c>
    </row>
    <row r="8957" spans="1:7" x14ac:dyDescent="0.2">
      <c r="A8957" s="25">
        <v>44896</v>
      </c>
      <c r="B8957" s="17" t="s">
        <v>8</v>
      </c>
      <c r="C8957" s="17" t="s">
        <v>36</v>
      </c>
      <c r="D8957" s="17">
        <v>175.98642537000001</v>
      </c>
      <c r="E8957" s="17">
        <v>0</v>
      </c>
      <c r="F8957" s="17">
        <v>9054.4495668</v>
      </c>
      <c r="G8957" s="17">
        <v>0</v>
      </c>
    </row>
    <row r="8958" spans="1:7" x14ac:dyDescent="0.2">
      <c r="A8958" s="25">
        <v>44896</v>
      </c>
      <c r="B8958" s="17" t="s">
        <v>8</v>
      </c>
      <c r="C8958" s="17" t="s">
        <v>37</v>
      </c>
      <c r="D8958" s="17">
        <v>50.094757029999997</v>
      </c>
      <c r="E8958" s="17">
        <v>0</v>
      </c>
      <c r="F8958" s="17">
        <v>2562.5455860699999</v>
      </c>
      <c r="G8958" s="17">
        <v>0</v>
      </c>
    </row>
    <row r="8959" spans="1:7" x14ac:dyDescent="0.2">
      <c r="A8959" s="25">
        <v>44896</v>
      </c>
      <c r="B8959" s="17" t="s">
        <v>8</v>
      </c>
      <c r="C8959" s="17" t="s">
        <v>38</v>
      </c>
      <c r="D8959" s="17">
        <v>120.90951667</v>
      </c>
      <c r="E8959" s="17">
        <v>0</v>
      </c>
      <c r="F8959" s="17">
        <v>6238.11219583</v>
      </c>
      <c r="G8959" s="17">
        <v>0</v>
      </c>
    </row>
    <row r="8960" spans="1:7" x14ac:dyDescent="0.2">
      <c r="A8960" s="25">
        <v>44896</v>
      </c>
      <c r="B8960" s="17" t="s">
        <v>8</v>
      </c>
      <c r="C8960" s="17" t="s">
        <v>39</v>
      </c>
      <c r="D8960" s="17">
        <v>15.726032119999999</v>
      </c>
      <c r="E8960" s="17">
        <v>0</v>
      </c>
      <c r="F8960" s="17">
        <v>806.23589705999996</v>
      </c>
      <c r="G8960" s="17">
        <v>0</v>
      </c>
    </row>
    <row r="8961" spans="1:7" x14ac:dyDescent="0.2">
      <c r="A8961" s="25">
        <v>44896</v>
      </c>
      <c r="B8961" s="17" t="s">
        <v>8</v>
      </c>
      <c r="C8961" s="17" t="s">
        <v>40</v>
      </c>
      <c r="D8961" s="17">
        <v>7.7920372599999999</v>
      </c>
      <c r="E8961" s="17">
        <v>0</v>
      </c>
      <c r="F8961" s="17">
        <v>399.81672035000003</v>
      </c>
      <c r="G8961" s="17">
        <v>0</v>
      </c>
    </row>
    <row r="8962" spans="1:7" x14ac:dyDescent="0.2">
      <c r="A8962" s="25">
        <v>44896</v>
      </c>
      <c r="B8962" s="17" t="s">
        <v>8</v>
      </c>
      <c r="C8962" s="17" t="s">
        <v>41</v>
      </c>
      <c r="D8962" s="17">
        <v>11.1493448</v>
      </c>
      <c r="E8962" s="17">
        <v>0</v>
      </c>
      <c r="F8962" s="17">
        <v>572.30410615000005</v>
      </c>
      <c r="G8962" s="17">
        <v>0</v>
      </c>
    </row>
    <row r="8963" spans="1:7" x14ac:dyDescent="0.2">
      <c r="A8963" s="25">
        <v>44896</v>
      </c>
      <c r="B8963" s="17" t="s">
        <v>9</v>
      </c>
      <c r="C8963" s="17" t="s">
        <v>34</v>
      </c>
      <c r="D8963" s="17">
        <v>117.73591919</v>
      </c>
      <c r="E8963" s="17">
        <v>0</v>
      </c>
      <c r="F8963" s="17">
        <v>7157.3587519800003</v>
      </c>
      <c r="G8963" s="17">
        <v>0</v>
      </c>
    </row>
    <row r="8964" spans="1:7" x14ac:dyDescent="0.2">
      <c r="A8964" s="25">
        <v>44896</v>
      </c>
      <c r="B8964" s="17" t="s">
        <v>9</v>
      </c>
      <c r="C8964" s="17" t="s">
        <v>35</v>
      </c>
      <c r="D8964" s="17">
        <v>82.904394010000004</v>
      </c>
      <c r="E8964" s="17">
        <v>0</v>
      </c>
      <c r="F8964" s="17">
        <v>5030.4559729000002</v>
      </c>
      <c r="G8964" s="17">
        <v>0</v>
      </c>
    </row>
    <row r="8965" spans="1:7" x14ac:dyDescent="0.2">
      <c r="A8965" s="25">
        <v>44896</v>
      </c>
      <c r="B8965" s="17" t="s">
        <v>9</v>
      </c>
      <c r="C8965" s="17" t="s">
        <v>36</v>
      </c>
      <c r="D8965" s="17">
        <v>87.54008469</v>
      </c>
      <c r="E8965" s="17">
        <v>0</v>
      </c>
      <c r="F8965" s="17">
        <v>5339.3438787900004</v>
      </c>
      <c r="G8965" s="17">
        <v>0</v>
      </c>
    </row>
    <row r="8966" spans="1:7" x14ac:dyDescent="0.2">
      <c r="A8966" s="25">
        <v>44896</v>
      </c>
      <c r="B8966" s="17" t="s">
        <v>9</v>
      </c>
      <c r="C8966" s="17" t="s">
        <v>37</v>
      </c>
      <c r="D8966" s="17">
        <v>19.004087779999999</v>
      </c>
      <c r="E8966" s="17">
        <v>0</v>
      </c>
      <c r="F8966" s="17">
        <v>1157.97996715</v>
      </c>
      <c r="G8966" s="17">
        <v>0</v>
      </c>
    </row>
    <row r="8967" spans="1:7" x14ac:dyDescent="0.2">
      <c r="A8967" s="25">
        <v>44896</v>
      </c>
      <c r="B8967" s="17" t="s">
        <v>9</v>
      </c>
      <c r="C8967" s="17" t="s">
        <v>38</v>
      </c>
      <c r="D8967" s="17">
        <v>58.092486860000001</v>
      </c>
      <c r="E8967" s="17">
        <v>0</v>
      </c>
      <c r="F8967" s="17">
        <v>3537.9931488900002</v>
      </c>
      <c r="G8967" s="17">
        <v>0</v>
      </c>
    </row>
    <row r="8968" spans="1:7" x14ac:dyDescent="0.2">
      <c r="A8968" s="25">
        <v>44896</v>
      </c>
      <c r="B8968" s="17" t="s">
        <v>9</v>
      </c>
      <c r="C8968" s="17" t="s">
        <v>39</v>
      </c>
      <c r="D8968" s="17">
        <v>5.9687161700000004</v>
      </c>
      <c r="E8968" s="17">
        <v>0</v>
      </c>
      <c r="F8968" s="17">
        <v>361.83358371999998</v>
      </c>
      <c r="G8968" s="17">
        <v>0</v>
      </c>
    </row>
    <row r="8969" spans="1:7" x14ac:dyDescent="0.2">
      <c r="A8969" s="25">
        <v>44896</v>
      </c>
      <c r="B8969" s="17" t="s">
        <v>9</v>
      </c>
      <c r="C8969" s="17" t="s">
        <v>40</v>
      </c>
      <c r="D8969" s="17">
        <v>3.8376914200000001</v>
      </c>
      <c r="E8969" s="17">
        <v>0</v>
      </c>
      <c r="F8969" s="17">
        <v>232.77917303999999</v>
      </c>
      <c r="G8969" s="17">
        <v>0</v>
      </c>
    </row>
    <row r="8970" spans="1:7" x14ac:dyDescent="0.2">
      <c r="A8970" s="25">
        <v>44896</v>
      </c>
      <c r="B8970" s="17" t="s">
        <v>9</v>
      </c>
      <c r="C8970" s="17" t="s">
        <v>41</v>
      </c>
      <c r="D8970" s="17">
        <v>3.9066079199999999</v>
      </c>
      <c r="E8970" s="17">
        <v>0</v>
      </c>
      <c r="F8970" s="17">
        <v>235.73188730000001</v>
      </c>
      <c r="G8970" s="17">
        <v>0</v>
      </c>
    </row>
    <row r="8971" spans="1:7" x14ac:dyDescent="0.2">
      <c r="A8971" s="25">
        <v>44896</v>
      </c>
      <c r="B8971" s="17" t="s">
        <v>10</v>
      </c>
      <c r="C8971" s="17" t="s">
        <v>34</v>
      </c>
      <c r="D8971" s="17">
        <v>52.423021480000003</v>
      </c>
      <c r="E8971" s="17">
        <v>0</v>
      </c>
      <c r="F8971" s="17">
        <v>4072.53180733</v>
      </c>
      <c r="G8971" s="17">
        <v>0</v>
      </c>
    </row>
    <row r="8972" spans="1:7" x14ac:dyDescent="0.2">
      <c r="A8972" s="25">
        <v>44896</v>
      </c>
      <c r="B8972" s="17" t="s">
        <v>10</v>
      </c>
      <c r="C8972" s="17" t="s">
        <v>35</v>
      </c>
      <c r="D8972" s="17">
        <v>41.174404449999997</v>
      </c>
      <c r="E8972" s="17">
        <v>0</v>
      </c>
      <c r="F8972" s="17">
        <v>3219.16081755</v>
      </c>
      <c r="G8972" s="17">
        <v>0</v>
      </c>
    </row>
    <row r="8973" spans="1:7" x14ac:dyDescent="0.2">
      <c r="A8973" s="25">
        <v>44896</v>
      </c>
      <c r="B8973" s="17" t="s">
        <v>10</v>
      </c>
      <c r="C8973" s="17" t="s">
        <v>36</v>
      </c>
      <c r="D8973" s="17">
        <v>57.05956879</v>
      </c>
      <c r="E8973" s="17">
        <v>0</v>
      </c>
      <c r="F8973" s="17">
        <v>4469.2480450100002</v>
      </c>
      <c r="G8973" s="17">
        <v>0</v>
      </c>
    </row>
    <row r="8974" spans="1:7" x14ac:dyDescent="0.2">
      <c r="A8974" s="25">
        <v>44896</v>
      </c>
      <c r="B8974" s="17" t="s">
        <v>10</v>
      </c>
      <c r="C8974" s="17" t="s">
        <v>37</v>
      </c>
      <c r="D8974" s="17">
        <v>21.1832326</v>
      </c>
      <c r="E8974" s="17">
        <v>0</v>
      </c>
      <c r="F8974" s="17">
        <v>1673.882034</v>
      </c>
      <c r="G8974" s="17">
        <v>0</v>
      </c>
    </row>
    <row r="8975" spans="1:7" x14ac:dyDescent="0.2">
      <c r="A8975" s="25">
        <v>44896</v>
      </c>
      <c r="B8975" s="17" t="s">
        <v>10</v>
      </c>
      <c r="C8975" s="17" t="s">
        <v>38</v>
      </c>
      <c r="D8975" s="17">
        <v>59.539335860000001</v>
      </c>
      <c r="E8975" s="17">
        <v>0</v>
      </c>
      <c r="F8975" s="17">
        <v>4794.8533887200001</v>
      </c>
      <c r="G8975" s="17">
        <v>0</v>
      </c>
    </row>
    <row r="8976" spans="1:7" x14ac:dyDescent="0.2">
      <c r="A8976" s="25">
        <v>44896</v>
      </c>
      <c r="B8976" s="17" t="s">
        <v>10</v>
      </c>
      <c r="C8976" s="17" t="s">
        <v>39</v>
      </c>
      <c r="D8976" s="17">
        <v>3.8133230999999999</v>
      </c>
      <c r="E8976" s="17">
        <v>0</v>
      </c>
      <c r="F8976" s="17">
        <v>318.52617504</v>
      </c>
      <c r="G8976" s="17">
        <v>0</v>
      </c>
    </row>
    <row r="8977" spans="1:7" x14ac:dyDescent="0.2">
      <c r="A8977" s="25">
        <v>44896</v>
      </c>
      <c r="B8977" s="17" t="s">
        <v>10</v>
      </c>
      <c r="C8977" s="17" t="s">
        <v>40</v>
      </c>
      <c r="D8977" s="17">
        <v>3.86223889</v>
      </c>
      <c r="E8977" s="17">
        <v>0</v>
      </c>
      <c r="F8977" s="17">
        <v>318.65501051000001</v>
      </c>
      <c r="G8977" s="17">
        <v>0</v>
      </c>
    </row>
    <row r="8978" spans="1:7" x14ac:dyDescent="0.2">
      <c r="A8978" s="25">
        <v>44896</v>
      </c>
      <c r="B8978" s="17" t="s">
        <v>10</v>
      </c>
      <c r="C8978" s="17" t="s">
        <v>41</v>
      </c>
      <c r="D8978" s="17">
        <v>2.0736545199999998</v>
      </c>
      <c r="E8978" s="17">
        <v>0</v>
      </c>
      <c r="F8978" s="17">
        <v>155.78824449000001</v>
      </c>
      <c r="G8978" s="17">
        <v>0</v>
      </c>
    </row>
    <row r="8979" spans="1:7" x14ac:dyDescent="0.2">
      <c r="A8979" s="25">
        <v>44927</v>
      </c>
      <c r="B8979" s="17" t="s">
        <v>13</v>
      </c>
      <c r="C8979" s="17" t="s">
        <v>34</v>
      </c>
      <c r="D8979" s="17">
        <v>0.53378751999999996</v>
      </c>
      <c r="E8979" s="17">
        <v>7.5570195399999998</v>
      </c>
      <c r="F8979" s="17">
        <v>0</v>
      </c>
      <c r="G8979" s="17">
        <v>0</v>
      </c>
    </row>
    <row r="8980" spans="1:7" x14ac:dyDescent="0.2">
      <c r="A8980" s="25">
        <v>44927</v>
      </c>
      <c r="B8980" s="17" t="s">
        <v>13</v>
      </c>
      <c r="C8980" s="17" t="s">
        <v>35</v>
      </c>
      <c r="D8980" s="17">
        <v>1.3163977200000001</v>
      </c>
      <c r="E8980" s="17">
        <v>4.4104773699999997</v>
      </c>
      <c r="F8980" s="17">
        <v>0</v>
      </c>
      <c r="G8980" s="17">
        <v>0</v>
      </c>
    </row>
    <row r="8981" spans="1:7" x14ac:dyDescent="0.2">
      <c r="A8981" s="25">
        <v>44927</v>
      </c>
      <c r="B8981" s="17" t="s">
        <v>13</v>
      </c>
      <c r="C8981" s="17" t="s">
        <v>36</v>
      </c>
      <c r="D8981" s="17">
        <v>1.3271580300000001</v>
      </c>
      <c r="E8981" s="17">
        <v>3.3722014300000001</v>
      </c>
      <c r="F8981" s="17">
        <v>0</v>
      </c>
      <c r="G8981" s="17">
        <v>0</v>
      </c>
    </row>
    <row r="8982" spans="1:7" x14ac:dyDescent="0.2">
      <c r="A8982" s="25">
        <v>44927</v>
      </c>
      <c r="B8982" s="17" t="s">
        <v>13</v>
      </c>
      <c r="C8982" s="17" t="s">
        <v>37</v>
      </c>
      <c r="D8982" s="17">
        <v>0.31614604000000002</v>
      </c>
      <c r="E8982" s="17">
        <v>2.85932648</v>
      </c>
      <c r="F8982" s="17">
        <v>0</v>
      </c>
      <c r="G8982" s="17">
        <v>0</v>
      </c>
    </row>
    <row r="8983" spans="1:7" x14ac:dyDescent="0.2">
      <c r="A8983" s="25">
        <v>44927</v>
      </c>
      <c r="B8983" s="17" t="s">
        <v>13</v>
      </c>
      <c r="C8983" s="17" t="s">
        <v>38</v>
      </c>
      <c r="D8983" s="17">
        <v>0.67549236000000001</v>
      </c>
      <c r="E8983" s="17">
        <v>5.6607418200000001</v>
      </c>
      <c r="F8983" s="17">
        <v>0</v>
      </c>
      <c r="G8983" s="17">
        <v>0</v>
      </c>
    </row>
    <row r="8984" spans="1:7" x14ac:dyDescent="0.2">
      <c r="A8984" s="25">
        <v>44927</v>
      </c>
      <c r="B8984" s="17" t="s">
        <v>13</v>
      </c>
      <c r="C8984" s="17" t="s">
        <v>39</v>
      </c>
      <c r="D8984" s="17">
        <v>0.11873363000000001</v>
      </c>
      <c r="E8984" s="17">
        <v>0.89170075000000004</v>
      </c>
      <c r="F8984" s="17">
        <v>0</v>
      </c>
      <c r="G8984" s="17">
        <v>0</v>
      </c>
    </row>
    <row r="8985" spans="1:7" x14ac:dyDescent="0.2">
      <c r="A8985" s="25">
        <v>44927</v>
      </c>
      <c r="B8985" s="17" t="s">
        <v>13</v>
      </c>
      <c r="C8985" s="17" t="s">
        <v>40</v>
      </c>
      <c r="D8985" s="17">
        <v>0</v>
      </c>
      <c r="E8985" s="17">
        <v>2.0346119999999999E-2</v>
      </c>
      <c r="F8985" s="17">
        <v>0</v>
      </c>
      <c r="G8985" s="17">
        <v>0</v>
      </c>
    </row>
    <row r="8986" spans="1:7" x14ac:dyDescent="0.2">
      <c r="A8986" s="25">
        <v>44927</v>
      </c>
      <c r="B8986" s="17" t="s">
        <v>13</v>
      </c>
      <c r="C8986" s="17" t="s">
        <v>41</v>
      </c>
      <c r="D8986" s="17">
        <v>0</v>
      </c>
      <c r="E8986" s="17">
        <v>1.336062E-2</v>
      </c>
      <c r="F8986" s="17">
        <v>0</v>
      </c>
      <c r="G8986" s="17">
        <v>0</v>
      </c>
    </row>
    <row r="8987" spans="1:7" x14ac:dyDescent="0.2">
      <c r="A8987" s="25">
        <v>44927</v>
      </c>
      <c r="B8987" s="17" t="s">
        <v>1</v>
      </c>
      <c r="C8987" s="17" t="s">
        <v>34</v>
      </c>
      <c r="D8987" s="17">
        <v>3.7176471100000001</v>
      </c>
      <c r="E8987" s="17">
        <v>129.27701067000001</v>
      </c>
      <c r="F8987" s="17">
        <v>24.643832719999999</v>
      </c>
      <c r="G8987" s="17">
        <v>770.69218268999998</v>
      </c>
    </row>
    <row r="8988" spans="1:7" x14ac:dyDescent="0.2">
      <c r="A8988" s="25">
        <v>44927</v>
      </c>
      <c r="B8988" s="17" t="s">
        <v>1</v>
      </c>
      <c r="C8988" s="17" t="s">
        <v>35</v>
      </c>
      <c r="D8988" s="17">
        <v>6.00139304</v>
      </c>
      <c r="E8988" s="17">
        <v>124.07390977</v>
      </c>
      <c r="F8988" s="17">
        <v>38.566613949999997</v>
      </c>
      <c r="G8988" s="17">
        <v>768.55008038000005</v>
      </c>
    </row>
    <row r="8989" spans="1:7" x14ac:dyDescent="0.2">
      <c r="A8989" s="25">
        <v>44927</v>
      </c>
      <c r="B8989" s="17" t="s">
        <v>1</v>
      </c>
      <c r="C8989" s="17" t="s">
        <v>36</v>
      </c>
      <c r="D8989" s="17">
        <v>4.2933824899999999</v>
      </c>
      <c r="E8989" s="17">
        <v>99.230627679999998</v>
      </c>
      <c r="F8989" s="17">
        <v>25.30822835</v>
      </c>
      <c r="G8989" s="17">
        <v>583.33296817999997</v>
      </c>
    </row>
    <row r="8990" spans="1:7" x14ac:dyDescent="0.2">
      <c r="A8990" s="25">
        <v>44927</v>
      </c>
      <c r="B8990" s="17" t="s">
        <v>1</v>
      </c>
      <c r="C8990" s="17" t="s">
        <v>37</v>
      </c>
      <c r="D8990" s="17">
        <v>1.18054733</v>
      </c>
      <c r="E8990" s="17">
        <v>39.170024519999998</v>
      </c>
      <c r="F8990" s="17">
        <v>6.8428377100000004</v>
      </c>
      <c r="G8990" s="17">
        <v>226.29137797999999</v>
      </c>
    </row>
    <row r="8991" spans="1:7" x14ac:dyDescent="0.2">
      <c r="A8991" s="25">
        <v>44927</v>
      </c>
      <c r="B8991" s="17" t="s">
        <v>1</v>
      </c>
      <c r="C8991" s="17" t="s">
        <v>38</v>
      </c>
      <c r="D8991" s="17">
        <v>1.1906231</v>
      </c>
      <c r="E8991" s="17">
        <v>55.775319570000001</v>
      </c>
      <c r="F8991" s="17">
        <v>8.2392760099999993</v>
      </c>
      <c r="G8991" s="17">
        <v>324.72015505000002</v>
      </c>
    </row>
    <row r="8992" spans="1:7" x14ac:dyDescent="0.2">
      <c r="A8992" s="25">
        <v>44927</v>
      </c>
      <c r="B8992" s="17" t="s">
        <v>1</v>
      </c>
      <c r="C8992" s="17" t="s">
        <v>39</v>
      </c>
      <c r="D8992" s="17">
        <v>0.76037684999999999</v>
      </c>
      <c r="E8992" s="17">
        <v>14.973588489999999</v>
      </c>
      <c r="F8992" s="17">
        <v>4.5001521499999999</v>
      </c>
      <c r="G8992" s="17">
        <v>88.656964759999994</v>
      </c>
    </row>
    <row r="8993" spans="1:7" x14ac:dyDescent="0.2">
      <c r="A8993" s="25">
        <v>44927</v>
      </c>
      <c r="B8993" s="17" t="s">
        <v>1</v>
      </c>
      <c r="C8993" s="17" t="s">
        <v>40</v>
      </c>
      <c r="D8993" s="17">
        <v>0.394015</v>
      </c>
      <c r="E8993" s="17">
        <v>3.9222278199999998</v>
      </c>
      <c r="F8993" s="17">
        <v>1.17453506</v>
      </c>
      <c r="G8993" s="17">
        <v>22.719002329999999</v>
      </c>
    </row>
    <row r="8994" spans="1:7" x14ac:dyDescent="0.2">
      <c r="A8994" s="25">
        <v>44927</v>
      </c>
      <c r="B8994" s="17" t="s">
        <v>1</v>
      </c>
      <c r="C8994" s="17" t="s">
        <v>41</v>
      </c>
      <c r="D8994" s="17">
        <v>0.19295166999999999</v>
      </c>
      <c r="E8994" s="17">
        <v>9.1576145699999998</v>
      </c>
      <c r="F8994" s="17">
        <v>1.31057986</v>
      </c>
      <c r="G8994" s="17">
        <v>56.961620779999997</v>
      </c>
    </row>
    <row r="8995" spans="1:7" x14ac:dyDescent="0.2">
      <c r="A8995" s="25">
        <v>44927</v>
      </c>
      <c r="B8995" s="17" t="s">
        <v>2</v>
      </c>
      <c r="C8995" s="17" t="s">
        <v>34</v>
      </c>
      <c r="D8995" s="17">
        <v>7.8093886100000001</v>
      </c>
      <c r="E8995" s="17">
        <v>307.67718809000002</v>
      </c>
      <c r="F8995" s="17">
        <v>111.26193512</v>
      </c>
      <c r="G8995" s="17">
        <v>4303.6680783299998</v>
      </c>
    </row>
    <row r="8996" spans="1:7" x14ac:dyDescent="0.2">
      <c r="A8996" s="25">
        <v>44927</v>
      </c>
      <c r="B8996" s="17" t="s">
        <v>2</v>
      </c>
      <c r="C8996" s="17" t="s">
        <v>35</v>
      </c>
      <c r="D8996" s="17">
        <v>9.8959279900000006</v>
      </c>
      <c r="E8996" s="17">
        <v>252.00165494000001</v>
      </c>
      <c r="F8996" s="17">
        <v>147.71498425999999</v>
      </c>
      <c r="G8996" s="17">
        <v>3511.7162442399999</v>
      </c>
    </row>
    <row r="8997" spans="1:7" x14ac:dyDescent="0.2">
      <c r="A8997" s="25">
        <v>44927</v>
      </c>
      <c r="B8997" s="17" t="s">
        <v>2</v>
      </c>
      <c r="C8997" s="17" t="s">
        <v>36</v>
      </c>
      <c r="D8997" s="17">
        <v>5.7973040899999999</v>
      </c>
      <c r="E8997" s="17">
        <v>208.26021467999999</v>
      </c>
      <c r="F8997" s="17">
        <v>82.746701709999996</v>
      </c>
      <c r="G8997" s="17">
        <v>2928.0698787299998</v>
      </c>
    </row>
    <row r="8998" spans="1:7" x14ac:dyDescent="0.2">
      <c r="A8998" s="25">
        <v>44927</v>
      </c>
      <c r="B8998" s="17" t="s">
        <v>2</v>
      </c>
      <c r="C8998" s="17" t="s">
        <v>37</v>
      </c>
      <c r="D8998" s="17">
        <v>1.8929963599999999</v>
      </c>
      <c r="E8998" s="17">
        <v>83.7793262</v>
      </c>
      <c r="F8998" s="17">
        <v>26.75286509</v>
      </c>
      <c r="G8998" s="17">
        <v>1154.69672956</v>
      </c>
    </row>
    <row r="8999" spans="1:7" x14ac:dyDescent="0.2">
      <c r="A8999" s="25">
        <v>44927</v>
      </c>
      <c r="B8999" s="17" t="s">
        <v>2</v>
      </c>
      <c r="C8999" s="17" t="s">
        <v>38</v>
      </c>
      <c r="D8999" s="17">
        <v>3.8532145899999999</v>
      </c>
      <c r="E8999" s="17">
        <v>113.51684356</v>
      </c>
      <c r="F8999" s="17">
        <v>54.724362200000002</v>
      </c>
      <c r="G8999" s="17">
        <v>1579.0294408</v>
      </c>
    </row>
    <row r="9000" spans="1:7" x14ac:dyDescent="0.2">
      <c r="A9000" s="25">
        <v>44927</v>
      </c>
      <c r="B9000" s="17" t="s">
        <v>2</v>
      </c>
      <c r="C9000" s="17" t="s">
        <v>39</v>
      </c>
      <c r="D9000" s="17">
        <v>0.90313206000000001</v>
      </c>
      <c r="E9000" s="17">
        <v>25.360681199999998</v>
      </c>
      <c r="F9000" s="17">
        <v>13.14545656</v>
      </c>
      <c r="G9000" s="17">
        <v>357.98775182000003</v>
      </c>
    </row>
    <row r="9001" spans="1:7" x14ac:dyDescent="0.2">
      <c r="A9001" s="25">
        <v>44927</v>
      </c>
      <c r="B9001" s="17" t="s">
        <v>2</v>
      </c>
      <c r="C9001" s="17" t="s">
        <v>40</v>
      </c>
      <c r="D9001" s="17">
        <v>0.26776592999999999</v>
      </c>
      <c r="E9001" s="17">
        <v>6.4753503600000002</v>
      </c>
      <c r="F9001" s="17">
        <v>3.7665982200000001</v>
      </c>
      <c r="G9001" s="17">
        <v>92.470017600000006</v>
      </c>
    </row>
    <row r="9002" spans="1:7" x14ac:dyDescent="0.2">
      <c r="A9002" s="25">
        <v>44927</v>
      </c>
      <c r="B9002" s="17" t="s">
        <v>2</v>
      </c>
      <c r="C9002" s="17" t="s">
        <v>41</v>
      </c>
      <c r="D9002" s="17">
        <v>0.26851934</v>
      </c>
      <c r="E9002" s="17">
        <v>14.63829494</v>
      </c>
      <c r="F9002" s="17">
        <v>4.28294877</v>
      </c>
      <c r="G9002" s="17">
        <v>196.14417019999999</v>
      </c>
    </row>
    <row r="9003" spans="1:7" x14ac:dyDescent="0.2">
      <c r="A9003" s="25">
        <v>44927</v>
      </c>
      <c r="B9003" s="17" t="s">
        <v>3</v>
      </c>
      <c r="C9003" s="17" t="s">
        <v>34</v>
      </c>
      <c r="D9003" s="17">
        <v>39.228867919999999</v>
      </c>
      <c r="E9003" s="17">
        <v>505.03644402999998</v>
      </c>
      <c r="F9003" s="17">
        <v>918.23522959000002</v>
      </c>
      <c r="G9003" s="17">
        <v>11693.045562920001</v>
      </c>
    </row>
    <row r="9004" spans="1:7" x14ac:dyDescent="0.2">
      <c r="A9004" s="25">
        <v>44927</v>
      </c>
      <c r="B9004" s="17" t="s">
        <v>3</v>
      </c>
      <c r="C9004" s="17" t="s">
        <v>35</v>
      </c>
      <c r="D9004" s="17">
        <v>28.262347900000002</v>
      </c>
      <c r="E9004" s="17">
        <v>384.75243311999998</v>
      </c>
      <c r="F9004" s="17">
        <v>658.49508530000003</v>
      </c>
      <c r="G9004" s="17">
        <v>8881.9183878900003</v>
      </c>
    </row>
    <row r="9005" spans="1:7" x14ac:dyDescent="0.2">
      <c r="A9005" s="25">
        <v>44927</v>
      </c>
      <c r="B9005" s="17" t="s">
        <v>3</v>
      </c>
      <c r="C9005" s="17" t="s">
        <v>36</v>
      </c>
      <c r="D9005" s="17">
        <v>22.242156900000001</v>
      </c>
      <c r="E9005" s="17">
        <v>313.85800842999998</v>
      </c>
      <c r="F9005" s="17">
        <v>516.22584977999998</v>
      </c>
      <c r="G9005" s="17">
        <v>7303.6252825199999</v>
      </c>
    </row>
    <row r="9006" spans="1:7" x14ac:dyDescent="0.2">
      <c r="A9006" s="25">
        <v>44927</v>
      </c>
      <c r="B9006" s="17" t="s">
        <v>3</v>
      </c>
      <c r="C9006" s="17" t="s">
        <v>37</v>
      </c>
      <c r="D9006" s="17">
        <v>8.5532399100000003</v>
      </c>
      <c r="E9006" s="17">
        <v>105.30508618</v>
      </c>
      <c r="F9006" s="17">
        <v>208.50430488000001</v>
      </c>
      <c r="G9006" s="17">
        <v>2417.5448097600001</v>
      </c>
    </row>
    <row r="9007" spans="1:7" x14ac:dyDescent="0.2">
      <c r="A9007" s="25">
        <v>44927</v>
      </c>
      <c r="B9007" s="17" t="s">
        <v>3</v>
      </c>
      <c r="C9007" s="17" t="s">
        <v>38</v>
      </c>
      <c r="D9007" s="17">
        <v>17.490718470000001</v>
      </c>
      <c r="E9007" s="17">
        <v>161.22857687000001</v>
      </c>
      <c r="F9007" s="17">
        <v>416.05140411000002</v>
      </c>
      <c r="G9007" s="17">
        <v>3727.1923738</v>
      </c>
    </row>
    <row r="9008" spans="1:7" x14ac:dyDescent="0.2">
      <c r="A9008" s="25">
        <v>44927</v>
      </c>
      <c r="B9008" s="17" t="s">
        <v>3</v>
      </c>
      <c r="C9008" s="17" t="s">
        <v>39</v>
      </c>
      <c r="D9008" s="17">
        <v>4.3038413100000001</v>
      </c>
      <c r="E9008" s="17">
        <v>35.599436179999998</v>
      </c>
      <c r="F9008" s="17">
        <v>99.521939169999996</v>
      </c>
      <c r="G9008" s="17">
        <v>827.36452202999999</v>
      </c>
    </row>
    <row r="9009" spans="1:7" x14ac:dyDescent="0.2">
      <c r="A9009" s="25">
        <v>44927</v>
      </c>
      <c r="B9009" s="17" t="s">
        <v>3</v>
      </c>
      <c r="C9009" s="17" t="s">
        <v>40</v>
      </c>
      <c r="D9009" s="17">
        <v>1.0709718500000001</v>
      </c>
      <c r="E9009" s="17">
        <v>9.5754672099999993</v>
      </c>
      <c r="F9009" s="17">
        <v>25.745263009999999</v>
      </c>
      <c r="G9009" s="17">
        <v>222.22153356999999</v>
      </c>
    </row>
    <row r="9010" spans="1:7" x14ac:dyDescent="0.2">
      <c r="A9010" s="25">
        <v>44927</v>
      </c>
      <c r="B9010" s="17" t="s">
        <v>3</v>
      </c>
      <c r="C9010" s="17" t="s">
        <v>41</v>
      </c>
      <c r="D9010" s="17">
        <v>2.44139646</v>
      </c>
      <c r="E9010" s="17">
        <v>23.539768129999999</v>
      </c>
      <c r="F9010" s="17">
        <v>54.476143800000003</v>
      </c>
      <c r="G9010" s="17">
        <v>544.96926913000004</v>
      </c>
    </row>
    <row r="9011" spans="1:7" x14ac:dyDescent="0.2">
      <c r="A9011" s="25">
        <v>44927</v>
      </c>
      <c r="B9011" s="17" t="s">
        <v>4</v>
      </c>
      <c r="C9011" s="17" t="s">
        <v>34</v>
      </c>
      <c r="D9011" s="17">
        <v>37.025093949999999</v>
      </c>
      <c r="E9011" s="17">
        <v>288.49009279000001</v>
      </c>
      <c r="F9011" s="17">
        <v>1150.3475105699999</v>
      </c>
      <c r="G9011" s="17">
        <v>8909.9746492100003</v>
      </c>
    </row>
    <row r="9012" spans="1:7" x14ac:dyDescent="0.2">
      <c r="A9012" s="25">
        <v>44927</v>
      </c>
      <c r="B9012" s="17" t="s">
        <v>4</v>
      </c>
      <c r="C9012" s="17" t="s">
        <v>35</v>
      </c>
      <c r="D9012" s="17">
        <v>35.23276783</v>
      </c>
      <c r="E9012" s="17">
        <v>269.03554788999998</v>
      </c>
      <c r="F9012" s="17">
        <v>1093.2340003700001</v>
      </c>
      <c r="G9012" s="17">
        <v>8331.2437653800007</v>
      </c>
    </row>
    <row r="9013" spans="1:7" x14ac:dyDescent="0.2">
      <c r="A9013" s="25">
        <v>44927</v>
      </c>
      <c r="B9013" s="17" t="s">
        <v>4</v>
      </c>
      <c r="C9013" s="17" t="s">
        <v>36</v>
      </c>
      <c r="D9013" s="17">
        <v>19.537591800000001</v>
      </c>
      <c r="E9013" s="17">
        <v>216.63962124</v>
      </c>
      <c r="F9013" s="17">
        <v>602.56912852999994</v>
      </c>
      <c r="G9013" s="17">
        <v>6693.6312232</v>
      </c>
    </row>
    <row r="9014" spans="1:7" x14ac:dyDescent="0.2">
      <c r="A9014" s="25">
        <v>44927</v>
      </c>
      <c r="B9014" s="17" t="s">
        <v>4</v>
      </c>
      <c r="C9014" s="17" t="s">
        <v>37</v>
      </c>
      <c r="D9014" s="17">
        <v>9.1597428099999991</v>
      </c>
      <c r="E9014" s="17">
        <v>75.494745460000004</v>
      </c>
      <c r="F9014" s="17">
        <v>282.96350244000001</v>
      </c>
      <c r="G9014" s="17">
        <v>2329.2069828899998</v>
      </c>
    </row>
    <row r="9015" spans="1:7" x14ac:dyDescent="0.2">
      <c r="A9015" s="25">
        <v>44927</v>
      </c>
      <c r="B9015" s="17" t="s">
        <v>4</v>
      </c>
      <c r="C9015" s="17" t="s">
        <v>38</v>
      </c>
      <c r="D9015" s="17">
        <v>14.594490329999999</v>
      </c>
      <c r="E9015" s="17">
        <v>93.085145080000004</v>
      </c>
      <c r="F9015" s="17">
        <v>450.21516588999998</v>
      </c>
      <c r="G9015" s="17">
        <v>2879.7991369400002</v>
      </c>
    </row>
    <row r="9016" spans="1:7" x14ac:dyDescent="0.2">
      <c r="A9016" s="25">
        <v>44927</v>
      </c>
      <c r="B9016" s="17" t="s">
        <v>4</v>
      </c>
      <c r="C9016" s="17" t="s">
        <v>39</v>
      </c>
      <c r="D9016" s="17">
        <v>3.6815201000000002</v>
      </c>
      <c r="E9016" s="17">
        <v>26.916332310000001</v>
      </c>
      <c r="F9016" s="17">
        <v>114.94152447</v>
      </c>
      <c r="G9016" s="17">
        <v>835.29154799000003</v>
      </c>
    </row>
    <row r="9017" spans="1:7" x14ac:dyDescent="0.2">
      <c r="A9017" s="25">
        <v>44927</v>
      </c>
      <c r="B9017" s="17" t="s">
        <v>4</v>
      </c>
      <c r="C9017" s="17" t="s">
        <v>40</v>
      </c>
      <c r="D9017" s="17">
        <v>1.00391129</v>
      </c>
      <c r="E9017" s="17">
        <v>8.2459112999999995</v>
      </c>
      <c r="F9017" s="17">
        <v>31.09613993</v>
      </c>
      <c r="G9017" s="17">
        <v>254.52953897</v>
      </c>
    </row>
    <row r="9018" spans="1:7" x14ac:dyDescent="0.2">
      <c r="A9018" s="25">
        <v>44927</v>
      </c>
      <c r="B9018" s="17" t="s">
        <v>4</v>
      </c>
      <c r="C9018" s="17" t="s">
        <v>41</v>
      </c>
      <c r="D9018" s="17">
        <v>2.3462687</v>
      </c>
      <c r="E9018" s="17">
        <v>18.080633160000001</v>
      </c>
      <c r="F9018" s="17">
        <v>72.336433360000001</v>
      </c>
      <c r="G9018" s="17">
        <v>560.79860736000001</v>
      </c>
    </row>
    <row r="9019" spans="1:7" x14ac:dyDescent="0.2">
      <c r="A9019" s="25">
        <v>44927</v>
      </c>
      <c r="B9019" s="17" t="s">
        <v>5</v>
      </c>
      <c r="C9019" s="17" t="s">
        <v>34</v>
      </c>
      <c r="D9019" s="17">
        <v>1169.03214617</v>
      </c>
      <c r="E9019" s="17">
        <v>0</v>
      </c>
      <c r="F9019" s="17">
        <v>43592.90969778</v>
      </c>
      <c r="G9019" s="17">
        <v>0</v>
      </c>
    </row>
    <row r="9020" spans="1:7" x14ac:dyDescent="0.2">
      <c r="A9020" s="25">
        <v>44927</v>
      </c>
      <c r="B9020" s="17" t="s">
        <v>5</v>
      </c>
      <c r="C9020" s="17" t="s">
        <v>35</v>
      </c>
      <c r="D9020" s="17">
        <v>965.20600516000002</v>
      </c>
      <c r="E9020" s="17">
        <v>0</v>
      </c>
      <c r="F9020" s="17">
        <v>36202.949693499999</v>
      </c>
      <c r="G9020" s="17">
        <v>0</v>
      </c>
    </row>
    <row r="9021" spans="1:7" x14ac:dyDescent="0.2">
      <c r="A9021" s="25">
        <v>44927</v>
      </c>
      <c r="B9021" s="17" t="s">
        <v>5</v>
      </c>
      <c r="C9021" s="17" t="s">
        <v>36</v>
      </c>
      <c r="D9021" s="17">
        <v>800.42676186000006</v>
      </c>
      <c r="E9021" s="17">
        <v>0</v>
      </c>
      <c r="F9021" s="17">
        <v>29955.192081990001</v>
      </c>
      <c r="G9021" s="17">
        <v>0</v>
      </c>
    </row>
    <row r="9022" spans="1:7" x14ac:dyDescent="0.2">
      <c r="A9022" s="25">
        <v>44927</v>
      </c>
      <c r="B9022" s="17" t="s">
        <v>5</v>
      </c>
      <c r="C9022" s="17" t="s">
        <v>37</v>
      </c>
      <c r="D9022" s="17">
        <v>265.15093732000003</v>
      </c>
      <c r="E9022" s="17">
        <v>0</v>
      </c>
      <c r="F9022" s="17">
        <v>9924.3166294399998</v>
      </c>
      <c r="G9022" s="17">
        <v>0</v>
      </c>
    </row>
    <row r="9023" spans="1:7" x14ac:dyDescent="0.2">
      <c r="A9023" s="25">
        <v>44927</v>
      </c>
      <c r="B9023" s="17" t="s">
        <v>5</v>
      </c>
      <c r="C9023" s="17" t="s">
        <v>38</v>
      </c>
      <c r="D9023" s="17">
        <v>337.90781405000001</v>
      </c>
      <c r="E9023" s="17">
        <v>0</v>
      </c>
      <c r="F9023" s="17">
        <v>12656.98968807</v>
      </c>
      <c r="G9023" s="17">
        <v>0</v>
      </c>
    </row>
    <row r="9024" spans="1:7" x14ac:dyDescent="0.2">
      <c r="A9024" s="25">
        <v>44927</v>
      </c>
      <c r="B9024" s="17" t="s">
        <v>5</v>
      </c>
      <c r="C9024" s="17" t="s">
        <v>39</v>
      </c>
      <c r="D9024" s="17">
        <v>73.90412551</v>
      </c>
      <c r="E9024" s="17">
        <v>0</v>
      </c>
      <c r="F9024" s="17">
        <v>2761.5176884399998</v>
      </c>
      <c r="G9024" s="17">
        <v>0</v>
      </c>
    </row>
    <row r="9025" spans="1:7" x14ac:dyDescent="0.2">
      <c r="A9025" s="25">
        <v>44927</v>
      </c>
      <c r="B9025" s="17" t="s">
        <v>5</v>
      </c>
      <c r="C9025" s="17" t="s">
        <v>40</v>
      </c>
      <c r="D9025" s="17">
        <v>47.53372581</v>
      </c>
      <c r="E9025" s="17">
        <v>0</v>
      </c>
      <c r="F9025" s="17">
        <v>1788.29722932</v>
      </c>
      <c r="G9025" s="17">
        <v>0</v>
      </c>
    </row>
    <row r="9026" spans="1:7" x14ac:dyDescent="0.2">
      <c r="A9026" s="25">
        <v>44927</v>
      </c>
      <c r="B9026" s="17" t="s">
        <v>5</v>
      </c>
      <c r="C9026" s="17" t="s">
        <v>41</v>
      </c>
      <c r="D9026" s="17">
        <v>94.674824310000005</v>
      </c>
      <c r="E9026" s="17">
        <v>0</v>
      </c>
      <c r="F9026" s="17">
        <v>3536.4081034000001</v>
      </c>
      <c r="G9026" s="17">
        <v>0</v>
      </c>
    </row>
    <row r="9027" spans="1:7" x14ac:dyDescent="0.2">
      <c r="A9027" s="25">
        <v>44927</v>
      </c>
      <c r="B9027" s="17" t="s">
        <v>6</v>
      </c>
      <c r="C9027" s="17" t="s">
        <v>34</v>
      </c>
      <c r="D9027" s="17">
        <v>1069.0080817400001</v>
      </c>
      <c r="E9027" s="17">
        <v>0</v>
      </c>
      <c r="F9027" s="17">
        <v>42964.25215624</v>
      </c>
      <c r="G9027" s="17">
        <v>0</v>
      </c>
    </row>
    <row r="9028" spans="1:7" x14ac:dyDescent="0.2">
      <c r="A9028" s="25">
        <v>44927</v>
      </c>
      <c r="B9028" s="17" t="s">
        <v>6</v>
      </c>
      <c r="C9028" s="17" t="s">
        <v>35</v>
      </c>
      <c r="D9028" s="17">
        <v>884.24050512999997</v>
      </c>
      <c r="E9028" s="17">
        <v>0</v>
      </c>
      <c r="F9028" s="17">
        <v>35567.351926670002</v>
      </c>
      <c r="G9028" s="17">
        <v>0</v>
      </c>
    </row>
    <row r="9029" spans="1:7" x14ac:dyDescent="0.2">
      <c r="A9029" s="25">
        <v>44927</v>
      </c>
      <c r="B9029" s="17" t="s">
        <v>6</v>
      </c>
      <c r="C9029" s="17" t="s">
        <v>36</v>
      </c>
      <c r="D9029" s="17">
        <v>599.88043540000001</v>
      </c>
      <c r="E9029" s="17">
        <v>0</v>
      </c>
      <c r="F9029" s="17">
        <v>24154.10156132</v>
      </c>
      <c r="G9029" s="17">
        <v>0</v>
      </c>
    </row>
    <row r="9030" spans="1:7" x14ac:dyDescent="0.2">
      <c r="A9030" s="25">
        <v>44927</v>
      </c>
      <c r="B9030" s="17" t="s">
        <v>6</v>
      </c>
      <c r="C9030" s="17" t="s">
        <v>37</v>
      </c>
      <c r="D9030" s="17">
        <v>176.59842162999999</v>
      </c>
      <c r="E9030" s="17">
        <v>0</v>
      </c>
      <c r="F9030" s="17">
        <v>7113.0951365700002</v>
      </c>
      <c r="G9030" s="17">
        <v>0</v>
      </c>
    </row>
    <row r="9031" spans="1:7" x14ac:dyDescent="0.2">
      <c r="A9031" s="25">
        <v>44927</v>
      </c>
      <c r="B9031" s="17" t="s">
        <v>6</v>
      </c>
      <c r="C9031" s="17" t="s">
        <v>38</v>
      </c>
      <c r="D9031" s="17">
        <v>355.77660526</v>
      </c>
      <c r="E9031" s="17">
        <v>0</v>
      </c>
      <c r="F9031" s="17">
        <v>14355.78629091</v>
      </c>
      <c r="G9031" s="17">
        <v>0</v>
      </c>
    </row>
    <row r="9032" spans="1:7" x14ac:dyDescent="0.2">
      <c r="A9032" s="25">
        <v>44927</v>
      </c>
      <c r="B9032" s="17" t="s">
        <v>6</v>
      </c>
      <c r="C9032" s="17" t="s">
        <v>39</v>
      </c>
      <c r="D9032" s="17">
        <v>56.618591500000001</v>
      </c>
      <c r="E9032" s="17">
        <v>0</v>
      </c>
      <c r="F9032" s="17">
        <v>2280.27281111</v>
      </c>
      <c r="G9032" s="17">
        <v>0</v>
      </c>
    </row>
    <row r="9033" spans="1:7" x14ac:dyDescent="0.2">
      <c r="A9033" s="25">
        <v>44927</v>
      </c>
      <c r="B9033" s="17" t="s">
        <v>6</v>
      </c>
      <c r="C9033" s="17" t="s">
        <v>40</v>
      </c>
      <c r="D9033" s="17">
        <v>34.765736480000001</v>
      </c>
      <c r="E9033" s="17">
        <v>0</v>
      </c>
      <c r="F9033" s="17">
        <v>1401.1444913299999</v>
      </c>
      <c r="G9033" s="17">
        <v>0</v>
      </c>
    </row>
    <row r="9034" spans="1:7" x14ac:dyDescent="0.2">
      <c r="A9034" s="25">
        <v>44927</v>
      </c>
      <c r="B9034" s="17" t="s">
        <v>6</v>
      </c>
      <c r="C9034" s="17" t="s">
        <v>41</v>
      </c>
      <c r="D9034" s="17">
        <v>65.049211349999993</v>
      </c>
      <c r="E9034" s="17">
        <v>0</v>
      </c>
      <c r="F9034" s="17">
        <v>2611.8330632000002</v>
      </c>
      <c r="G9034" s="17">
        <v>0</v>
      </c>
    </row>
    <row r="9035" spans="1:7" x14ac:dyDescent="0.2">
      <c r="A9035" s="25">
        <v>44927</v>
      </c>
      <c r="B9035" s="17" t="s">
        <v>7</v>
      </c>
      <c r="C9035" s="17" t="s">
        <v>34</v>
      </c>
      <c r="D9035" s="17">
        <v>215.75639791</v>
      </c>
      <c r="E9035" s="17">
        <v>0</v>
      </c>
      <c r="F9035" s="17">
        <v>9891.0488090300005</v>
      </c>
      <c r="G9035" s="17">
        <v>0</v>
      </c>
    </row>
    <row r="9036" spans="1:7" x14ac:dyDescent="0.2">
      <c r="A9036" s="25">
        <v>44927</v>
      </c>
      <c r="B9036" s="17" t="s">
        <v>7</v>
      </c>
      <c r="C9036" s="17" t="s">
        <v>35</v>
      </c>
      <c r="D9036" s="17">
        <v>161.08548185000001</v>
      </c>
      <c r="E9036" s="17">
        <v>0</v>
      </c>
      <c r="F9036" s="17">
        <v>7345.4375226499997</v>
      </c>
      <c r="G9036" s="17">
        <v>0</v>
      </c>
    </row>
    <row r="9037" spans="1:7" x14ac:dyDescent="0.2">
      <c r="A9037" s="25">
        <v>44927</v>
      </c>
      <c r="B9037" s="17" t="s">
        <v>7</v>
      </c>
      <c r="C9037" s="17" t="s">
        <v>36</v>
      </c>
      <c r="D9037" s="17">
        <v>134.38001754999999</v>
      </c>
      <c r="E9037" s="17">
        <v>0</v>
      </c>
      <c r="F9037" s="17">
        <v>6189.5253675200001</v>
      </c>
      <c r="G9037" s="17">
        <v>0</v>
      </c>
    </row>
    <row r="9038" spans="1:7" x14ac:dyDescent="0.2">
      <c r="A9038" s="25">
        <v>44927</v>
      </c>
      <c r="B9038" s="17" t="s">
        <v>7</v>
      </c>
      <c r="C9038" s="17" t="s">
        <v>37</v>
      </c>
      <c r="D9038" s="17">
        <v>52.41557229</v>
      </c>
      <c r="E9038" s="17">
        <v>0</v>
      </c>
      <c r="F9038" s="17">
        <v>2401.3671255099998</v>
      </c>
      <c r="G9038" s="17">
        <v>0</v>
      </c>
    </row>
    <row r="9039" spans="1:7" x14ac:dyDescent="0.2">
      <c r="A9039" s="25">
        <v>44927</v>
      </c>
      <c r="B9039" s="17" t="s">
        <v>7</v>
      </c>
      <c r="C9039" s="17" t="s">
        <v>38</v>
      </c>
      <c r="D9039" s="17">
        <v>107.06836249</v>
      </c>
      <c r="E9039" s="17">
        <v>0</v>
      </c>
      <c r="F9039" s="17">
        <v>4930.2169667500002</v>
      </c>
      <c r="G9039" s="17">
        <v>0</v>
      </c>
    </row>
    <row r="9040" spans="1:7" x14ac:dyDescent="0.2">
      <c r="A9040" s="25">
        <v>44927</v>
      </c>
      <c r="B9040" s="17" t="s">
        <v>7</v>
      </c>
      <c r="C9040" s="17" t="s">
        <v>39</v>
      </c>
      <c r="D9040" s="17">
        <v>10.197520580000001</v>
      </c>
      <c r="E9040" s="17">
        <v>0</v>
      </c>
      <c r="F9040" s="17">
        <v>467.36828479000002</v>
      </c>
      <c r="G9040" s="17">
        <v>0</v>
      </c>
    </row>
    <row r="9041" spans="1:7" x14ac:dyDescent="0.2">
      <c r="A9041" s="25">
        <v>44927</v>
      </c>
      <c r="B9041" s="17" t="s">
        <v>7</v>
      </c>
      <c r="C9041" s="17" t="s">
        <v>40</v>
      </c>
      <c r="D9041" s="17">
        <v>5.8349532399999999</v>
      </c>
      <c r="E9041" s="17">
        <v>0</v>
      </c>
      <c r="F9041" s="17">
        <v>270.45654399</v>
      </c>
      <c r="G9041" s="17">
        <v>0</v>
      </c>
    </row>
    <row r="9042" spans="1:7" x14ac:dyDescent="0.2">
      <c r="A9042" s="25">
        <v>44927</v>
      </c>
      <c r="B9042" s="17" t="s">
        <v>7</v>
      </c>
      <c r="C9042" s="17" t="s">
        <v>41</v>
      </c>
      <c r="D9042" s="17">
        <v>13.18778272</v>
      </c>
      <c r="E9042" s="17">
        <v>0</v>
      </c>
      <c r="F9042" s="17">
        <v>605.30910184000004</v>
      </c>
      <c r="G9042" s="17">
        <v>0</v>
      </c>
    </row>
    <row r="9043" spans="1:7" x14ac:dyDescent="0.2">
      <c r="A9043" s="25">
        <v>44927</v>
      </c>
      <c r="B9043" s="17" t="s">
        <v>8</v>
      </c>
      <c r="C9043" s="17" t="s">
        <v>34</v>
      </c>
      <c r="D9043" s="17">
        <v>298.12442262000002</v>
      </c>
      <c r="E9043" s="17">
        <v>0</v>
      </c>
      <c r="F9043" s="17">
        <v>15218.721762249999</v>
      </c>
      <c r="G9043" s="17">
        <v>0</v>
      </c>
    </row>
    <row r="9044" spans="1:7" x14ac:dyDescent="0.2">
      <c r="A9044" s="25">
        <v>44927</v>
      </c>
      <c r="B9044" s="17" t="s">
        <v>8</v>
      </c>
      <c r="C9044" s="17" t="s">
        <v>35</v>
      </c>
      <c r="D9044" s="17">
        <v>213.04558649000001</v>
      </c>
      <c r="E9044" s="17">
        <v>0</v>
      </c>
      <c r="F9044" s="17">
        <v>10874.31671316</v>
      </c>
      <c r="G9044" s="17">
        <v>0</v>
      </c>
    </row>
    <row r="9045" spans="1:7" x14ac:dyDescent="0.2">
      <c r="A9045" s="25">
        <v>44927</v>
      </c>
      <c r="B9045" s="17" t="s">
        <v>8</v>
      </c>
      <c r="C9045" s="17" t="s">
        <v>36</v>
      </c>
      <c r="D9045" s="17">
        <v>195.14336750999999</v>
      </c>
      <c r="E9045" s="17">
        <v>0</v>
      </c>
      <c r="F9045" s="17">
        <v>9991.3108629800008</v>
      </c>
      <c r="G9045" s="17">
        <v>0</v>
      </c>
    </row>
    <row r="9046" spans="1:7" x14ac:dyDescent="0.2">
      <c r="A9046" s="25">
        <v>44927</v>
      </c>
      <c r="B9046" s="17" t="s">
        <v>8</v>
      </c>
      <c r="C9046" s="17" t="s">
        <v>37</v>
      </c>
      <c r="D9046" s="17">
        <v>49.617546130000001</v>
      </c>
      <c r="E9046" s="17">
        <v>0</v>
      </c>
      <c r="F9046" s="17">
        <v>2560.3757073100001</v>
      </c>
      <c r="G9046" s="17">
        <v>0</v>
      </c>
    </row>
    <row r="9047" spans="1:7" x14ac:dyDescent="0.2">
      <c r="A9047" s="25">
        <v>44927</v>
      </c>
      <c r="B9047" s="17" t="s">
        <v>8</v>
      </c>
      <c r="C9047" s="17" t="s">
        <v>38</v>
      </c>
      <c r="D9047" s="17">
        <v>116.76621507999999</v>
      </c>
      <c r="E9047" s="17">
        <v>0</v>
      </c>
      <c r="F9047" s="17">
        <v>6010.8956065599996</v>
      </c>
      <c r="G9047" s="17">
        <v>0</v>
      </c>
    </row>
    <row r="9048" spans="1:7" x14ac:dyDescent="0.2">
      <c r="A9048" s="25">
        <v>44927</v>
      </c>
      <c r="B9048" s="17" t="s">
        <v>8</v>
      </c>
      <c r="C9048" s="17" t="s">
        <v>39</v>
      </c>
      <c r="D9048" s="17">
        <v>15.96235021</v>
      </c>
      <c r="E9048" s="17">
        <v>0</v>
      </c>
      <c r="F9048" s="17">
        <v>817.72663527999998</v>
      </c>
      <c r="G9048" s="17">
        <v>0</v>
      </c>
    </row>
    <row r="9049" spans="1:7" x14ac:dyDescent="0.2">
      <c r="A9049" s="25">
        <v>44927</v>
      </c>
      <c r="B9049" s="17" t="s">
        <v>8</v>
      </c>
      <c r="C9049" s="17" t="s">
        <v>40</v>
      </c>
      <c r="D9049" s="17">
        <v>9.7726245899999995</v>
      </c>
      <c r="E9049" s="17">
        <v>0</v>
      </c>
      <c r="F9049" s="17">
        <v>505.74820624</v>
      </c>
      <c r="G9049" s="17">
        <v>0</v>
      </c>
    </row>
    <row r="9050" spans="1:7" x14ac:dyDescent="0.2">
      <c r="A9050" s="25">
        <v>44927</v>
      </c>
      <c r="B9050" s="17" t="s">
        <v>8</v>
      </c>
      <c r="C9050" s="17" t="s">
        <v>41</v>
      </c>
      <c r="D9050" s="17">
        <v>11.89366356</v>
      </c>
      <c r="E9050" s="17">
        <v>0</v>
      </c>
      <c r="F9050" s="17">
        <v>606.54835173000004</v>
      </c>
      <c r="G9050" s="17">
        <v>0</v>
      </c>
    </row>
    <row r="9051" spans="1:7" x14ac:dyDescent="0.2">
      <c r="A9051" s="25">
        <v>44927</v>
      </c>
      <c r="B9051" s="17" t="s">
        <v>9</v>
      </c>
      <c r="C9051" s="17" t="s">
        <v>34</v>
      </c>
      <c r="D9051" s="17">
        <v>118.51138748</v>
      </c>
      <c r="E9051" s="17">
        <v>0</v>
      </c>
      <c r="F9051" s="17">
        <v>7187.6331445699998</v>
      </c>
      <c r="G9051" s="17">
        <v>0</v>
      </c>
    </row>
    <row r="9052" spans="1:7" x14ac:dyDescent="0.2">
      <c r="A9052" s="25">
        <v>44927</v>
      </c>
      <c r="B9052" s="17" t="s">
        <v>9</v>
      </c>
      <c r="C9052" s="17" t="s">
        <v>35</v>
      </c>
      <c r="D9052" s="17">
        <v>91.092151119999997</v>
      </c>
      <c r="E9052" s="17">
        <v>0</v>
      </c>
      <c r="F9052" s="17">
        <v>5531.7657333899997</v>
      </c>
      <c r="G9052" s="17">
        <v>0</v>
      </c>
    </row>
    <row r="9053" spans="1:7" x14ac:dyDescent="0.2">
      <c r="A9053" s="25">
        <v>44927</v>
      </c>
      <c r="B9053" s="17" t="s">
        <v>9</v>
      </c>
      <c r="C9053" s="17" t="s">
        <v>36</v>
      </c>
      <c r="D9053" s="17">
        <v>78.533381520000006</v>
      </c>
      <c r="E9053" s="17">
        <v>0</v>
      </c>
      <c r="F9053" s="17">
        <v>4758.2412531299997</v>
      </c>
      <c r="G9053" s="17">
        <v>0</v>
      </c>
    </row>
    <row r="9054" spans="1:7" x14ac:dyDescent="0.2">
      <c r="A9054" s="25">
        <v>44927</v>
      </c>
      <c r="B9054" s="17" t="s">
        <v>9</v>
      </c>
      <c r="C9054" s="17" t="s">
        <v>37</v>
      </c>
      <c r="D9054" s="17">
        <v>23.489684489999998</v>
      </c>
      <c r="E9054" s="17">
        <v>0</v>
      </c>
      <c r="F9054" s="17">
        <v>1431.6642739599999</v>
      </c>
      <c r="G9054" s="17">
        <v>0</v>
      </c>
    </row>
    <row r="9055" spans="1:7" x14ac:dyDescent="0.2">
      <c r="A9055" s="25">
        <v>44927</v>
      </c>
      <c r="B9055" s="17" t="s">
        <v>9</v>
      </c>
      <c r="C9055" s="17" t="s">
        <v>38</v>
      </c>
      <c r="D9055" s="17">
        <v>54.092641139999998</v>
      </c>
      <c r="E9055" s="17">
        <v>0</v>
      </c>
      <c r="F9055" s="17">
        <v>3291.2833558100001</v>
      </c>
      <c r="G9055" s="17">
        <v>0</v>
      </c>
    </row>
    <row r="9056" spans="1:7" x14ac:dyDescent="0.2">
      <c r="A9056" s="25">
        <v>44927</v>
      </c>
      <c r="B9056" s="17" t="s">
        <v>9</v>
      </c>
      <c r="C9056" s="17" t="s">
        <v>39</v>
      </c>
      <c r="D9056" s="17">
        <v>5.5186571400000002</v>
      </c>
      <c r="E9056" s="17">
        <v>0</v>
      </c>
      <c r="F9056" s="17">
        <v>332.53248884999999</v>
      </c>
      <c r="G9056" s="17">
        <v>0</v>
      </c>
    </row>
    <row r="9057" spans="1:7" x14ac:dyDescent="0.2">
      <c r="A9057" s="25">
        <v>44927</v>
      </c>
      <c r="B9057" s="17" t="s">
        <v>9</v>
      </c>
      <c r="C9057" s="17" t="s">
        <v>40</v>
      </c>
      <c r="D9057" s="17">
        <v>4.17500727</v>
      </c>
      <c r="E9057" s="17">
        <v>0</v>
      </c>
      <c r="F9057" s="17">
        <v>253.19618929000001</v>
      </c>
      <c r="G9057" s="17">
        <v>0</v>
      </c>
    </row>
    <row r="9058" spans="1:7" x14ac:dyDescent="0.2">
      <c r="A9058" s="25">
        <v>44927</v>
      </c>
      <c r="B9058" s="17" t="s">
        <v>9</v>
      </c>
      <c r="C9058" s="17" t="s">
        <v>41</v>
      </c>
      <c r="D9058" s="17">
        <v>4.1891434399999996</v>
      </c>
      <c r="E9058" s="17">
        <v>0</v>
      </c>
      <c r="F9058" s="17">
        <v>255.55229269</v>
      </c>
      <c r="G9058" s="17">
        <v>0</v>
      </c>
    </row>
    <row r="9059" spans="1:7" x14ac:dyDescent="0.2">
      <c r="A9059" s="25">
        <v>44927</v>
      </c>
      <c r="B9059" s="17" t="s">
        <v>10</v>
      </c>
      <c r="C9059" s="17" t="s">
        <v>34</v>
      </c>
      <c r="D9059" s="17">
        <v>53.351473370000001</v>
      </c>
      <c r="E9059" s="17">
        <v>0</v>
      </c>
      <c r="F9059" s="17">
        <v>4234.0828110000002</v>
      </c>
      <c r="G9059" s="17">
        <v>0</v>
      </c>
    </row>
    <row r="9060" spans="1:7" x14ac:dyDescent="0.2">
      <c r="A9060" s="25">
        <v>44927</v>
      </c>
      <c r="B9060" s="17" t="s">
        <v>10</v>
      </c>
      <c r="C9060" s="17" t="s">
        <v>35</v>
      </c>
      <c r="D9060" s="17">
        <v>36.028887689999998</v>
      </c>
      <c r="E9060" s="17">
        <v>0</v>
      </c>
      <c r="F9060" s="17">
        <v>2674.37380841</v>
      </c>
      <c r="G9060" s="17">
        <v>0</v>
      </c>
    </row>
    <row r="9061" spans="1:7" x14ac:dyDescent="0.2">
      <c r="A9061" s="25">
        <v>44927</v>
      </c>
      <c r="B9061" s="17" t="s">
        <v>10</v>
      </c>
      <c r="C9061" s="17" t="s">
        <v>36</v>
      </c>
      <c r="D9061" s="17">
        <v>58.555453229999998</v>
      </c>
      <c r="E9061" s="17">
        <v>0</v>
      </c>
      <c r="F9061" s="17">
        <v>4637.36840725</v>
      </c>
      <c r="G9061" s="17">
        <v>0</v>
      </c>
    </row>
    <row r="9062" spans="1:7" x14ac:dyDescent="0.2">
      <c r="A9062" s="25">
        <v>44927</v>
      </c>
      <c r="B9062" s="17" t="s">
        <v>10</v>
      </c>
      <c r="C9062" s="17" t="s">
        <v>37</v>
      </c>
      <c r="D9062" s="17">
        <v>20.67440045</v>
      </c>
      <c r="E9062" s="17">
        <v>0</v>
      </c>
      <c r="F9062" s="17">
        <v>1624.28811068</v>
      </c>
      <c r="G9062" s="17">
        <v>0</v>
      </c>
    </row>
    <row r="9063" spans="1:7" x14ac:dyDescent="0.2">
      <c r="A9063" s="25">
        <v>44927</v>
      </c>
      <c r="B9063" s="17" t="s">
        <v>10</v>
      </c>
      <c r="C9063" s="17" t="s">
        <v>38</v>
      </c>
      <c r="D9063" s="17">
        <v>69.281260070000002</v>
      </c>
      <c r="E9063" s="17">
        <v>0</v>
      </c>
      <c r="F9063" s="17">
        <v>5665.6127232099998</v>
      </c>
      <c r="G9063" s="17">
        <v>0</v>
      </c>
    </row>
    <row r="9064" spans="1:7" x14ac:dyDescent="0.2">
      <c r="A9064" s="25">
        <v>44927</v>
      </c>
      <c r="B9064" s="17" t="s">
        <v>10</v>
      </c>
      <c r="C9064" s="17" t="s">
        <v>39</v>
      </c>
      <c r="D9064" s="17">
        <v>5.2623305800000004</v>
      </c>
      <c r="E9064" s="17">
        <v>0</v>
      </c>
      <c r="F9064" s="17">
        <v>422.94365477999997</v>
      </c>
      <c r="G9064" s="17">
        <v>0</v>
      </c>
    </row>
    <row r="9065" spans="1:7" x14ac:dyDescent="0.2">
      <c r="A9065" s="25">
        <v>44927</v>
      </c>
      <c r="B9065" s="17" t="s">
        <v>10</v>
      </c>
      <c r="C9065" s="17" t="s">
        <v>40</v>
      </c>
      <c r="D9065" s="17">
        <v>3.12712447</v>
      </c>
      <c r="E9065" s="17">
        <v>0</v>
      </c>
      <c r="F9065" s="17">
        <v>270.60963003000001</v>
      </c>
      <c r="G9065" s="17">
        <v>0</v>
      </c>
    </row>
    <row r="9066" spans="1:7" x14ac:dyDescent="0.2">
      <c r="A9066" s="25">
        <v>44927</v>
      </c>
      <c r="B9066" s="17" t="s">
        <v>10</v>
      </c>
      <c r="C9066" s="17" t="s">
        <v>41</v>
      </c>
      <c r="D9066" s="17">
        <v>0.92208290000000004</v>
      </c>
      <c r="E9066" s="17">
        <v>0</v>
      </c>
      <c r="F9066" s="17">
        <v>70.313665479999997</v>
      </c>
      <c r="G9066" s="17">
        <v>0</v>
      </c>
    </row>
    <row r="9067" spans="1:7" x14ac:dyDescent="0.2">
      <c r="A9067" s="25">
        <v>44958</v>
      </c>
      <c r="B9067" s="17" t="s">
        <v>13</v>
      </c>
      <c r="C9067" s="17" t="s">
        <v>34</v>
      </c>
      <c r="D9067" s="17">
        <v>0.54498895000000003</v>
      </c>
      <c r="E9067" s="17">
        <v>12.90372284</v>
      </c>
      <c r="F9067" s="17">
        <v>0</v>
      </c>
      <c r="G9067" s="17">
        <v>0</v>
      </c>
    </row>
    <row r="9068" spans="1:7" x14ac:dyDescent="0.2">
      <c r="A9068" s="25">
        <v>44958</v>
      </c>
      <c r="B9068" s="17" t="s">
        <v>13</v>
      </c>
      <c r="C9068" s="17" t="s">
        <v>35</v>
      </c>
      <c r="D9068" s="17">
        <v>0.46609973999999998</v>
      </c>
      <c r="E9068" s="17">
        <v>6.3873100599999999</v>
      </c>
      <c r="F9068" s="17">
        <v>0</v>
      </c>
      <c r="G9068" s="17">
        <v>0</v>
      </c>
    </row>
    <row r="9069" spans="1:7" x14ac:dyDescent="0.2">
      <c r="A9069" s="25">
        <v>44958</v>
      </c>
      <c r="B9069" s="17" t="s">
        <v>13</v>
      </c>
      <c r="C9069" s="17" t="s">
        <v>36</v>
      </c>
      <c r="D9069" s="17">
        <v>0</v>
      </c>
      <c r="E9069" s="17">
        <v>5.1947710300000001</v>
      </c>
      <c r="F9069" s="17">
        <v>0</v>
      </c>
      <c r="G9069" s="17">
        <v>0</v>
      </c>
    </row>
    <row r="9070" spans="1:7" x14ac:dyDescent="0.2">
      <c r="A9070" s="25">
        <v>44958</v>
      </c>
      <c r="B9070" s="17" t="s">
        <v>13</v>
      </c>
      <c r="C9070" s="17" t="s">
        <v>37</v>
      </c>
      <c r="D9070" s="17">
        <v>0.55163817999999998</v>
      </c>
      <c r="E9070" s="17">
        <v>1.60966706</v>
      </c>
      <c r="F9070" s="17">
        <v>0</v>
      </c>
      <c r="G9070" s="17">
        <v>0</v>
      </c>
    </row>
    <row r="9071" spans="1:7" x14ac:dyDescent="0.2">
      <c r="A9071" s="25">
        <v>44958</v>
      </c>
      <c r="B9071" s="17" t="s">
        <v>13</v>
      </c>
      <c r="C9071" s="17" t="s">
        <v>38</v>
      </c>
      <c r="D9071" s="17">
        <v>2.1252719999999999E-2</v>
      </c>
      <c r="E9071" s="17">
        <v>2.9553009600000002</v>
      </c>
      <c r="F9071" s="17">
        <v>0</v>
      </c>
      <c r="G9071" s="17">
        <v>0</v>
      </c>
    </row>
    <row r="9072" spans="1:7" x14ac:dyDescent="0.2">
      <c r="A9072" s="25">
        <v>44958</v>
      </c>
      <c r="B9072" s="17" t="s">
        <v>13</v>
      </c>
      <c r="C9072" s="17" t="s">
        <v>39</v>
      </c>
      <c r="D9072" s="17">
        <v>0</v>
      </c>
      <c r="E9072" s="17">
        <v>0.70846478000000002</v>
      </c>
      <c r="F9072" s="17">
        <v>0</v>
      </c>
      <c r="G9072" s="17">
        <v>0</v>
      </c>
    </row>
    <row r="9073" spans="1:7" x14ac:dyDescent="0.2">
      <c r="A9073" s="25">
        <v>44958</v>
      </c>
      <c r="B9073" s="17" t="s">
        <v>13</v>
      </c>
      <c r="C9073" s="17" t="s">
        <v>40</v>
      </c>
      <c r="D9073" s="17">
        <v>0</v>
      </c>
      <c r="E9073" s="17">
        <v>2.0444790000000001E-2</v>
      </c>
      <c r="F9073" s="17">
        <v>0</v>
      </c>
      <c r="G9073" s="17">
        <v>0</v>
      </c>
    </row>
    <row r="9074" spans="1:7" x14ac:dyDescent="0.2">
      <c r="A9074" s="25">
        <v>44958</v>
      </c>
      <c r="B9074" s="17" t="s">
        <v>13</v>
      </c>
      <c r="C9074" s="17" t="s">
        <v>41</v>
      </c>
      <c r="D9074" s="17">
        <v>0</v>
      </c>
      <c r="E9074" s="17">
        <v>0.18868225999999999</v>
      </c>
      <c r="F9074" s="17">
        <v>0</v>
      </c>
      <c r="G9074" s="17">
        <v>0</v>
      </c>
    </row>
    <row r="9075" spans="1:7" x14ac:dyDescent="0.2">
      <c r="A9075" s="25">
        <v>44958</v>
      </c>
      <c r="B9075" s="17" t="s">
        <v>1</v>
      </c>
      <c r="C9075" s="17" t="s">
        <v>34</v>
      </c>
      <c r="D9075" s="17">
        <v>2.95454989</v>
      </c>
      <c r="E9075" s="17">
        <v>157.78986237999999</v>
      </c>
      <c r="F9075" s="17">
        <v>23.83671232</v>
      </c>
      <c r="G9075" s="17">
        <v>913.41705811999998</v>
      </c>
    </row>
    <row r="9076" spans="1:7" x14ac:dyDescent="0.2">
      <c r="A9076" s="25">
        <v>44958</v>
      </c>
      <c r="B9076" s="17" t="s">
        <v>1</v>
      </c>
      <c r="C9076" s="17" t="s">
        <v>35</v>
      </c>
      <c r="D9076" s="17">
        <v>5.4971886999999997</v>
      </c>
      <c r="E9076" s="17">
        <v>169.73672535</v>
      </c>
      <c r="F9076" s="17">
        <v>39.322548930000004</v>
      </c>
      <c r="G9076" s="17">
        <v>1019.82011213</v>
      </c>
    </row>
    <row r="9077" spans="1:7" x14ac:dyDescent="0.2">
      <c r="A9077" s="25">
        <v>44958</v>
      </c>
      <c r="B9077" s="17" t="s">
        <v>1</v>
      </c>
      <c r="C9077" s="17" t="s">
        <v>36</v>
      </c>
      <c r="D9077" s="17">
        <v>3.5289329899999999</v>
      </c>
      <c r="E9077" s="17">
        <v>117.66527404999999</v>
      </c>
      <c r="F9077" s="17">
        <v>20.35551598</v>
      </c>
      <c r="G9077" s="17">
        <v>666.02449575000003</v>
      </c>
    </row>
    <row r="9078" spans="1:7" x14ac:dyDescent="0.2">
      <c r="A9078" s="25">
        <v>44958</v>
      </c>
      <c r="B9078" s="17" t="s">
        <v>1</v>
      </c>
      <c r="C9078" s="17" t="s">
        <v>37</v>
      </c>
      <c r="D9078" s="17">
        <v>1.7693386200000001</v>
      </c>
      <c r="E9078" s="17">
        <v>46.113835600000002</v>
      </c>
      <c r="F9078" s="17">
        <v>11.216139930000001</v>
      </c>
      <c r="G9078" s="17">
        <v>272.50824690000002</v>
      </c>
    </row>
    <row r="9079" spans="1:7" x14ac:dyDescent="0.2">
      <c r="A9079" s="25">
        <v>44958</v>
      </c>
      <c r="B9079" s="17" t="s">
        <v>1</v>
      </c>
      <c r="C9079" s="17" t="s">
        <v>38</v>
      </c>
      <c r="D9079" s="17">
        <v>2.4049512200000001</v>
      </c>
      <c r="E9079" s="17">
        <v>60.368683160000003</v>
      </c>
      <c r="F9079" s="17">
        <v>16.335863660000001</v>
      </c>
      <c r="G9079" s="17">
        <v>364.91416423999999</v>
      </c>
    </row>
    <row r="9080" spans="1:7" x14ac:dyDescent="0.2">
      <c r="A9080" s="25">
        <v>44958</v>
      </c>
      <c r="B9080" s="17" t="s">
        <v>1</v>
      </c>
      <c r="C9080" s="17" t="s">
        <v>39</v>
      </c>
      <c r="D9080" s="17">
        <v>0.80218855</v>
      </c>
      <c r="E9080" s="17">
        <v>16.371759470000001</v>
      </c>
      <c r="F9080" s="17">
        <v>5.1925780499999998</v>
      </c>
      <c r="G9080" s="17">
        <v>96.52617832</v>
      </c>
    </row>
    <row r="9081" spans="1:7" x14ac:dyDescent="0.2">
      <c r="A9081" s="25">
        <v>44958</v>
      </c>
      <c r="B9081" s="17" t="s">
        <v>1</v>
      </c>
      <c r="C9081" s="17" t="s">
        <v>40</v>
      </c>
      <c r="D9081" s="17">
        <v>0.30487118000000002</v>
      </c>
      <c r="E9081" s="17">
        <v>3.07744616</v>
      </c>
      <c r="F9081" s="17">
        <v>0.63823361999999995</v>
      </c>
      <c r="G9081" s="17">
        <v>18.217710149999998</v>
      </c>
    </row>
    <row r="9082" spans="1:7" x14ac:dyDescent="0.2">
      <c r="A9082" s="25">
        <v>44958</v>
      </c>
      <c r="B9082" s="17" t="s">
        <v>1</v>
      </c>
      <c r="C9082" s="17" t="s">
        <v>41</v>
      </c>
      <c r="D9082" s="17">
        <v>8.9070799999999995E-3</v>
      </c>
      <c r="E9082" s="17">
        <v>11.34172978</v>
      </c>
      <c r="F9082" s="17">
        <v>2.2267700000000001E-2</v>
      </c>
      <c r="G9082" s="17">
        <v>58.716009929999998</v>
      </c>
    </row>
    <row r="9083" spans="1:7" x14ac:dyDescent="0.2">
      <c r="A9083" s="25">
        <v>44958</v>
      </c>
      <c r="B9083" s="17" t="s">
        <v>2</v>
      </c>
      <c r="C9083" s="17" t="s">
        <v>34</v>
      </c>
      <c r="D9083" s="17">
        <v>11.439945720000001</v>
      </c>
      <c r="E9083" s="17">
        <v>327.50023370000002</v>
      </c>
      <c r="F9083" s="17">
        <v>157.12413246</v>
      </c>
      <c r="G9083" s="17">
        <v>4652.18923464</v>
      </c>
    </row>
    <row r="9084" spans="1:7" x14ac:dyDescent="0.2">
      <c r="A9084" s="25">
        <v>44958</v>
      </c>
      <c r="B9084" s="17" t="s">
        <v>2</v>
      </c>
      <c r="C9084" s="17" t="s">
        <v>35</v>
      </c>
      <c r="D9084" s="17">
        <v>9.7851122000000004</v>
      </c>
      <c r="E9084" s="17">
        <v>265.60103482</v>
      </c>
      <c r="F9084" s="17">
        <v>149.32327615</v>
      </c>
      <c r="G9084" s="17">
        <v>3805.9115586100002</v>
      </c>
    </row>
    <row r="9085" spans="1:7" x14ac:dyDescent="0.2">
      <c r="A9085" s="25">
        <v>44958</v>
      </c>
      <c r="B9085" s="17" t="s">
        <v>2</v>
      </c>
      <c r="C9085" s="17" t="s">
        <v>36</v>
      </c>
      <c r="D9085" s="17">
        <v>9.5232547400000005</v>
      </c>
      <c r="E9085" s="17">
        <v>211.23505888</v>
      </c>
      <c r="F9085" s="17">
        <v>153.64564061999999</v>
      </c>
      <c r="G9085" s="17">
        <v>2962.4296796899998</v>
      </c>
    </row>
    <row r="9086" spans="1:7" x14ac:dyDescent="0.2">
      <c r="A9086" s="25">
        <v>44958</v>
      </c>
      <c r="B9086" s="17" t="s">
        <v>2</v>
      </c>
      <c r="C9086" s="17" t="s">
        <v>37</v>
      </c>
      <c r="D9086" s="17">
        <v>3.3008170200000002</v>
      </c>
      <c r="E9086" s="17">
        <v>84.131691939999996</v>
      </c>
      <c r="F9086" s="17">
        <v>47.629513129999999</v>
      </c>
      <c r="G9086" s="17">
        <v>1171.0853322400001</v>
      </c>
    </row>
    <row r="9087" spans="1:7" x14ac:dyDescent="0.2">
      <c r="A9087" s="25">
        <v>44958</v>
      </c>
      <c r="B9087" s="17" t="s">
        <v>2</v>
      </c>
      <c r="C9087" s="17" t="s">
        <v>38</v>
      </c>
      <c r="D9087" s="17">
        <v>4.1914488900000002</v>
      </c>
      <c r="E9087" s="17">
        <v>123.27931259</v>
      </c>
      <c r="F9087" s="17">
        <v>62.31007091</v>
      </c>
      <c r="G9087" s="17">
        <v>1737.97957939</v>
      </c>
    </row>
    <row r="9088" spans="1:7" x14ac:dyDescent="0.2">
      <c r="A9088" s="25">
        <v>44958</v>
      </c>
      <c r="B9088" s="17" t="s">
        <v>2</v>
      </c>
      <c r="C9088" s="17" t="s">
        <v>39</v>
      </c>
      <c r="D9088" s="17">
        <v>0.66494549999999997</v>
      </c>
      <c r="E9088" s="17">
        <v>22.949827670000001</v>
      </c>
      <c r="F9088" s="17">
        <v>10.2942467</v>
      </c>
      <c r="G9088" s="17">
        <v>324.50428058</v>
      </c>
    </row>
    <row r="9089" spans="1:7" x14ac:dyDescent="0.2">
      <c r="A9089" s="25">
        <v>44958</v>
      </c>
      <c r="B9089" s="17" t="s">
        <v>2</v>
      </c>
      <c r="C9089" s="17" t="s">
        <v>40</v>
      </c>
      <c r="D9089" s="17">
        <v>0.22210884</v>
      </c>
      <c r="E9089" s="17">
        <v>7.2227442799999997</v>
      </c>
      <c r="F9089" s="17">
        <v>3.1990080600000002</v>
      </c>
      <c r="G9089" s="17">
        <v>104.69787324000001</v>
      </c>
    </row>
    <row r="9090" spans="1:7" x14ac:dyDescent="0.2">
      <c r="A9090" s="25">
        <v>44958</v>
      </c>
      <c r="B9090" s="17" t="s">
        <v>2</v>
      </c>
      <c r="C9090" s="17" t="s">
        <v>41</v>
      </c>
      <c r="D9090" s="17">
        <v>0.20784876999999999</v>
      </c>
      <c r="E9090" s="17">
        <v>15.42093609</v>
      </c>
      <c r="F9090" s="17">
        <v>3.7101031199999999</v>
      </c>
      <c r="G9090" s="17">
        <v>210.75540186000001</v>
      </c>
    </row>
    <row r="9091" spans="1:7" x14ac:dyDescent="0.2">
      <c r="A9091" s="25">
        <v>44958</v>
      </c>
      <c r="B9091" s="17" t="s">
        <v>3</v>
      </c>
      <c r="C9091" s="17" t="s">
        <v>34</v>
      </c>
      <c r="D9091" s="17">
        <v>43.527114679999997</v>
      </c>
      <c r="E9091" s="17">
        <v>477.15198227000002</v>
      </c>
      <c r="F9091" s="17">
        <v>1028.20837235</v>
      </c>
      <c r="G9091" s="17">
        <v>10993.86079805</v>
      </c>
    </row>
    <row r="9092" spans="1:7" x14ac:dyDescent="0.2">
      <c r="A9092" s="25">
        <v>44958</v>
      </c>
      <c r="B9092" s="17" t="s">
        <v>3</v>
      </c>
      <c r="C9092" s="17" t="s">
        <v>35</v>
      </c>
      <c r="D9092" s="17">
        <v>44.053476250000003</v>
      </c>
      <c r="E9092" s="17">
        <v>360.87832658999997</v>
      </c>
      <c r="F9092" s="17">
        <v>1062.1521176399999</v>
      </c>
      <c r="G9092" s="17">
        <v>8351.8294732400009</v>
      </c>
    </row>
    <row r="9093" spans="1:7" x14ac:dyDescent="0.2">
      <c r="A9093" s="25">
        <v>44958</v>
      </c>
      <c r="B9093" s="17" t="s">
        <v>3</v>
      </c>
      <c r="C9093" s="17" t="s">
        <v>36</v>
      </c>
      <c r="D9093" s="17">
        <v>29.057527310000001</v>
      </c>
      <c r="E9093" s="17">
        <v>303.29378349000001</v>
      </c>
      <c r="F9093" s="17">
        <v>682.96619071999999</v>
      </c>
      <c r="G9093" s="17">
        <v>7046.9707669099998</v>
      </c>
    </row>
    <row r="9094" spans="1:7" x14ac:dyDescent="0.2">
      <c r="A9094" s="25">
        <v>44958</v>
      </c>
      <c r="B9094" s="17" t="s">
        <v>3</v>
      </c>
      <c r="C9094" s="17" t="s">
        <v>37</v>
      </c>
      <c r="D9094" s="17">
        <v>10.69513856</v>
      </c>
      <c r="E9094" s="17">
        <v>106.78916220000001</v>
      </c>
      <c r="F9094" s="17">
        <v>253.15077643000001</v>
      </c>
      <c r="G9094" s="17">
        <v>2463.9681044600002</v>
      </c>
    </row>
    <row r="9095" spans="1:7" x14ac:dyDescent="0.2">
      <c r="A9095" s="25">
        <v>44958</v>
      </c>
      <c r="B9095" s="17" t="s">
        <v>3</v>
      </c>
      <c r="C9095" s="17" t="s">
        <v>38</v>
      </c>
      <c r="D9095" s="17">
        <v>23.661253899999998</v>
      </c>
      <c r="E9095" s="17">
        <v>165.37909868</v>
      </c>
      <c r="F9095" s="17">
        <v>555.37747944</v>
      </c>
      <c r="G9095" s="17">
        <v>3810.86491639</v>
      </c>
    </row>
    <row r="9096" spans="1:7" x14ac:dyDescent="0.2">
      <c r="A9096" s="25">
        <v>44958</v>
      </c>
      <c r="B9096" s="17" t="s">
        <v>3</v>
      </c>
      <c r="C9096" s="17" t="s">
        <v>39</v>
      </c>
      <c r="D9096" s="17">
        <v>5.0232171900000004</v>
      </c>
      <c r="E9096" s="17">
        <v>37.667728160000003</v>
      </c>
      <c r="F9096" s="17">
        <v>119.29225924000001</v>
      </c>
      <c r="G9096" s="17">
        <v>873.45286364000003</v>
      </c>
    </row>
    <row r="9097" spans="1:7" x14ac:dyDescent="0.2">
      <c r="A9097" s="25">
        <v>44958</v>
      </c>
      <c r="B9097" s="17" t="s">
        <v>3</v>
      </c>
      <c r="C9097" s="17" t="s">
        <v>40</v>
      </c>
      <c r="D9097" s="17">
        <v>0.90697828999999996</v>
      </c>
      <c r="E9097" s="17">
        <v>11.386852080000001</v>
      </c>
      <c r="F9097" s="17">
        <v>19.864808679999999</v>
      </c>
      <c r="G9097" s="17">
        <v>262.02558163999998</v>
      </c>
    </row>
    <row r="9098" spans="1:7" x14ac:dyDescent="0.2">
      <c r="A9098" s="25">
        <v>44958</v>
      </c>
      <c r="B9098" s="17" t="s">
        <v>3</v>
      </c>
      <c r="C9098" s="17" t="s">
        <v>41</v>
      </c>
      <c r="D9098" s="17">
        <v>4.2150186200000004</v>
      </c>
      <c r="E9098" s="17">
        <v>23.64078718</v>
      </c>
      <c r="F9098" s="17">
        <v>94.468802629999999</v>
      </c>
      <c r="G9098" s="17">
        <v>545.92631903999995</v>
      </c>
    </row>
    <row r="9099" spans="1:7" x14ac:dyDescent="0.2">
      <c r="A9099" s="25">
        <v>44958</v>
      </c>
      <c r="B9099" s="17" t="s">
        <v>4</v>
      </c>
      <c r="C9099" s="17" t="s">
        <v>34</v>
      </c>
      <c r="D9099" s="17">
        <v>64.434023640000007</v>
      </c>
      <c r="E9099" s="17">
        <v>274.83984227000002</v>
      </c>
      <c r="F9099" s="17">
        <v>2007.1233150800001</v>
      </c>
      <c r="G9099" s="17">
        <v>8487.4720115500004</v>
      </c>
    </row>
    <row r="9100" spans="1:7" x14ac:dyDescent="0.2">
      <c r="A9100" s="25">
        <v>44958</v>
      </c>
      <c r="B9100" s="17" t="s">
        <v>4</v>
      </c>
      <c r="C9100" s="17" t="s">
        <v>35</v>
      </c>
      <c r="D9100" s="17">
        <v>63.668647229999998</v>
      </c>
      <c r="E9100" s="17">
        <v>266.31794747999999</v>
      </c>
      <c r="F9100" s="17">
        <v>1992.2204525</v>
      </c>
      <c r="G9100" s="17">
        <v>8254.5243030399997</v>
      </c>
    </row>
    <row r="9101" spans="1:7" x14ac:dyDescent="0.2">
      <c r="A9101" s="25">
        <v>44958</v>
      </c>
      <c r="B9101" s="17" t="s">
        <v>4</v>
      </c>
      <c r="C9101" s="17" t="s">
        <v>36</v>
      </c>
      <c r="D9101" s="17">
        <v>41.99078222</v>
      </c>
      <c r="E9101" s="17">
        <v>207.16525841000001</v>
      </c>
      <c r="F9101" s="17">
        <v>1293.55074565</v>
      </c>
      <c r="G9101" s="17">
        <v>6389.1862501599999</v>
      </c>
    </row>
    <row r="9102" spans="1:7" x14ac:dyDescent="0.2">
      <c r="A9102" s="25">
        <v>44958</v>
      </c>
      <c r="B9102" s="17" t="s">
        <v>4</v>
      </c>
      <c r="C9102" s="17" t="s">
        <v>37</v>
      </c>
      <c r="D9102" s="17">
        <v>17.253887349999999</v>
      </c>
      <c r="E9102" s="17">
        <v>78.102035209999997</v>
      </c>
      <c r="F9102" s="17">
        <v>528.65675532</v>
      </c>
      <c r="G9102" s="17">
        <v>2404.5906824100002</v>
      </c>
    </row>
    <row r="9103" spans="1:7" x14ac:dyDescent="0.2">
      <c r="A9103" s="25">
        <v>44958</v>
      </c>
      <c r="B9103" s="17" t="s">
        <v>4</v>
      </c>
      <c r="C9103" s="17" t="s">
        <v>38</v>
      </c>
      <c r="D9103" s="17">
        <v>18.580352420000001</v>
      </c>
      <c r="E9103" s="17">
        <v>90.409272479999998</v>
      </c>
      <c r="F9103" s="17">
        <v>577.39421919999995</v>
      </c>
      <c r="G9103" s="17">
        <v>2801.9997570999999</v>
      </c>
    </row>
    <row r="9104" spans="1:7" x14ac:dyDescent="0.2">
      <c r="A9104" s="25">
        <v>44958</v>
      </c>
      <c r="B9104" s="17" t="s">
        <v>4</v>
      </c>
      <c r="C9104" s="17" t="s">
        <v>39</v>
      </c>
      <c r="D9104" s="17">
        <v>6.6635804600000004</v>
      </c>
      <c r="E9104" s="17">
        <v>24.220192010000002</v>
      </c>
      <c r="F9104" s="17">
        <v>207.14706894</v>
      </c>
      <c r="G9104" s="17">
        <v>755.25981386000001</v>
      </c>
    </row>
    <row r="9105" spans="1:7" x14ac:dyDescent="0.2">
      <c r="A9105" s="25">
        <v>44958</v>
      </c>
      <c r="B9105" s="17" t="s">
        <v>4</v>
      </c>
      <c r="C9105" s="17" t="s">
        <v>40</v>
      </c>
      <c r="D9105" s="17">
        <v>1.12624233</v>
      </c>
      <c r="E9105" s="17">
        <v>6.7660060700000004</v>
      </c>
      <c r="F9105" s="17">
        <v>34.758563680000002</v>
      </c>
      <c r="G9105" s="17">
        <v>207.90287445000001</v>
      </c>
    </row>
    <row r="9106" spans="1:7" x14ac:dyDescent="0.2">
      <c r="A9106" s="25">
        <v>44958</v>
      </c>
      <c r="B9106" s="17" t="s">
        <v>4</v>
      </c>
      <c r="C9106" s="17" t="s">
        <v>41</v>
      </c>
      <c r="D9106" s="17">
        <v>4.5797894699999997</v>
      </c>
      <c r="E9106" s="17">
        <v>14.603176729999999</v>
      </c>
      <c r="F9106" s="17">
        <v>143.74222212999999</v>
      </c>
      <c r="G9106" s="17">
        <v>453.56970046999999</v>
      </c>
    </row>
    <row r="9107" spans="1:7" x14ac:dyDescent="0.2">
      <c r="A9107" s="25">
        <v>44958</v>
      </c>
      <c r="B9107" s="17" t="s">
        <v>5</v>
      </c>
      <c r="C9107" s="17" t="s">
        <v>34</v>
      </c>
      <c r="D9107" s="17">
        <v>1212.24562876</v>
      </c>
      <c r="E9107" s="17">
        <v>0</v>
      </c>
      <c r="F9107" s="17">
        <v>45166.521028579999</v>
      </c>
      <c r="G9107" s="17">
        <v>0</v>
      </c>
    </row>
    <row r="9108" spans="1:7" x14ac:dyDescent="0.2">
      <c r="A9108" s="25">
        <v>44958</v>
      </c>
      <c r="B9108" s="17" t="s">
        <v>5</v>
      </c>
      <c r="C9108" s="17" t="s">
        <v>35</v>
      </c>
      <c r="D9108" s="17">
        <v>996.95065371999999</v>
      </c>
      <c r="E9108" s="17">
        <v>0</v>
      </c>
      <c r="F9108" s="17">
        <v>37399.218212439999</v>
      </c>
      <c r="G9108" s="17">
        <v>0</v>
      </c>
    </row>
    <row r="9109" spans="1:7" x14ac:dyDescent="0.2">
      <c r="A9109" s="25">
        <v>44958</v>
      </c>
      <c r="B9109" s="17" t="s">
        <v>5</v>
      </c>
      <c r="C9109" s="17" t="s">
        <v>36</v>
      </c>
      <c r="D9109" s="17">
        <v>792.74054229000001</v>
      </c>
      <c r="E9109" s="17">
        <v>0</v>
      </c>
      <c r="F9109" s="17">
        <v>29677.77226125</v>
      </c>
      <c r="G9109" s="17">
        <v>0</v>
      </c>
    </row>
    <row r="9110" spans="1:7" x14ac:dyDescent="0.2">
      <c r="A9110" s="25">
        <v>44958</v>
      </c>
      <c r="B9110" s="17" t="s">
        <v>5</v>
      </c>
      <c r="C9110" s="17" t="s">
        <v>37</v>
      </c>
      <c r="D9110" s="17">
        <v>269.33627476999999</v>
      </c>
      <c r="E9110" s="17">
        <v>0</v>
      </c>
      <c r="F9110" s="17">
        <v>10091.64531786</v>
      </c>
      <c r="G9110" s="17">
        <v>0</v>
      </c>
    </row>
    <row r="9111" spans="1:7" x14ac:dyDescent="0.2">
      <c r="A9111" s="25">
        <v>44958</v>
      </c>
      <c r="B9111" s="17" t="s">
        <v>5</v>
      </c>
      <c r="C9111" s="17" t="s">
        <v>38</v>
      </c>
      <c r="D9111" s="17">
        <v>342.71602689999997</v>
      </c>
      <c r="E9111" s="17">
        <v>0</v>
      </c>
      <c r="F9111" s="17">
        <v>12837.091069</v>
      </c>
      <c r="G9111" s="17">
        <v>0</v>
      </c>
    </row>
    <row r="9112" spans="1:7" x14ac:dyDescent="0.2">
      <c r="A9112" s="25">
        <v>44958</v>
      </c>
      <c r="B9112" s="17" t="s">
        <v>5</v>
      </c>
      <c r="C9112" s="17" t="s">
        <v>39</v>
      </c>
      <c r="D9112" s="17">
        <v>76.653138679999998</v>
      </c>
      <c r="E9112" s="17">
        <v>0</v>
      </c>
      <c r="F9112" s="17">
        <v>2863.0364963400002</v>
      </c>
      <c r="G9112" s="17">
        <v>0</v>
      </c>
    </row>
    <row r="9113" spans="1:7" x14ac:dyDescent="0.2">
      <c r="A9113" s="25">
        <v>44958</v>
      </c>
      <c r="B9113" s="17" t="s">
        <v>5</v>
      </c>
      <c r="C9113" s="17" t="s">
        <v>40</v>
      </c>
      <c r="D9113" s="17">
        <v>51.720188370000002</v>
      </c>
      <c r="E9113" s="17">
        <v>0</v>
      </c>
      <c r="F9113" s="17">
        <v>1938.77270344</v>
      </c>
      <c r="G9113" s="17">
        <v>0</v>
      </c>
    </row>
    <row r="9114" spans="1:7" x14ac:dyDescent="0.2">
      <c r="A9114" s="25">
        <v>44958</v>
      </c>
      <c r="B9114" s="17" t="s">
        <v>5</v>
      </c>
      <c r="C9114" s="17" t="s">
        <v>41</v>
      </c>
      <c r="D9114" s="17">
        <v>100.68700552</v>
      </c>
      <c r="E9114" s="17">
        <v>0</v>
      </c>
      <c r="F9114" s="17">
        <v>3758.8686136900001</v>
      </c>
      <c r="G9114" s="17">
        <v>0</v>
      </c>
    </row>
    <row r="9115" spans="1:7" x14ac:dyDescent="0.2">
      <c r="A9115" s="25">
        <v>44958</v>
      </c>
      <c r="B9115" s="17" t="s">
        <v>6</v>
      </c>
      <c r="C9115" s="17" t="s">
        <v>34</v>
      </c>
      <c r="D9115" s="17">
        <v>1089.3813937899999</v>
      </c>
      <c r="E9115" s="17">
        <v>0</v>
      </c>
      <c r="F9115" s="17">
        <v>43747.553366289998</v>
      </c>
      <c r="G9115" s="17">
        <v>0</v>
      </c>
    </row>
    <row r="9116" spans="1:7" x14ac:dyDescent="0.2">
      <c r="A9116" s="25">
        <v>44958</v>
      </c>
      <c r="B9116" s="17" t="s">
        <v>6</v>
      </c>
      <c r="C9116" s="17" t="s">
        <v>35</v>
      </c>
      <c r="D9116" s="17">
        <v>902.44195392999995</v>
      </c>
      <c r="E9116" s="17">
        <v>0</v>
      </c>
      <c r="F9116" s="17">
        <v>36246.933055850001</v>
      </c>
      <c r="G9116" s="17">
        <v>0</v>
      </c>
    </row>
    <row r="9117" spans="1:7" x14ac:dyDescent="0.2">
      <c r="A9117" s="25">
        <v>44958</v>
      </c>
      <c r="B9117" s="17" t="s">
        <v>6</v>
      </c>
      <c r="C9117" s="17" t="s">
        <v>36</v>
      </c>
      <c r="D9117" s="17">
        <v>606.34723985999995</v>
      </c>
      <c r="E9117" s="17">
        <v>0</v>
      </c>
      <c r="F9117" s="17">
        <v>24431.985330520001</v>
      </c>
      <c r="G9117" s="17">
        <v>0</v>
      </c>
    </row>
    <row r="9118" spans="1:7" x14ac:dyDescent="0.2">
      <c r="A9118" s="25">
        <v>44958</v>
      </c>
      <c r="B9118" s="17" t="s">
        <v>6</v>
      </c>
      <c r="C9118" s="17" t="s">
        <v>37</v>
      </c>
      <c r="D9118" s="17">
        <v>182.55735294999999</v>
      </c>
      <c r="E9118" s="17">
        <v>0</v>
      </c>
      <c r="F9118" s="17">
        <v>7348.1826127100003</v>
      </c>
      <c r="G9118" s="17">
        <v>0</v>
      </c>
    </row>
    <row r="9119" spans="1:7" x14ac:dyDescent="0.2">
      <c r="A9119" s="25">
        <v>44958</v>
      </c>
      <c r="B9119" s="17" t="s">
        <v>6</v>
      </c>
      <c r="C9119" s="17" t="s">
        <v>38</v>
      </c>
      <c r="D9119" s="17">
        <v>363.69319206</v>
      </c>
      <c r="E9119" s="17">
        <v>0</v>
      </c>
      <c r="F9119" s="17">
        <v>14678.346615910001</v>
      </c>
      <c r="G9119" s="17">
        <v>0</v>
      </c>
    </row>
    <row r="9120" spans="1:7" x14ac:dyDescent="0.2">
      <c r="A9120" s="25">
        <v>44958</v>
      </c>
      <c r="B9120" s="17" t="s">
        <v>6</v>
      </c>
      <c r="C9120" s="17" t="s">
        <v>39</v>
      </c>
      <c r="D9120" s="17">
        <v>55.080938349999997</v>
      </c>
      <c r="E9120" s="17">
        <v>0</v>
      </c>
      <c r="F9120" s="17">
        <v>2217.5059422300001</v>
      </c>
      <c r="G9120" s="17">
        <v>0</v>
      </c>
    </row>
    <row r="9121" spans="1:7" x14ac:dyDescent="0.2">
      <c r="A9121" s="25">
        <v>44958</v>
      </c>
      <c r="B9121" s="17" t="s">
        <v>6</v>
      </c>
      <c r="C9121" s="17" t="s">
        <v>40</v>
      </c>
      <c r="D9121" s="17">
        <v>32.601255129999998</v>
      </c>
      <c r="E9121" s="17">
        <v>0</v>
      </c>
      <c r="F9121" s="17">
        <v>1313.6261898099999</v>
      </c>
      <c r="G9121" s="17">
        <v>0</v>
      </c>
    </row>
    <row r="9122" spans="1:7" x14ac:dyDescent="0.2">
      <c r="A9122" s="25">
        <v>44958</v>
      </c>
      <c r="B9122" s="17" t="s">
        <v>6</v>
      </c>
      <c r="C9122" s="17" t="s">
        <v>41</v>
      </c>
      <c r="D9122" s="17">
        <v>68.364997099999997</v>
      </c>
      <c r="E9122" s="17">
        <v>0</v>
      </c>
      <c r="F9122" s="17">
        <v>2742.5432045100001</v>
      </c>
      <c r="G9122" s="17">
        <v>0</v>
      </c>
    </row>
    <row r="9123" spans="1:7" x14ac:dyDescent="0.2">
      <c r="A9123" s="25">
        <v>44958</v>
      </c>
      <c r="B9123" s="17" t="s">
        <v>7</v>
      </c>
      <c r="C9123" s="17" t="s">
        <v>34</v>
      </c>
      <c r="D9123" s="17">
        <v>239.46213700999999</v>
      </c>
      <c r="E9123" s="17">
        <v>0</v>
      </c>
      <c r="F9123" s="17">
        <v>11003.92604921</v>
      </c>
      <c r="G9123" s="17">
        <v>0</v>
      </c>
    </row>
    <row r="9124" spans="1:7" x14ac:dyDescent="0.2">
      <c r="A9124" s="25">
        <v>44958</v>
      </c>
      <c r="B9124" s="17" t="s">
        <v>7</v>
      </c>
      <c r="C9124" s="17" t="s">
        <v>35</v>
      </c>
      <c r="D9124" s="17">
        <v>172.82229189</v>
      </c>
      <c r="E9124" s="17">
        <v>0</v>
      </c>
      <c r="F9124" s="17">
        <v>7904.9995325</v>
      </c>
      <c r="G9124" s="17">
        <v>0</v>
      </c>
    </row>
    <row r="9125" spans="1:7" x14ac:dyDescent="0.2">
      <c r="A9125" s="25">
        <v>44958</v>
      </c>
      <c r="B9125" s="17" t="s">
        <v>7</v>
      </c>
      <c r="C9125" s="17" t="s">
        <v>36</v>
      </c>
      <c r="D9125" s="17">
        <v>145.52098672</v>
      </c>
      <c r="E9125" s="17">
        <v>0</v>
      </c>
      <c r="F9125" s="17">
        <v>6680.9754174299997</v>
      </c>
      <c r="G9125" s="17">
        <v>0</v>
      </c>
    </row>
    <row r="9126" spans="1:7" x14ac:dyDescent="0.2">
      <c r="A9126" s="25">
        <v>44958</v>
      </c>
      <c r="B9126" s="17" t="s">
        <v>7</v>
      </c>
      <c r="C9126" s="17" t="s">
        <v>37</v>
      </c>
      <c r="D9126" s="17">
        <v>49.47084658</v>
      </c>
      <c r="E9126" s="17">
        <v>0</v>
      </c>
      <c r="F9126" s="17">
        <v>2264.2276922000001</v>
      </c>
      <c r="G9126" s="17">
        <v>0</v>
      </c>
    </row>
    <row r="9127" spans="1:7" x14ac:dyDescent="0.2">
      <c r="A9127" s="25">
        <v>44958</v>
      </c>
      <c r="B9127" s="17" t="s">
        <v>7</v>
      </c>
      <c r="C9127" s="17" t="s">
        <v>38</v>
      </c>
      <c r="D9127" s="17">
        <v>97.291406010000003</v>
      </c>
      <c r="E9127" s="17">
        <v>0</v>
      </c>
      <c r="F9127" s="17">
        <v>4482.0346005600004</v>
      </c>
      <c r="G9127" s="17">
        <v>0</v>
      </c>
    </row>
    <row r="9128" spans="1:7" x14ac:dyDescent="0.2">
      <c r="A9128" s="25">
        <v>44958</v>
      </c>
      <c r="B9128" s="17" t="s">
        <v>7</v>
      </c>
      <c r="C9128" s="17" t="s">
        <v>39</v>
      </c>
      <c r="D9128" s="17">
        <v>14.760001750000001</v>
      </c>
      <c r="E9128" s="17">
        <v>0</v>
      </c>
      <c r="F9128" s="17">
        <v>678.32554378999998</v>
      </c>
      <c r="G9128" s="17">
        <v>0</v>
      </c>
    </row>
    <row r="9129" spans="1:7" x14ac:dyDescent="0.2">
      <c r="A9129" s="25">
        <v>44958</v>
      </c>
      <c r="B9129" s="17" t="s">
        <v>7</v>
      </c>
      <c r="C9129" s="17" t="s">
        <v>40</v>
      </c>
      <c r="D9129" s="17">
        <v>6.7954114900000002</v>
      </c>
      <c r="E9129" s="17">
        <v>0</v>
      </c>
      <c r="F9129" s="17">
        <v>310.47856825000002</v>
      </c>
      <c r="G9129" s="17">
        <v>0</v>
      </c>
    </row>
    <row r="9130" spans="1:7" x14ac:dyDescent="0.2">
      <c r="A9130" s="25">
        <v>44958</v>
      </c>
      <c r="B9130" s="17" t="s">
        <v>7</v>
      </c>
      <c r="C9130" s="17" t="s">
        <v>41</v>
      </c>
      <c r="D9130" s="17">
        <v>12.414563729999999</v>
      </c>
      <c r="E9130" s="17">
        <v>0</v>
      </c>
      <c r="F9130" s="17">
        <v>566.11943618999999</v>
      </c>
      <c r="G9130" s="17">
        <v>0</v>
      </c>
    </row>
    <row r="9131" spans="1:7" x14ac:dyDescent="0.2">
      <c r="A9131" s="25">
        <v>44958</v>
      </c>
      <c r="B9131" s="17" t="s">
        <v>8</v>
      </c>
      <c r="C9131" s="17" t="s">
        <v>34</v>
      </c>
      <c r="D9131" s="17">
        <v>266.49795526999998</v>
      </c>
      <c r="E9131" s="17">
        <v>0</v>
      </c>
      <c r="F9131" s="17">
        <v>13629.49747255</v>
      </c>
      <c r="G9131" s="17">
        <v>0</v>
      </c>
    </row>
    <row r="9132" spans="1:7" x14ac:dyDescent="0.2">
      <c r="A9132" s="25">
        <v>44958</v>
      </c>
      <c r="B9132" s="17" t="s">
        <v>8</v>
      </c>
      <c r="C9132" s="17" t="s">
        <v>35</v>
      </c>
      <c r="D9132" s="17">
        <v>209.62365426</v>
      </c>
      <c r="E9132" s="17">
        <v>0</v>
      </c>
      <c r="F9132" s="17">
        <v>10730.158136579999</v>
      </c>
      <c r="G9132" s="17">
        <v>0</v>
      </c>
    </row>
    <row r="9133" spans="1:7" x14ac:dyDescent="0.2">
      <c r="A9133" s="25">
        <v>44958</v>
      </c>
      <c r="B9133" s="17" t="s">
        <v>8</v>
      </c>
      <c r="C9133" s="17" t="s">
        <v>36</v>
      </c>
      <c r="D9133" s="17">
        <v>193.82181322</v>
      </c>
      <c r="E9133" s="17">
        <v>0</v>
      </c>
      <c r="F9133" s="17">
        <v>9936.7957855900004</v>
      </c>
      <c r="G9133" s="17">
        <v>0</v>
      </c>
    </row>
    <row r="9134" spans="1:7" x14ac:dyDescent="0.2">
      <c r="A9134" s="25">
        <v>44958</v>
      </c>
      <c r="B9134" s="17" t="s">
        <v>8</v>
      </c>
      <c r="C9134" s="17" t="s">
        <v>37</v>
      </c>
      <c r="D9134" s="17">
        <v>49.835580569999998</v>
      </c>
      <c r="E9134" s="17">
        <v>0</v>
      </c>
      <c r="F9134" s="17">
        <v>2560.4795859199999</v>
      </c>
      <c r="G9134" s="17">
        <v>0</v>
      </c>
    </row>
    <row r="9135" spans="1:7" x14ac:dyDescent="0.2">
      <c r="A9135" s="25">
        <v>44958</v>
      </c>
      <c r="B9135" s="17" t="s">
        <v>8</v>
      </c>
      <c r="C9135" s="17" t="s">
        <v>38</v>
      </c>
      <c r="D9135" s="17">
        <v>123.16197141000001</v>
      </c>
      <c r="E9135" s="17">
        <v>0</v>
      </c>
      <c r="F9135" s="17">
        <v>6332.8061110600001</v>
      </c>
      <c r="G9135" s="17">
        <v>0</v>
      </c>
    </row>
    <row r="9136" spans="1:7" x14ac:dyDescent="0.2">
      <c r="A9136" s="25">
        <v>44958</v>
      </c>
      <c r="B9136" s="17" t="s">
        <v>8</v>
      </c>
      <c r="C9136" s="17" t="s">
        <v>39</v>
      </c>
      <c r="D9136" s="17">
        <v>12.7991177</v>
      </c>
      <c r="E9136" s="17">
        <v>0</v>
      </c>
      <c r="F9136" s="17">
        <v>655.26979988000005</v>
      </c>
      <c r="G9136" s="17">
        <v>0</v>
      </c>
    </row>
    <row r="9137" spans="1:7" x14ac:dyDescent="0.2">
      <c r="A9137" s="25">
        <v>44958</v>
      </c>
      <c r="B9137" s="17" t="s">
        <v>8</v>
      </c>
      <c r="C9137" s="17" t="s">
        <v>40</v>
      </c>
      <c r="D9137" s="17">
        <v>10.01164644</v>
      </c>
      <c r="E9137" s="17">
        <v>0</v>
      </c>
      <c r="F9137" s="17">
        <v>515.93020695999996</v>
      </c>
      <c r="G9137" s="17">
        <v>0</v>
      </c>
    </row>
    <row r="9138" spans="1:7" x14ac:dyDescent="0.2">
      <c r="A9138" s="25">
        <v>44958</v>
      </c>
      <c r="B9138" s="17" t="s">
        <v>8</v>
      </c>
      <c r="C9138" s="17" t="s">
        <v>41</v>
      </c>
      <c r="D9138" s="17">
        <v>11.112517309999999</v>
      </c>
      <c r="E9138" s="17">
        <v>0</v>
      </c>
      <c r="F9138" s="17">
        <v>572.05122593999999</v>
      </c>
      <c r="G9138" s="17">
        <v>0</v>
      </c>
    </row>
    <row r="9139" spans="1:7" x14ac:dyDescent="0.2">
      <c r="A9139" s="25">
        <v>44958</v>
      </c>
      <c r="B9139" s="17" t="s">
        <v>9</v>
      </c>
      <c r="C9139" s="17" t="s">
        <v>34</v>
      </c>
      <c r="D9139" s="17">
        <v>110.76854837</v>
      </c>
      <c r="E9139" s="17">
        <v>0</v>
      </c>
      <c r="F9139" s="17">
        <v>6715.0977623999997</v>
      </c>
      <c r="G9139" s="17">
        <v>0</v>
      </c>
    </row>
    <row r="9140" spans="1:7" x14ac:dyDescent="0.2">
      <c r="A9140" s="25">
        <v>44958</v>
      </c>
      <c r="B9140" s="17" t="s">
        <v>9</v>
      </c>
      <c r="C9140" s="17" t="s">
        <v>35</v>
      </c>
      <c r="D9140" s="17">
        <v>75.737464009999997</v>
      </c>
      <c r="E9140" s="17">
        <v>0</v>
      </c>
      <c r="F9140" s="17">
        <v>4595.34375232</v>
      </c>
      <c r="G9140" s="17">
        <v>0</v>
      </c>
    </row>
    <row r="9141" spans="1:7" x14ac:dyDescent="0.2">
      <c r="A9141" s="25">
        <v>44958</v>
      </c>
      <c r="B9141" s="17" t="s">
        <v>9</v>
      </c>
      <c r="C9141" s="17" t="s">
        <v>36</v>
      </c>
      <c r="D9141" s="17">
        <v>77.454991059999998</v>
      </c>
      <c r="E9141" s="17">
        <v>0</v>
      </c>
      <c r="F9141" s="17">
        <v>4695.4559098199998</v>
      </c>
      <c r="G9141" s="17">
        <v>0</v>
      </c>
    </row>
    <row r="9142" spans="1:7" x14ac:dyDescent="0.2">
      <c r="A9142" s="25">
        <v>44958</v>
      </c>
      <c r="B9142" s="17" t="s">
        <v>9</v>
      </c>
      <c r="C9142" s="17" t="s">
        <v>37</v>
      </c>
      <c r="D9142" s="17">
        <v>23.140116710000001</v>
      </c>
      <c r="E9142" s="17">
        <v>0</v>
      </c>
      <c r="F9142" s="17">
        <v>1406.8515696899999</v>
      </c>
      <c r="G9142" s="17">
        <v>0</v>
      </c>
    </row>
    <row r="9143" spans="1:7" x14ac:dyDescent="0.2">
      <c r="A9143" s="25">
        <v>44958</v>
      </c>
      <c r="B9143" s="17" t="s">
        <v>9</v>
      </c>
      <c r="C9143" s="17" t="s">
        <v>38</v>
      </c>
      <c r="D9143" s="17">
        <v>55.041435239999998</v>
      </c>
      <c r="E9143" s="17">
        <v>0</v>
      </c>
      <c r="F9143" s="17">
        <v>3371.2665076100002</v>
      </c>
      <c r="G9143" s="17">
        <v>0</v>
      </c>
    </row>
    <row r="9144" spans="1:7" x14ac:dyDescent="0.2">
      <c r="A9144" s="25">
        <v>44958</v>
      </c>
      <c r="B9144" s="17" t="s">
        <v>9</v>
      </c>
      <c r="C9144" s="17" t="s">
        <v>39</v>
      </c>
      <c r="D9144" s="17">
        <v>6.8813235300000004</v>
      </c>
      <c r="E9144" s="17">
        <v>0</v>
      </c>
      <c r="F9144" s="17">
        <v>417.33205909999998</v>
      </c>
      <c r="G9144" s="17">
        <v>0</v>
      </c>
    </row>
    <row r="9145" spans="1:7" x14ac:dyDescent="0.2">
      <c r="A9145" s="25">
        <v>44958</v>
      </c>
      <c r="B9145" s="17" t="s">
        <v>9</v>
      </c>
      <c r="C9145" s="17" t="s">
        <v>40</v>
      </c>
      <c r="D9145" s="17">
        <v>3.5189759</v>
      </c>
      <c r="E9145" s="17">
        <v>0</v>
      </c>
      <c r="F9145" s="17">
        <v>215.14068854999999</v>
      </c>
      <c r="G9145" s="17">
        <v>0</v>
      </c>
    </row>
    <row r="9146" spans="1:7" x14ac:dyDescent="0.2">
      <c r="A9146" s="25">
        <v>44958</v>
      </c>
      <c r="B9146" s="17" t="s">
        <v>9</v>
      </c>
      <c r="C9146" s="17" t="s">
        <v>41</v>
      </c>
      <c r="D9146" s="17">
        <v>3.3008173200000002</v>
      </c>
      <c r="E9146" s="17">
        <v>0</v>
      </c>
      <c r="F9146" s="17">
        <v>198.82477184000001</v>
      </c>
      <c r="G9146" s="17">
        <v>0</v>
      </c>
    </row>
    <row r="9147" spans="1:7" x14ac:dyDescent="0.2">
      <c r="A9147" s="25">
        <v>44958</v>
      </c>
      <c r="B9147" s="17" t="s">
        <v>10</v>
      </c>
      <c r="C9147" s="17" t="s">
        <v>34</v>
      </c>
      <c r="D9147" s="17">
        <v>57.746808719999997</v>
      </c>
      <c r="E9147" s="17">
        <v>0</v>
      </c>
      <c r="F9147" s="17">
        <v>4499.6948672400003</v>
      </c>
      <c r="G9147" s="17">
        <v>0</v>
      </c>
    </row>
    <row r="9148" spans="1:7" x14ac:dyDescent="0.2">
      <c r="A9148" s="25">
        <v>44958</v>
      </c>
      <c r="B9148" s="17" t="s">
        <v>10</v>
      </c>
      <c r="C9148" s="17" t="s">
        <v>35</v>
      </c>
      <c r="D9148" s="17">
        <v>47.814816720000003</v>
      </c>
      <c r="E9148" s="17">
        <v>0</v>
      </c>
      <c r="F9148" s="17">
        <v>3627.9597895900001</v>
      </c>
      <c r="G9148" s="17">
        <v>0</v>
      </c>
    </row>
    <row r="9149" spans="1:7" x14ac:dyDescent="0.2">
      <c r="A9149" s="25">
        <v>44958</v>
      </c>
      <c r="B9149" s="17" t="s">
        <v>10</v>
      </c>
      <c r="C9149" s="17" t="s">
        <v>36</v>
      </c>
      <c r="D9149" s="17">
        <v>55.307733390000003</v>
      </c>
      <c r="E9149" s="17">
        <v>0</v>
      </c>
      <c r="F9149" s="17">
        <v>4462.8660527299999</v>
      </c>
      <c r="G9149" s="17">
        <v>0</v>
      </c>
    </row>
    <row r="9150" spans="1:7" x14ac:dyDescent="0.2">
      <c r="A9150" s="25">
        <v>44958</v>
      </c>
      <c r="B9150" s="17" t="s">
        <v>10</v>
      </c>
      <c r="C9150" s="17" t="s">
        <v>37</v>
      </c>
      <c r="D9150" s="17">
        <v>16.465682829999999</v>
      </c>
      <c r="E9150" s="17">
        <v>0</v>
      </c>
      <c r="F9150" s="17">
        <v>1335.7511553899999</v>
      </c>
      <c r="G9150" s="17">
        <v>0</v>
      </c>
    </row>
    <row r="9151" spans="1:7" x14ac:dyDescent="0.2">
      <c r="A9151" s="25">
        <v>44958</v>
      </c>
      <c r="B9151" s="17" t="s">
        <v>10</v>
      </c>
      <c r="C9151" s="17" t="s">
        <v>38</v>
      </c>
      <c r="D9151" s="17">
        <v>65.029283100000001</v>
      </c>
      <c r="E9151" s="17">
        <v>0</v>
      </c>
      <c r="F9151" s="17">
        <v>5315.6972142300001</v>
      </c>
      <c r="G9151" s="17">
        <v>0</v>
      </c>
    </row>
    <row r="9152" spans="1:7" x14ac:dyDescent="0.2">
      <c r="A9152" s="25">
        <v>44958</v>
      </c>
      <c r="B9152" s="17" t="s">
        <v>10</v>
      </c>
      <c r="C9152" s="17" t="s">
        <v>39</v>
      </c>
      <c r="D9152" s="17">
        <v>4.9460253400000003</v>
      </c>
      <c r="E9152" s="17">
        <v>0</v>
      </c>
      <c r="F9152" s="17">
        <v>382.95135128999999</v>
      </c>
      <c r="G9152" s="17">
        <v>0</v>
      </c>
    </row>
    <row r="9153" spans="1:7" x14ac:dyDescent="0.2">
      <c r="A9153" s="25">
        <v>44958</v>
      </c>
      <c r="B9153" s="17" t="s">
        <v>10</v>
      </c>
      <c r="C9153" s="17" t="s">
        <v>40</v>
      </c>
      <c r="D9153" s="17">
        <v>3.15154157</v>
      </c>
      <c r="E9153" s="17">
        <v>0</v>
      </c>
      <c r="F9153" s="17">
        <v>263.68388183000002</v>
      </c>
      <c r="G9153" s="17">
        <v>0</v>
      </c>
    </row>
    <row r="9154" spans="1:7" x14ac:dyDescent="0.2">
      <c r="A9154" s="25">
        <v>44958</v>
      </c>
      <c r="B9154" s="17" t="s">
        <v>10</v>
      </c>
      <c r="C9154" s="17" t="s">
        <v>41</v>
      </c>
      <c r="D9154" s="17">
        <v>0.79117241999999999</v>
      </c>
      <c r="E9154" s="17">
        <v>0</v>
      </c>
      <c r="F9154" s="17">
        <v>55.956281560000001</v>
      </c>
      <c r="G9154" s="17">
        <v>0</v>
      </c>
    </row>
    <row r="9155" spans="1:7" x14ac:dyDescent="0.2">
      <c r="A9155" s="25">
        <v>44986</v>
      </c>
      <c r="B9155" s="17" t="s">
        <v>13</v>
      </c>
      <c r="C9155" s="17" t="s">
        <v>34</v>
      </c>
      <c r="D9155" s="17">
        <v>1.0409061900000001</v>
      </c>
      <c r="E9155" s="17">
        <v>11.568770969999999</v>
      </c>
      <c r="F9155" s="17">
        <v>0</v>
      </c>
      <c r="G9155" s="17">
        <v>0</v>
      </c>
    </row>
    <row r="9156" spans="1:7" x14ac:dyDescent="0.2">
      <c r="A9156" s="25">
        <v>44986</v>
      </c>
      <c r="B9156" s="17" t="s">
        <v>13</v>
      </c>
      <c r="C9156" s="17" t="s">
        <v>35</v>
      </c>
      <c r="D9156" s="17">
        <v>2.61876153</v>
      </c>
      <c r="E9156" s="17">
        <v>10.247805899999999</v>
      </c>
      <c r="F9156" s="17">
        <v>0</v>
      </c>
      <c r="G9156" s="17">
        <v>0</v>
      </c>
    </row>
    <row r="9157" spans="1:7" x14ac:dyDescent="0.2">
      <c r="A9157" s="25">
        <v>44986</v>
      </c>
      <c r="B9157" s="17" t="s">
        <v>13</v>
      </c>
      <c r="C9157" s="17" t="s">
        <v>36</v>
      </c>
      <c r="D9157" s="17">
        <v>0</v>
      </c>
      <c r="E9157" s="17">
        <v>7.5167725000000001</v>
      </c>
      <c r="F9157" s="17">
        <v>0</v>
      </c>
      <c r="G9157" s="17">
        <v>0</v>
      </c>
    </row>
    <row r="9158" spans="1:7" x14ac:dyDescent="0.2">
      <c r="A9158" s="25">
        <v>44986</v>
      </c>
      <c r="B9158" s="17" t="s">
        <v>13</v>
      </c>
      <c r="C9158" s="17" t="s">
        <v>37</v>
      </c>
      <c r="D9158" s="17">
        <v>0</v>
      </c>
      <c r="E9158" s="17">
        <v>2.2151071999999998</v>
      </c>
      <c r="F9158" s="17">
        <v>0</v>
      </c>
      <c r="G9158" s="17">
        <v>0</v>
      </c>
    </row>
    <row r="9159" spans="1:7" x14ac:dyDescent="0.2">
      <c r="A9159" s="25">
        <v>44986</v>
      </c>
      <c r="B9159" s="17" t="s">
        <v>13</v>
      </c>
      <c r="C9159" s="17" t="s">
        <v>38</v>
      </c>
      <c r="D9159" s="17">
        <v>1.5553518099999999</v>
      </c>
      <c r="E9159" s="17">
        <v>4.3345401800000003</v>
      </c>
      <c r="F9159" s="17">
        <v>0</v>
      </c>
      <c r="G9159" s="17">
        <v>0</v>
      </c>
    </row>
    <row r="9160" spans="1:7" x14ac:dyDescent="0.2">
      <c r="A9160" s="25">
        <v>44986</v>
      </c>
      <c r="B9160" s="17" t="s">
        <v>13</v>
      </c>
      <c r="C9160" s="17" t="s">
        <v>39</v>
      </c>
      <c r="D9160" s="17">
        <v>0.23113786</v>
      </c>
      <c r="E9160" s="17">
        <v>0.79840308999999998</v>
      </c>
      <c r="F9160" s="17">
        <v>0</v>
      </c>
      <c r="G9160" s="17">
        <v>0</v>
      </c>
    </row>
    <row r="9161" spans="1:7" x14ac:dyDescent="0.2">
      <c r="A9161" s="25">
        <v>44986</v>
      </c>
      <c r="B9161" s="17" t="s">
        <v>13</v>
      </c>
      <c r="C9161" s="17" t="s">
        <v>40</v>
      </c>
      <c r="D9161" s="17">
        <v>0</v>
      </c>
      <c r="E9161" s="17">
        <v>2.053936E-2</v>
      </c>
      <c r="F9161" s="17">
        <v>0</v>
      </c>
      <c r="G9161" s="17">
        <v>0</v>
      </c>
    </row>
    <row r="9162" spans="1:7" x14ac:dyDescent="0.2">
      <c r="A9162" s="25">
        <v>44986</v>
      </c>
      <c r="B9162" s="17" t="s">
        <v>13</v>
      </c>
      <c r="C9162" s="17" t="s">
        <v>41</v>
      </c>
      <c r="D9162" s="17">
        <v>0</v>
      </c>
      <c r="E9162" s="17">
        <v>0.65918036000000002</v>
      </c>
      <c r="F9162" s="17">
        <v>0</v>
      </c>
      <c r="G9162" s="17">
        <v>0</v>
      </c>
    </row>
    <row r="9163" spans="1:7" x14ac:dyDescent="0.2">
      <c r="A9163" s="25">
        <v>44986</v>
      </c>
      <c r="B9163" s="17" t="s">
        <v>1</v>
      </c>
      <c r="C9163" s="17" t="s">
        <v>34</v>
      </c>
      <c r="D9163" s="17">
        <v>3.3525090799999999</v>
      </c>
      <c r="E9163" s="17">
        <v>182.58102704000001</v>
      </c>
      <c r="F9163" s="17">
        <v>20.596675250000001</v>
      </c>
      <c r="G9163" s="17">
        <v>1102.27306198</v>
      </c>
    </row>
    <row r="9164" spans="1:7" x14ac:dyDescent="0.2">
      <c r="A9164" s="25">
        <v>44986</v>
      </c>
      <c r="B9164" s="17" t="s">
        <v>1</v>
      </c>
      <c r="C9164" s="17" t="s">
        <v>35</v>
      </c>
      <c r="D9164" s="17">
        <v>4.1135089799999998</v>
      </c>
      <c r="E9164" s="17">
        <v>178.1088159</v>
      </c>
      <c r="F9164" s="17">
        <v>29.647081709999998</v>
      </c>
      <c r="G9164" s="17">
        <v>1029.11840198</v>
      </c>
    </row>
    <row r="9165" spans="1:7" x14ac:dyDescent="0.2">
      <c r="A9165" s="25">
        <v>44986</v>
      </c>
      <c r="B9165" s="17" t="s">
        <v>1</v>
      </c>
      <c r="C9165" s="17" t="s">
        <v>36</v>
      </c>
      <c r="D9165" s="17">
        <v>4.4283940099999999</v>
      </c>
      <c r="E9165" s="17">
        <v>127.76136432</v>
      </c>
      <c r="F9165" s="17">
        <v>30.75727543</v>
      </c>
      <c r="G9165" s="17">
        <v>757.20156866000002</v>
      </c>
    </row>
    <row r="9166" spans="1:7" x14ac:dyDescent="0.2">
      <c r="A9166" s="25">
        <v>44986</v>
      </c>
      <c r="B9166" s="17" t="s">
        <v>1</v>
      </c>
      <c r="C9166" s="17" t="s">
        <v>37</v>
      </c>
      <c r="D9166" s="17">
        <v>8.1244899999999998E-3</v>
      </c>
      <c r="E9166" s="17">
        <v>45.430576569999999</v>
      </c>
      <c r="F9166" s="17">
        <v>5.2863010000000002E-2</v>
      </c>
      <c r="G9166" s="17">
        <v>260.96928646999999</v>
      </c>
    </row>
    <row r="9167" spans="1:7" x14ac:dyDescent="0.2">
      <c r="A9167" s="25">
        <v>44986</v>
      </c>
      <c r="B9167" s="17" t="s">
        <v>1</v>
      </c>
      <c r="C9167" s="17" t="s">
        <v>38</v>
      </c>
      <c r="D9167" s="17">
        <v>3.2922141100000002</v>
      </c>
      <c r="E9167" s="17">
        <v>59.654086479999997</v>
      </c>
      <c r="F9167" s="17">
        <v>24.17064435</v>
      </c>
      <c r="G9167" s="17">
        <v>342.18222065999998</v>
      </c>
    </row>
    <row r="9168" spans="1:7" x14ac:dyDescent="0.2">
      <c r="A9168" s="25">
        <v>44986</v>
      </c>
      <c r="B9168" s="17" t="s">
        <v>1</v>
      </c>
      <c r="C9168" s="17" t="s">
        <v>39</v>
      </c>
      <c r="D9168" s="17">
        <v>0.26643310999999997</v>
      </c>
      <c r="E9168" s="17">
        <v>16.82974875</v>
      </c>
      <c r="F9168" s="17">
        <v>1.3642015199999999</v>
      </c>
      <c r="G9168" s="17">
        <v>99.24832481</v>
      </c>
    </row>
    <row r="9169" spans="1:7" x14ac:dyDescent="0.2">
      <c r="A9169" s="25">
        <v>44986</v>
      </c>
      <c r="B9169" s="17" t="s">
        <v>1</v>
      </c>
      <c r="C9169" s="17" t="s">
        <v>40</v>
      </c>
      <c r="D9169" s="17">
        <v>0.5156461</v>
      </c>
      <c r="E9169" s="17">
        <v>3.4354338000000002</v>
      </c>
      <c r="F9169" s="17">
        <v>2.3218750799999999</v>
      </c>
      <c r="G9169" s="17">
        <v>20.75277934</v>
      </c>
    </row>
    <row r="9170" spans="1:7" x14ac:dyDescent="0.2">
      <c r="A9170" s="25">
        <v>44986</v>
      </c>
      <c r="B9170" s="17" t="s">
        <v>1</v>
      </c>
      <c r="C9170" s="17" t="s">
        <v>41</v>
      </c>
      <c r="D9170" s="17">
        <v>1.0373217699999999</v>
      </c>
      <c r="E9170" s="17">
        <v>9.4106583599999993</v>
      </c>
      <c r="F9170" s="17">
        <v>5.38557562</v>
      </c>
      <c r="G9170" s="17">
        <v>55.955233929999999</v>
      </c>
    </row>
    <row r="9171" spans="1:7" x14ac:dyDescent="0.2">
      <c r="A9171" s="25">
        <v>44986</v>
      </c>
      <c r="B9171" s="17" t="s">
        <v>2</v>
      </c>
      <c r="C9171" s="17" t="s">
        <v>34</v>
      </c>
      <c r="D9171" s="17">
        <v>6.3644042000000001</v>
      </c>
      <c r="E9171" s="17">
        <v>338.22231269999997</v>
      </c>
      <c r="F9171" s="17">
        <v>95.189351479999999</v>
      </c>
      <c r="G9171" s="17">
        <v>4809.2157495800002</v>
      </c>
    </row>
    <row r="9172" spans="1:7" x14ac:dyDescent="0.2">
      <c r="A9172" s="25">
        <v>44986</v>
      </c>
      <c r="B9172" s="17" t="s">
        <v>2</v>
      </c>
      <c r="C9172" s="17" t="s">
        <v>35</v>
      </c>
      <c r="D9172" s="17">
        <v>7.1897425000000004</v>
      </c>
      <c r="E9172" s="17">
        <v>289.38890394999999</v>
      </c>
      <c r="F9172" s="17">
        <v>111.48315439</v>
      </c>
      <c r="G9172" s="17">
        <v>4114.3352326800004</v>
      </c>
    </row>
    <row r="9173" spans="1:7" x14ac:dyDescent="0.2">
      <c r="A9173" s="25">
        <v>44986</v>
      </c>
      <c r="B9173" s="17" t="s">
        <v>2</v>
      </c>
      <c r="C9173" s="17" t="s">
        <v>36</v>
      </c>
      <c r="D9173" s="17">
        <v>8.1511383399999993</v>
      </c>
      <c r="E9173" s="17">
        <v>211.83445415</v>
      </c>
      <c r="F9173" s="17">
        <v>125.0463677</v>
      </c>
      <c r="G9173" s="17">
        <v>2945.9089205999999</v>
      </c>
    </row>
    <row r="9174" spans="1:7" x14ac:dyDescent="0.2">
      <c r="A9174" s="25">
        <v>44986</v>
      </c>
      <c r="B9174" s="17" t="s">
        <v>2</v>
      </c>
      <c r="C9174" s="17" t="s">
        <v>37</v>
      </c>
      <c r="D9174" s="17">
        <v>1.8947159600000001</v>
      </c>
      <c r="E9174" s="17">
        <v>81.348553949999996</v>
      </c>
      <c r="F9174" s="17">
        <v>31.704919929999999</v>
      </c>
      <c r="G9174" s="17">
        <v>1142.4191798700001</v>
      </c>
    </row>
    <row r="9175" spans="1:7" x14ac:dyDescent="0.2">
      <c r="A9175" s="25">
        <v>44986</v>
      </c>
      <c r="B9175" s="17" t="s">
        <v>2</v>
      </c>
      <c r="C9175" s="17" t="s">
        <v>38</v>
      </c>
      <c r="D9175" s="17">
        <v>3.86383236</v>
      </c>
      <c r="E9175" s="17">
        <v>123.68734524</v>
      </c>
      <c r="F9175" s="17">
        <v>54.311447309999998</v>
      </c>
      <c r="G9175" s="17">
        <v>1746.20484951</v>
      </c>
    </row>
    <row r="9176" spans="1:7" x14ac:dyDescent="0.2">
      <c r="A9176" s="25">
        <v>44986</v>
      </c>
      <c r="B9176" s="17" t="s">
        <v>2</v>
      </c>
      <c r="C9176" s="17" t="s">
        <v>39</v>
      </c>
      <c r="D9176" s="17">
        <v>0.43442056000000001</v>
      </c>
      <c r="E9176" s="17">
        <v>25.352603779999999</v>
      </c>
      <c r="F9176" s="17">
        <v>7.5798704199999998</v>
      </c>
      <c r="G9176" s="17">
        <v>356.45183818999999</v>
      </c>
    </row>
    <row r="9177" spans="1:7" x14ac:dyDescent="0.2">
      <c r="A9177" s="25">
        <v>44986</v>
      </c>
      <c r="B9177" s="17" t="s">
        <v>2</v>
      </c>
      <c r="C9177" s="17" t="s">
        <v>40</v>
      </c>
      <c r="D9177" s="17">
        <v>0.16797453000000001</v>
      </c>
      <c r="E9177" s="17">
        <v>8.2808606699999991</v>
      </c>
      <c r="F9177" s="17">
        <v>1.9980642</v>
      </c>
      <c r="G9177" s="17">
        <v>117.0365786</v>
      </c>
    </row>
    <row r="9178" spans="1:7" x14ac:dyDescent="0.2">
      <c r="A9178" s="25">
        <v>44986</v>
      </c>
      <c r="B9178" s="17" t="s">
        <v>2</v>
      </c>
      <c r="C9178" s="17" t="s">
        <v>41</v>
      </c>
      <c r="D9178" s="17">
        <v>8.9070799999999995E-3</v>
      </c>
      <c r="E9178" s="17">
        <v>15.97787132</v>
      </c>
      <c r="F9178" s="17">
        <v>0.12915265000000001</v>
      </c>
      <c r="G9178" s="17">
        <v>220.49070750000001</v>
      </c>
    </row>
    <row r="9179" spans="1:7" x14ac:dyDescent="0.2">
      <c r="A9179" s="25">
        <v>44986</v>
      </c>
      <c r="B9179" s="17" t="s">
        <v>3</v>
      </c>
      <c r="C9179" s="17" t="s">
        <v>34</v>
      </c>
      <c r="D9179" s="17">
        <v>48.517747989999997</v>
      </c>
      <c r="E9179" s="17">
        <v>463.00722365000001</v>
      </c>
      <c r="F9179" s="17">
        <v>1171.6043135100001</v>
      </c>
      <c r="G9179" s="17">
        <v>10690.042344109999</v>
      </c>
    </row>
    <row r="9180" spans="1:7" x14ac:dyDescent="0.2">
      <c r="A9180" s="25">
        <v>44986</v>
      </c>
      <c r="B9180" s="17" t="s">
        <v>3</v>
      </c>
      <c r="C9180" s="17" t="s">
        <v>35</v>
      </c>
      <c r="D9180" s="17">
        <v>49.713904120000002</v>
      </c>
      <c r="E9180" s="17">
        <v>352.35820527999999</v>
      </c>
      <c r="F9180" s="17">
        <v>1170.26752212</v>
      </c>
      <c r="G9180" s="17">
        <v>8189.6819314900004</v>
      </c>
    </row>
    <row r="9181" spans="1:7" x14ac:dyDescent="0.2">
      <c r="A9181" s="25">
        <v>44986</v>
      </c>
      <c r="B9181" s="17" t="s">
        <v>3</v>
      </c>
      <c r="C9181" s="17" t="s">
        <v>36</v>
      </c>
      <c r="D9181" s="17">
        <v>23.856315729999999</v>
      </c>
      <c r="E9181" s="17">
        <v>316.02749962000001</v>
      </c>
      <c r="F9181" s="17">
        <v>562.82625249</v>
      </c>
      <c r="G9181" s="17">
        <v>7313.8555748500003</v>
      </c>
    </row>
    <row r="9182" spans="1:7" x14ac:dyDescent="0.2">
      <c r="A9182" s="25">
        <v>44986</v>
      </c>
      <c r="B9182" s="17" t="s">
        <v>3</v>
      </c>
      <c r="C9182" s="17" t="s">
        <v>37</v>
      </c>
      <c r="D9182" s="17">
        <v>12.12060181</v>
      </c>
      <c r="E9182" s="17">
        <v>111.66636176</v>
      </c>
      <c r="F9182" s="17">
        <v>292.15231812000002</v>
      </c>
      <c r="G9182" s="17">
        <v>2601.0992974699998</v>
      </c>
    </row>
    <row r="9183" spans="1:7" x14ac:dyDescent="0.2">
      <c r="A9183" s="25">
        <v>44986</v>
      </c>
      <c r="B9183" s="17" t="s">
        <v>3</v>
      </c>
      <c r="C9183" s="17" t="s">
        <v>38</v>
      </c>
      <c r="D9183" s="17">
        <v>18.518071679999998</v>
      </c>
      <c r="E9183" s="17">
        <v>172.12515759999999</v>
      </c>
      <c r="F9183" s="17">
        <v>436.42756738999998</v>
      </c>
      <c r="G9183" s="17">
        <v>3950.2094068800002</v>
      </c>
    </row>
    <row r="9184" spans="1:7" x14ac:dyDescent="0.2">
      <c r="A9184" s="25">
        <v>44986</v>
      </c>
      <c r="B9184" s="17" t="s">
        <v>3</v>
      </c>
      <c r="C9184" s="17" t="s">
        <v>39</v>
      </c>
      <c r="D9184" s="17">
        <v>5.7382063800000003</v>
      </c>
      <c r="E9184" s="17">
        <v>39.511235970000001</v>
      </c>
      <c r="F9184" s="17">
        <v>137.63975808999999</v>
      </c>
      <c r="G9184" s="17">
        <v>921.62774315000001</v>
      </c>
    </row>
    <row r="9185" spans="1:7" x14ac:dyDescent="0.2">
      <c r="A9185" s="25">
        <v>44986</v>
      </c>
      <c r="B9185" s="17" t="s">
        <v>3</v>
      </c>
      <c r="C9185" s="17" t="s">
        <v>40</v>
      </c>
      <c r="D9185" s="17">
        <v>1.7701514899999999</v>
      </c>
      <c r="E9185" s="17">
        <v>12.17757535</v>
      </c>
      <c r="F9185" s="17">
        <v>40.042970279999999</v>
      </c>
      <c r="G9185" s="17">
        <v>283.74216725000002</v>
      </c>
    </row>
    <row r="9186" spans="1:7" x14ac:dyDescent="0.2">
      <c r="A9186" s="25">
        <v>44986</v>
      </c>
      <c r="B9186" s="17" t="s">
        <v>3</v>
      </c>
      <c r="C9186" s="17" t="s">
        <v>41</v>
      </c>
      <c r="D9186" s="17">
        <v>3.0072854200000001</v>
      </c>
      <c r="E9186" s="17">
        <v>24.140539090000001</v>
      </c>
      <c r="F9186" s="17">
        <v>68.450818290000001</v>
      </c>
      <c r="G9186" s="17">
        <v>549.13164700000004</v>
      </c>
    </row>
    <row r="9187" spans="1:7" x14ac:dyDescent="0.2">
      <c r="A9187" s="25">
        <v>44986</v>
      </c>
      <c r="B9187" s="17" t="s">
        <v>4</v>
      </c>
      <c r="C9187" s="17" t="s">
        <v>34</v>
      </c>
      <c r="D9187" s="17">
        <v>52.494181009999998</v>
      </c>
      <c r="E9187" s="17">
        <v>255.40294653000001</v>
      </c>
      <c r="F9187" s="17">
        <v>1624.40507415</v>
      </c>
      <c r="G9187" s="17">
        <v>7897.8574740499998</v>
      </c>
    </row>
    <row r="9188" spans="1:7" x14ac:dyDescent="0.2">
      <c r="A9188" s="25">
        <v>44986</v>
      </c>
      <c r="B9188" s="17" t="s">
        <v>4</v>
      </c>
      <c r="C9188" s="17" t="s">
        <v>35</v>
      </c>
      <c r="D9188" s="17">
        <v>56.520818220000002</v>
      </c>
      <c r="E9188" s="17">
        <v>258.31849181000001</v>
      </c>
      <c r="F9188" s="17">
        <v>1755.37845277</v>
      </c>
      <c r="G9188" s="17">
        <v>7998.5542532600002</v>
      </c>
    </row>
    <row r="9189" spans="1:7" x14ac:dyDescent="0.2">
      <c r="A9189" s="25">
        <v>44986</v>
      </c>
      <c r="B9189" s="17" t="s">
        <v>4</v>
      </c>
      <c r="C9189" s="17" t="s">
        <v>36</v>
      </c>
      <c r="D9189" s="17">
        <v>38.873201979999997</v>
      </c>
      <c r="E9189" s="17">
        <v>211.63051411000001</v>
      </c>
      <c r="F9189" s="17">
        <v>1206.3209566400001</v>
      </c>
      <c r="G9189" s="17">
        <v>6535.75104861</v>
      </c>
    </row>
    <row r="9190" spans="1:7" x14ac:dyDescent="0.2">
      <c r="A9190" s="25">
        <v>44986</v>
      </c>
      <c r="B9190" s="17" t="s">
        <v>4</v>
      </c>
      <c r="C9190" s="17" t="s">
        <v>37</v>
      </c>
      <c r="D9190" s="17">
        <v>17.73197948</v>
      </c>
      <c r="E9190" s="17">
        <v>75.939881459999995</v>
      </c>
      <c r="F9190" s="17">
        <v>554.65441567000005</v>
      </c>
      <c r="G9190" s="17">
        <v>2347.5009896400002</v>
      </c>
    </row>
    <row r="9191" spans="1:7" x14ac:dyDescent="0.2">
      <c r="A9191" s="25">
        <v>44986</v>
      </c>
      <c r="B9191" s="17" t="s">
        <v>4</v>
      </c>
      <c r="C9191" s="17" t="s">
        <v>38</v>
      </c>
      <c r="D9191" s="17">
        <v>17.080992940000002</v>
      </c>
      <c r="E9191" s="17">
        <v>101.69030979999999</v>
      </c>
      <c r="F9191" s="17">
        <v>522.79697527999997</v>
      </c>
      <c r="G9191" s="17">
        <v>3137.5733430199998</v>
      </c>
    </row>
    <row r="9192" spans="1:7" x14ac:dyDescent="0.2">
      <c r="A9192" s="25">
        <v>44986</v>
      </c>
      <c r="B9192" s="17" t="s">
        <v>4</v>
      </c>
      <c r="C9192" s="17" t="s">
        <v>39</v>
      </c>
      <c r="D9192" s="17">
        <v>6.2439678199999999</v>
      </c>
      <c r="E9192" s="17">
        <v>24.058981889999998</v>
      </c>
      <c r="F9192" s="17">
        <v>194.78007890000001</v>
      </c>
      <c r="G9192" s="17">
        <v>746.36252218000004</v>
      </c>
    </row>
    <row r="9193" spans="1:7" x14ac:dyDescent="0.2">
      <c r="A9193" s="25">
        <v>44986</v>
      </c>
      <c r="B9193" s="17" t="s">
        <v>4</v>
      </c>
      <c r="C9193" s="17" t="s">
        <v>40</v>
      </c>
      <c r="D9193" s="17">
        <v>1.6782703800000001</v>
      </c>
      <c r="E9193" s="17">
        <v>6.83928315</v>
      </c>
      <c r="F9193" s="17">
        <v>52.178744500000001</v>
      </c>
      <c r="G9193" s="17">
        <v>209.31314613000001</v>
      </c>
    </row>
    <row r="9194" spans="1:7" x14ac:dyDescent="0.2">
      <c r="A9194" s="25">
        <v>44986</v>
      </c>
      <c r="B9194" s="17" t="s">
        <v>4</v>
      </c>
      <c r="C9194" s="17" t="s">
        <v>41</v>
      </c>
      <c r="D9194" s="17">
        <v>4.2254176399999999</v>
      </c>
      <c r="E9194" s="17">
        <v>14.273725880000001</v>
      </c>
      <c r="F9194" s="17">
        <v>131.91563546</v>
      </c>
      <c r="G9194" s="17">
        <v>444.33844648000002</v>
      </c>
    </row>
    <row r="9195" spans="1:7" x14ac:dyDescent="0.2">
      <c r="A9195" s="25">
        <v>44986</v>
      </c>
      <c r="B9195" s="17" t="s">
        <v>5</v>
      </c>
      <c r="C9195" s="17" t="s">
        <v>34</v>
      </c>
      <c r="D9195" s="17">
        <v>1215.83959299</v>
      </c>
      <c r="E9195" s="17">
        <v>0</v>
      </c>
      <c r="F9195" s="17">
        <v>45396.297943079997</v>
      </c>
      <c r="G9195" s="17">
        <v>0</v>
      </c>
    </row>
    <row r="9196" spans="1:7" x14ac:dyDescent="0.2">
      <c r="A9196" s="25">
        <v>44986</v>
      </c>
      <c r="B9196" s="17" t="s">
        <v>5</v>
      </c>
      <c r="C9196" s="17" t="s">
        <v>35</v>
      </c>
      <c r="D9196" s="17">
        <v>998.72966714999995</v>
      </c>
      <c r="E9196" s="17">
        <v>0</v>
      </c>
      <c r="F9196" s="17">
        <v>37444.184548409998</v>
      </c>
      <c r="G9196" s="17">
        <v>0</v>
      </c>
    </row>
    <row r="9197" spans="1:7" x14ac:dyDescent="0.2">
      <c r="A9197" s="25">
        <v>44986</v>
      </c>
      <c r="B9197" s="17" t="s">
        <v>5</v>
      </c>
      <c r="C9197" s="17" t="s">
        <v>36</v>
      </c>
      <c r="D9197" s="17">
        <v>790.34163548000004</v>
      </c>
      <c r="E9197" s="17">
        <v>0</v>
      </c>
      <c r="F9197" s="17">
        <v>29562.65273125</v>
      </c>
      <c r="G9197" s="17">
        <v>0</v>
      </c>
    </row>
    <row r="9198" spans="1:7" x14ac:dyDescent="0.2">
      <c r="A9198" s="25">
        <v>44986</v>
      </c>
      <c r="B9198" s="17" t="s">
        <v>5</v>
      </c>
      <c r="C9198" s="17" t="s">
        <v>37</v>
      </c>
      <c r="D9198" s="17">
        <v>283.25662311999997</v>
      </c>
      <c r="E9198" s="17">
        <v>0</v>
      </c>
      <c r="F9198" s="17">
        <v>10609.38131483</v>
      </c>
      <c r="G9198" s="17">
        <v>0</v>
      </c>
    </row>
    <row r="9199" spans="1:7" x14ac:dyDescent="0.2">
      <c r="A9199" s="25">
        <v>44986</v>
      </c>
      <c r="B9199" s="17" t="s">
        <v>5</v>
      </c>
      <c r="C9199" s="17" t="s">
        <v>38</v>
      </c>
      <c r="D9199" s="17">
        <v>347.84739158000002</v>
      </c>
      <c r="E9199" s="17">
        <v>0</v>
      </c>
      <c r="F9199" s="17">
        <v>13006.33939528</v>
      </c>
      <c r="G9199" s="17">
        <v>0</v>
      </c>
    </row>
    <row r="9200" spans="1:7" x14ac:dyDescent="0.2">
      <c r="A9200" s="25">
        <v>44986</v>
      </c>
      <c r="B9200" s="17" t="s">
        <v>5</v>
      </c>
      <c r="C9200" s="17" t="s">
        <v>39</v>
      </c>
      <c r="D9200" s="17">
        <v>76.63271761</v>
      </c>
      <c r="E9200" s="17">
        <v>0</v>
      </c>
      <c r="F9200" s="17">
        <v>2859.1445094300002</v>
      </c>
      <c r="G9200" s="17">
        <v>0</v>
      </c>
    </row>
    <row r="9201" spans="1:7" x14ac:dyDescent="0.2">
      <c r="A9201" s="25">
        <v>44986</v>
      </c>
      <c r="B9201" s="17" t="s">
        <v>5</v>
      </c>
      <c r="C9201" s="17" t="s">
        <v>40</v>
      </c>
      <c r="D9201" s="17">
        <v>45.682578829999997</v>
      </c>
      <c r="E9201" s="17">
        <v>0</v>
      </c>
      <c r="F9201" s="17">
        <v>1712.5151867500001</v>
      </c>
      <c r="G9201" s="17">
        <v>0</v>
      </c>
    </row>
    <row r="9202" spans="1:7" x14ac:dyDescent="0.2">
      <c r="A9202" s="25">
        <v>44986</v>
      </c>
      <c r="B9202" s="17" t="s">
        <v>5</v>
      </c>
      <c r="C9202" s="17" t="s">
        <v>41</v>
      </c>
      <c r="D9202" s="17">
        <v>97.920056770000002</v>
      </c>
      <c r="E9202" s="17">
        <v>0</v>
      </c>
      <c r="F9202" s="17">
        <v>3656.8073948199999</v>
      </c>
      <c r="G9202" s="17">
        <v>0</v>
      </c>
    </row>
    <row r="9203" spans="1:7" x14ac:dyDescent="0.2">
      <c r="A9203" s="25">
        <v>44986</v>
      </c>
      <c r="B9203" s="17" t="s">
        <v>6</v>
      </c>
      <c r="C9203" s="17" t="s">
        <v>34</v>
      </c>
      <c r="D9203" s="17">
        <v>1059.91742267</v>
      </c>
      <c r="E9203" s="17">
        <v>0</v>
      </c>
      <c r="F9203" s="17">
        <v>42617.988013959999</v>
      </c>
      <c r="G9203" s="17">
        <v>0</v>
      </c>
    </row>
    <row r="9204" spans="1:7" x14ac:dyDescent="0.2">
      <c r="A9204" s="25">
        <v>44986</v>
      </c>
      <c r="B9204" s="17" t="s">
        <v>6</v>
      </c>
      <c r="C9204" s="17" t="s">
        <v>35</v>
      </c>
      <c r="D9204" s="17">
        <v>906.65197353999997</v>
      </c>
      <c r="E9204" s="17">
        <v>0</v>
      </c>
      <c r="F9204" s="17">
        <v>36450.538878369996</v>
      </c>
      <c r="G9204" s="17">
        <v>0</v>
      </c>
    </row>
    <row r="9205" spans="1:7" x14ac:dyDescent="0.2">
      <c r="A9205" s="25">
        <v>44986</v>
      </c>
      <c r="B9205" s="17" t="s">
        <v>6</v>
      </c>
      <c r="C9205" s="17" t="s">
        <v>36</v>
      </c>
      <c r="D9205" s="17">
        <v>598.19173142</v>
      </c>
      <c r="E9205" s="17">
        <v>0</v>
      </c>
      <c r="F9205" s="17">
        <v>24097.625892880002</v>
      </c>
      <c r="G9205" s="17">
        <v>0</v>
      </c>
    </row>
    <row r="9206" spans="1:7" x14ac:dyDescent="0.2">
      <c r="A9206" s="25">
        <v>44986</v>
      </c>
      <c r="B9206" s="17" t="s">
        <v>6</v>
      </c>
      <c r="C9206" s="17" t="s">
        <v>37</v>
      </c>
      <c r="D9206" s="17">
        <v>186.29117536000001</v>
      </c>
      <c r="E9206" s="17">
        <v>0</v>
      </c>
      <c r="F9206" s="17">
        <v>7514.35594141</v>
      </c>
      <c r="G9206" s="17">
        <v>0</v>
      </c>
    </row>
    <row r="9207" spans="1:7" x14ac:dyDescent="0.2">
      <c r="A9207" s="25">
        <v>44986</v>
      </c>
      <c r="B9207" s="17" t="s">
        <v>6</v>
      </c>
      <c r="C9207" s="17" t="s">
        <v>38</v>
      </c>
      <c r="D9207" s="17">
        <v>357.66368445000001</v>
      </c>
      <c r="E9207" s="17">
        <v>0</v>
      </c>
      <c r="F9207" s="17">
        <v>14418.23803588</v>
      </c>
      <c r="G9207" s="17">
        <v>0</v>
      </c>
    </row>
    <row r="9208" spans="1:7" x14ac:dyDescent="0.2">
      <c r="A9208" s="25">
        <v>44986</v>
      </c>
      <c r="B9208" s="17" t="s">
        <v>6</v>
      </c>
      <c r="C9208" s="17" t="s">
        <v>39</v>
      </c>
      <c r="D9208" s="17">
        <v>54.555213010000003</v>
      </c>
      <c r="E9208" s="17">
        <v>0</v>
      </c>
      <c r="F9208" s="17">
        <v>2195.5082459499999</v>
      </c>
      <c r="G9208" s="17">
        <v>0</v>
      </c>
    </row>
    <row r="9209" spans="1:7" x14ac:dyDescent="0.2">
      <c r="A9209" s="25">
        <v>44986</v>
      </c>
      <c r="B9209" s="17" t="s">
        <v>6</v>
      </c>
      <c r="C9209" s="17" t="s">
        <v>40</v>
      </c>
      <c r="D9209" s="17">
        <v>33.313518299999998</v>
      </c>
      <c r="E9209" s="17">
        <v>0</v>
      </c>
      <c r="F9209" s="17">
        <v>1343.39818051</v>
      </c>
      <c r="G9209" s="17">
        <v>0</v>
      </c>
    </row>
    <row r="9210" spans="1:7" x14ac:dyDescent="0.2">
      <c r="A9210" s="25">
        <v>44986</v>
      </c>
      <c r="B9210" s="17" t="s">
        <v>6</v>
      </c>
      <c r="C9210" s="17" t="s">
        <v>41</v>
      </c>
      <c r="D9210" s="17">
        <v>67.720218079999995</v>
      </c>
      <c r="E9210" s="17">
        <v>0</v>
      </c>
      <c r="F9210" s="17">
        <v>2723.1257272100002</v>
      </c>
      <c r="G9210" s="17">
        <v>0</v>
      </c>
    </row>
    <row r="9211" spans="1:7" x14ac:dyDescent="0.2">
      <c r="A9211" s="25">
        <v>44986</v>
      </c>
      <c r="B9211" s="17" t="s">
        <v>7</v>
      </c>
      <c r="C9211" s="17" t="s">
        <v>34</v>
      </c>
      <c r="D9211" s="17">
        <v>222.67740151000001</v>
      </c>
      <c r="E9211" s="17">
        <v>0</v>
      </c>
      <c r="F9211" s="17">
        <v>10229.115547560001</v>
      </c>
      <c r="G9211" s="17">
        <v>0</v>
      </c>
    </row>
    <row r="9212" spans="1:7" x14ac:dyDescent="0.2">
      <c r="A9212" s="25">
        <v>44986</v>
      </c>
      <c r="B9212" s="17" t="s">
        <v>7</v>
      </c>
      <c r="C9212" s="17" t="s">
        <v>35</v>
      </c>
      <c r="D9212" s="17">
        <v>168.17811485999999</v>
      </c>
      <c r="E9212" s="17">
        <v>0</v>
      </c>
      <c r="F9212" s="17">
        <v>7697.3822983600003</v>
      </c>
      <c r="G9212" s="17">
        <v>0</v>
      </c>
    </row>
    <row r="9213" spans="1:7" x14ac:dyDescent="0.2">
      <c r="A9213" s="25">
        <v>44986</v>
      </c>
      <c r="B9213" s="17" t="s">
        <v>7</v>
      </c>
      <c r="C9213" s="17" t="s">
        <v>36</v>
      </c>
      <c r="D9213" s="17">
        <v>155.53175221000001</v>
      </c>
      <c r="E9213" s="17">
        <v>0</v>
      </c>
      <c r="F9213" s="17">
        <v>7149.7936084000003</v>
      </c>
      <c r="G9213" s="17">
        <v>0</v>
      </c>
    </row>
    <row r="9214" spans="1:7" x14ac:dyDescent="0.2">
      <c r="A9214" s="25">
        <v>44986</v>
      </c>
      <c r="B9214" s="17" t="s">
        <v>7</v>
      </c>
      <c r="C9214" s="17" t="s">
        <v>37</v>
      </c>
      <c r="D9214" s="17">
        <v>47.618583719999997</v>
      </c>
      <c r="E9214" s="17">
        <v>0</v>
      </c>
      <c r="F9214" s="17">
        <v>2185.4913823400002</v>
      </c>
      <c r="G9214" s="17">
        <v>0</v>
      </c>
    </row>
    <row r="9215" spans="1:7" x14ac:dyDescent="0.2">
      <c r="A9215" s="25">
        <v>44986</v>
      </c>
      <c r="B9215" s="17" t="s">
        <v>7</v>
      </c>
      <c r="C9215" s="17" t="s">
        <v>38</v>
      </c>
      <c r="D9215" s="17">
        <v>105.06403324</v>
      </c>
      <c r="E9215" s="17">
        <v>0</v>
      </c>
      <c r="F9215" s="17">
        <v>4845.2111682699997</v>
      </c>
      <c r="G9215" s="17">
        <v>0</v>
      </c>
    </row>
    <row r="9216" spans="1:7" x14ac:dyDescent="0.2">
      <c r="A9216" s="25">
        <v>44986</v>
      </c>
      <c r="B9216" s="17" t="s">
        <v>7</v>
      </c>
      <c r="C9216" s="17" t="s">
        <v>39</v>
      </c>
      <c r="D9216" s="17">
        <v>14.935206409999999</v>
      </c>
      <c r="E9216" s="17">
        <v>0</v>
      </c>
      <c r="F9216" s="17">
        <v>687.13368204000005</v>
      </c>
      <c r="G9216" s="17">
        <v>0</v>
      </c>
    </row>
    <row r="9217" spans="1:7" x14ac:dyDescent="0.2">
      <c r="A9217" s="25">
        <v>44986</v>
      </c>
      <c r="B9217" s="17" t="s">
        <v>7</v>
      </c>
      <c r="C9217" s="17" t="s">
        <v>40</v>
      </c>
      <c r="D9217" s="17">
        <v>7.6557621400000002</v>
      </c>
      <c r="E9217" s="17">
        <v>0</v>
      </c>
      <c r="F9217" s="17">
        <v>351.97121342999998</v>
      </c>
      <c r="G9217" s="17">
        <v>0</v>
      </c>
    </row>
    <row r="9218" spans="1:7" x14ac:dyDescent="0.2">
      <c r="A9218" s="25">
        <v>44986</v>
      </c>
      <c r="B9218" s="17" t="s">
        <v>7</v>
      </c>
      <c r="C9218" s="17" t="s">
        <v>41</v>
      </c>
      <c r="D9218" s="17">
        <v>13.08898585</v>
      </c>
      <c r="E9218" s="17">
        <v>0</v>
      </c>
      <c r="F9218" s="17">
        <v>596.19464473999994</v>
      </c>
      <c r="G9218" s="17">
        <v>0</v>
      </c>
    </row>
    <row r="9219" spans="1:7" x14ac:dyDescent="0.2">
      <c r="A9219" s="25">
        <v>44986</v>
      </c>
      <c r="B9219" s="17" t="s">
        <v>8</v>
      </c>
      <c r="C9219" s="17" t="s">
        <v>34</v>
      </c>
      <c r="D9219" s="17">
        <v>281.29060179999999</v>
      </c>
      <c r="E9219" s="17">
        <v>0</v>
      </c>
      <c r="F9219" s="17">
        <v>14406.879999659999</v>
      </c>
      <c r="G9219" s="17">
        <v>0</v>
      </c>
    </row>
    <row r="9220" spans="1:7" x14ac:dyDescent="0.2">
      <c r="A9220" s="25">
        <v>44986</v>
      </c>
      <c r="B9220" s="17" t="s">
        <v>8</v>
      </c>
      <c r="C9220" s="17" t="s">
        <v>35</v>
      </c>
      <c r="D9220" s="17">
        <v>213.26250848000001</v>
      </c>
      <c r="E9220" s="17">
        <v>0</v>
      </c>
      <c r="F9220" s="17">
        <v>10896.502370300001</v>
      </c>
      <c r="G9220" s="17">
        <v>0</v>
      </c>
    </row>
    <row r="9221" spans="1:7" x14ac:dyDescent="0.2">
      <c r="A9221" s="25">
        <v>44986</v>
      </c>
      <c r="B9221" s="17" t="s">
        <v>8</v>
      </c>
      <c r="C9221" s="17" t="s">
        <v>36</v>
      </c>
      <c r="D9221" s="17">
        <v>185.22602889000001</v>
      </c>
      <c r="E9221" s="17">
        <v>0</v>
      </c>
      <c r="F9221" s="17">
        <v>9482.7492064300004</v>
      </c>
      <c r="G9221" s="17">
        <v>0</v>
      </c>
    </row>
    <row r="9222" spans="1:7" x14ac:dyDescent="0.2">
      <c r="A9222" s="25">
        <v>44986</v>
      </c>
      <c r="B9222" s="17" t="s">
        <v>8</v>
      </c>
      <c r="C9222" s="17" t="s">
        <v>37</v>
      </c>
      <c r="D9222" s="17">
        <v>51.699798739999999</v>
      </c>
      <c r="E9222" s="17">
        <v>0</v>
      </c>
      <c r="F9222" s="17">
        <v>2660.4195639499999</v>
      </c>
      <c r="G9222" s="17">
        <v>0</v>
      </c>
    </row>
    <row r="9223" spans="1:7" x14ac:dyDescent="0.2">
      <c r="A9223" s="25">
        <v>44986</v>
      </c>
      <c r="B9223" s="17" t="s">
        <v>8</v>
      </c>
      <c r="C9223" s="17" t="s">
        <v>38</v>
      </c>
      <c r="D9223" s="17">
        <v>121.11061495</v>
      </c>
      <c r="E9223" s="17">
        <v>0</v>
      </c>
      <c r="F9223" s="17">
        <v>6284.0943472199997</v>
      </c>
      <c r="G9223" s="17">
        <v>0</v>
      </c>
    </row>
    <row r="9224" spans="1:7" x14ac:dyDescent="0.2">
      <c r="A9224" s="25">
        <v>44986</v>
      </c>
      <c r="B9224" s="17" t="s">
        <v>8</v>
      </c>
      <c r="C9224" s="17" t="s">
        <v>39</v>
      </c>
      <c r="D9224" s="17">
        <v>16.003547170000001</v>
      </c>
      <c r="E9224" s="17">
        <v>0</v>
      </c>
      <c r="F9224" s="17">
        <v>818.61000749000004</v>
      </c>
      <c r="G9224" s="17">
        <v>0</v>
      </c>
    </row>
    <row r="9225" spans="1:7" x14ac:dyDescent="0.2">
      <c r="A9225" s="25">
        <v>44986</v>
      </c>
      <c r="B9225" s="17" t="s">
        <v>8</v>
      </c>
      <c r="C9225" s="17" t="s">
        <v>40</v>
      </c>
      <c r="D9225" s="17">
        <v>10.08502655</v>
      </c>
      <c r="E9225" s="17">
        <v>0</v>
      </c>
      <c r="F9225" s="17">
        <v>519.18157087999998</v>
      </c>
      <c r="G9225" s="17">
        <v>0</v>
      </c>
    </row>
    <row r="9226" spans="1:7" x14ac:dyDescent="0.2">
      <c r="A9226" s="25">
        <v>44986</v>
      </c>
      <c r="B9226" s="17" t="s">
        <v>8</v>
      </c>
      <c r="C9226" s="17" t="s">
        <v>41</v>
      </c>
      <c r="D9226" s="17">
        <v>12.38719758</v>
      </c>
      <c r="E9226" s="17">
        <v>0</v>
      </c>
      <c r="F9226" s="17">
        <v>633.26800384000001</v>
      </c>
      <c r="G9226" s="17">
        <v>0</v>
      </c>
    </row>
    <row r="9227" spans="1:7" x14ac:dyDescent="0.2">
      <c r="A9227" s="25">
        <v>44986</v>
      </c>
      <c r="B9227" s="17" t="s">
        <v>9</v>
      </c>
      <c r="C9227" s="17" t="s">
        <v>34</v>
      </c>
      <c r="D9227" s="17">
        <v>121.81032002000001</v>
      </c>
      <c r="E9227" s="17">
        <v>0</v>
      </c>
      <c r="F9227" s="17">
        <v>7432.4810278900004</v>
      </c>
      <c r="G9227" s="17">
        <v>0</v>
      </c>
    </row>
    <row r="9228" spans="1:7" x14ac:dyDescent="0.2">
      <c r="A9228" s="25">
        <v>44986</v>
      </c>
      <c r="B9228" s="17" t="s">
        <v>9</v>
      </c>
      <c r="C9228" s="17" t="s">
        <v>35</v>
      </c>
      <c r="D9228" s="17">
        <v>88.535396070000004</v>
      </c>
      <c r="E9228" s="17">
        <v>0</v>
      </c>
      <c r="F9228" s="17">
        <v>5377.0977996199999</v>
      </c>
      <c r="G9228" s="17">
        <v>0</v>
      </c>
    </row>
    <row r="9229" spans="1:7" x14ac:dyDescent="0.2">
      <c r="A9229" s="25">
        <v>44986</v>
      </c>
      <c r="B9229" s="17" t="s">
        <v>9</v>
      </c>
      <c r="C9229" s="17" t="s">
        <v>36</v>
      </c>
      <c r="D9229" s="17">
        <v>83.206973169999998</v>
      </c>
      <c r="E9229" s="17">
        <v>0</v>
      </c>
      <c r="F9229" s="17">
        <v>5064.7816886000001</v>
      </c>
      <c r="G9229" s="17">
        <v>0</v>
      </c>
    </row>
    <row r="9230" spans="1:7" x14ac:dyDescent="0.2">
      <c r="A9230" s="25">
        <v>44986</v>
      </c>
      <c r="B9230" s="17" t="s">
        <v>9</v>
      </c>
      <c r="C9230" s="17" t="s">
        <v>37</v>
      </c>
      <c r="D9230" s="17">
        <v>23.647217210000001</v>
      </c>
      <c r="E9230" s="17">
        <v>0</v>
      </c>
      <c r="F9230" s="17">
        <v>1440.0734711800001</v>
      </c>
      <c r="G9230" s="17">
        <v>0</v>
      </c>
    </row>
    <row r="9231" spans="1:7" x14ac:dyDescent="0.2">
      <c r="A9231" s="25">
        <v>44986</v>
      </c>
      <c r="B9231" s="17" t="s">
        <v>9</v>
      </c>
      <c r="C9231" s="17" t="s">
        <v>38</v>
      </c>
      <c r="D9231" s="17">
        <v>46.742478409999997</v>
      </c>
      <c r="E9231" s="17">
        <v>0</v>
      </c>
      <c r="F9231" s="17">
        <v>2850.22307013</v>
      </c>
      <c r="G9231" s="17">
        <v>0</v>
      </c>
    </row>
    <row r="9232" spans="1:7" x14ac:dyDescent="0.2">
      <c r="A9232" s="25">
        <v>44986</v>
      </c>
      <c r="B9232" s="17" t="s">
        <v>9</v>
      </c>
      <c r="C9232" s="17" t="s">
        <v>39</v>
      </c>
      <c r="D9232" s="17">
        <v>6.03343059</v>
      </c>
      <c r="E9232" s="17">
        <v>0</v>
      </c>
      <c r="F9232" s="17">
        <v>368.04836836999999</v>
      </c>
      <c r="G9232" s="17">
        <v>0</v>
      </c>
    </row>
    <row r="9233" spans="1:7" x14ac:dyDescent="0.2">
      <c r="A9233" s="25">
        <v>44986</v>
      </c>
      <c r="B9233" s="17" t="s">
        <v>9</v>
      </c>
      <c r="C9233" s="17" t="s">
        <v>40</v>
      </c>
      <c r="D9233" s="17">
        <v>4.3068178100000001</v>
      </c>
      <c r="E9233" s="17">
        <v>0</v>
      </c>
      <c r="F9233" s="17">
        <v>260.67145569000002</v>
      </c>
      <c r="G9233" s="17">
        <v>0</v>
      </c>
    </row>
    <row r="9234" spans="1:7" x14ac:dyDescent="0.2">
      <c r="A9234" s="25">
        <v>44986</v>
      </c>
      <c r="B9234" s="17" t="s">
        <v>9</v>
      </c>
      <c r="C9234" s="17" t="s">
        <v>41</v>
      </c>
      <c r="D9234" s="17">
        <v>2.50929403</v>
      </c>
      <c r="E9234" s="17">
        <v>0</v>
      </c>
      <c r="F9234" s="17">
        <v>150.58733232</v>
      </c>
      <c r="G9234" s="17">
        <v>0</v>
      </c>
    </row>
    <row r="9235" spans="1:7" x14ac:dyDescent="0.2">
      <c r="A9235" s="25">
        <v>44986</v>
      </c>
      <c r="B9235" s="17" t="s">
        <v>10</v>
      </c>
      <c r="C9235" s="17" t="s">
        <v>34</v>
      </c>
      <c r="D9235" s="17">
        <v>49.460640759999997</v>
      </c>
      <c r="E9235" s="17">
        <v>0</v>
      </c>
      <c r="F9235" s="17">
        <v>3854.7083367300002</v>
      </c>
      <c r="G9235" s="17">
        <v>0</v>
      </c>
    </row>
    <row r="9236" spans="1:7" x14ac:dyDescent="0.2">
      <c r="A9236" s="25">
        <v>44986</v>
      </c>
      <c r="B9236" s="17" t="s">
        <v>10</v>
      </c>
      <c r="C9236" s="17" t="s">
        <v>35</v>
      </c>
      <c r="D9236" s="17">
        <v>38.360780259999999</v>
      </c>
      <c r="E9236" s="17">
        <v>0</v>
      </c>
      <c r="F9236" s="17">
        <v>3031.8215037999998</v>
      </c>
      <c r="G9236" s="17">
        <v>0</v>
      </c>
    </row>
    <row r="9237" spans="1:7" x14ac:dyDescent="0.2">
      <c r="A9237" s="25">
        <v>44986</v>
      </c>
      <c r="B9237" s="17" t="s">
        <v>10</v>
      </c>
      <c r="C9237" s="17" t="s">
        <v>36</v>
      </c>
      <c r="D9237" s="17">
        <v>58.73596096</v>
      </c>
      <c r="E9237" s="17">
        <v>0</v>
      </c>
      <c r="F9237" s="17">
        <v>4742.7694586199996</v>
      </c>
      <c r="G9237" s="17">
        <v>0</v>
      </c>
    </row>
    <row r="9238" spans="1:7" x14ac:dyDescent="0.2">
      <c r="A9238" s="25">
        <v>44986</v>
      </c>
      <c r="B9238" s="17" t="s">
        <v>10</v>
      </c>
      <c r="C9238" s="17" t="s">
        <v>37</v>
      </c>
      <c r="D9238" s="17">
        <v>12.9752519</v>
      </c>
      <c r="E9238" s="17">
        <v>0</v>
      </c>
      <c r="F9238" s="17">
        <v>1083.26495127</v>
      </c>
      <c r="G9238" s="17">
        <v>0</v>
      </c>
    </row>
    <row r="9239" spans="1:7" x14ac:dyDescent="0.2">
      <c r="A9239" s="25">
        <v>44986</v>
      </c>
      <c r="B9239" s="17" t="s">
        <v>10</v>
      </c>
      <c r="C9239" s="17" t="s">
        <v>38</v>
      </c>
      <c r="D9239" s="17">
        <v>65.06410923</v>
      </c>
      <c r="E9239" s="17">
        <v>0</v>
      </c>
      <c r="F9239" s="17">
        <v>5319.4749244499999</v>
      </c>
      <c r="G9239" s="17">
        <v>0</v>
      </c>
    </row>
    <row r="9240" spans="1:7" x14ac:dyDescent="0.2">
      <c r="A9240" s="25">
        <v>44986</v>
      </c>
      <c r="B9240" s="17" t="s">
        <v>10</v>
      </c>
      <c r="C9240" s="17" t="s">
        <v>39</v>
      </c>
      <c r="D9240" s="17">
        <v>5.68684236</v>
      </c>
      <c r="E9240" s="17">
        <v>0</v>
      </c>
      <c r="F9240" s="17">
        <v>444.77660840999999</v>
      </c>
      <c r="G9240" s="17">
        <v>0</v>
      </c>
    </row>
    <row r="9241" spans="1:7" x14ac:dyDescent="0.2">
      <c r="A9241" s="25">
        <v>44986</v>
      </c>
      <c r="B9241" s="17" t="s">
        <v>10</v>
      </c>
      <c r="C9241" s="17" t="s">
        <v>40</v>
      </c>
      <c r="D9241" s="17">
        <v>3.5261683100000001</v>
      </c>
      <c r="E9241" s="17">
        <v>0</v>
      </c>
      <c r="F9241" s="17">
        <v>284.15347250999997</v>
      </c>
      <c r="G9241" s="17">
        <v>0</v>
      </c>
    </row>
    <row r="9242" spans="1:7" x14ac:dyDescent="0.2">
      <c r="A9242" s="25">
        <v>44986</v>
      </c>
      <c r="B9242" s="17" t="s">
        <v>10</v>
      </c>
      <c r="C9242" s="17" t="s">
        <v>41</v>
      </c>
      <c r="D9242" s="17">
        <v>0.78102216999999996</v>
      </c>
      <c r="E9242" s="17">
        <v>0</v>
      </c>
      <c r="F9242" s="17">
        <v>58.459656840000001</v>
      </c>
      <c r="G9242" s="17">
        <v>0</v>
      </c>
    </row>
    <row r="9243" spans="1:7" x14ac:dyDescent="0.2">
      <c r="A9243" s="25">
        <v>45017</v>
      </c>
      <c r="B9243" s="17" t="s">
        <v>13</v>
      </c>
      <c r="C9243" s="17" t="s">
        <v>34</v>
      </c>
      <c r="D9243" s="17">
        <v>1.1478720899999999</v>
      </c>
      <c r="E9243" s="17">
        <v>9.0935991600000001</v>
      </c>
      <c r="F9243" s="17">
        <v>0</v>
      </c>
      <c r="G9243" s="17">
        <v>0</v>
      </c>
    </row>
    <row r="9244" spans="1:7" x14ac:dyDescent="0.2">
      <c r="A9244" s="25">
        <v>45017</v>
      </c>
      <c r="B9244" s="17" t="s">
        <v>13</v>
      </c>
      <c r="C9244" s="17" t="s">
        <v>35</v>
      </c>
      <c r="D9244" s="17">
        <v>2.2434365000000001</v>
      </c>
      <c r="E9244" s="17">
        <v>7.8749232200000003</v>
      </c>
      <c r="F9244" s="17">
        <v>0</v>
      </c>
      <c r="G9244" s="17">
        <v>0</v>
      </c>
    </row>
    <row r="9245" spans="1:7" x14ac:dyDescent="0.2">
      <c r="A9245" s="25">
        <v>45017</v>
      </c>
      <c r="B9245" s="17" t="s">
        <v>13</v>
      </c>
      <c r="C9245" s="17" t="s">
        <v>36</v>
      </c>
      <c r="D9245" s="17">
        <v>0.47010516000000002</v>
      </c>
      <c r="E9245" s="17">
        <v>3.3273466100000002</v>
      </c>
      <c r="F9245" s="17">
        <v>0</v>
      </c>
      <c r="G9245" s="17">
        <v>0</v>
      </c>
    </row>
    <row r="9246" spans="1:7" x14ac:dyDescent="0.2">
      <c r="A9246" s="25">
        <v>45017</v>
      </c>
      <c r="B9246" s="17" t="s">
        <v>13</v>
      </c>
      <c r="C9246" s="17" t="s">
        <v>37</v>
      </c>
      <c r="D9246" s="17">
        <v>0.27597746000000001</v>
      </c>
      <c r="E9246" s="17">
        <v>3.05654666</v>
      </c>
      <c r="F9246" s="17">
        <v>0</v>
      </c>
      <c r="G9246" s="17">
        <v>0</v>
      </c>
    </row>
    <row r="9247" spans="1:7" x14ac:dyDescent="0.2">
      <c r="A9247" s="25">
        <v>45017</v>
      </c>
      <c r="B9247" s="17" t="s">
        <v>13</v>
      </c>
      <c r="C9247" s="17" t="s">
        <v>38</v>
      </c>
      <c r="D9247" s="17">
        <v>0.32999107999999999</v>
      </c>
      <c r="E9247" s="17">
        <v>3.24118642</v>
      </c>
      <c r="F9247" s="17">
        <v>0</v>
      </c>
      <c r="G9247" s="17">
        <v>0</v>
      </c>
    </row>
    <row r="9248" spans="1:7" x14ac:dyDescent="0.2">
      <c r="A9248" s="25">
        <v>45017</v>
      </c>
      <c r="B9248" s="17" t="s">
        <v>13</v>
      </c>
      <c r="C9248" s="17" t="s">
        <v>39</v>
      </c>
      <c r="D9248" s="17">
        <v>0</v>
      </c>
      <c r="E9248" s="17">
        <v>0.88783955999999997</v>
      </c>
      <c r="F9248" s="17">
        <v>0</v>
      </c>
      <c r="G9248" s="17">
        <v>0</v>
      </c>
    </row>
    <row r="9249" spans="1:7" x14ac:dyDescent="0.2">
      <c r="A9249" s="25">
        <v>45017</v>
      </c>
      <c r="B9249" s="17" t="s">
        <v>13</v>
      </c>
      <c r="C9249" s="17" t="s">
        <v>40</v>
      </c>
      <c r="D9249" s="17">
        <v>0</v>
      </c>
      <c r="E9249" s="17">
        <v>2.0642730000000001E-2</v>
      </c>
      <c r="F9249" s="17">
        <v>0</v>
      </c>
      <c r="G9249" s="17">
        <v>0</v>
      </c>
    </row>
    <row r="9250" spans="1:7" x14ac:dyDescent="0.2">
      <c r="A9250" s="25">
        <v>45017</v>
      </c>
      <c r="B9250" s="17" t="s">
        <v>13</v>
      </c>
      <c r="C9250" s="17" t="s">
        <v>41</v>
      </c>
      <c r="D9250" s="17">
        <v>0.18889005</v>
      </c>
      <c r="E9250" s="17">
        <v>0.80244055999999997</v>
      </c>
      <c r="F9250" s="17">
        <v>0</v>
      </c>
      <c r="G9250" s="17">
        <v>0</v>
      </c>
    </row>
    <row r="9251" spans="1:7" x14ac:dyDescent="0.2">
      <c r="A9251" s="25">
        <v>45017</v>
      </c>
      <c r="B9251" s="17" t="s">
        <v>1</v>
      </c>
      <c r="C9251" s="17" t="s">
        <v>34</v>
      </c>
      <c r="D9251" s="17">
        <v>4.38455379</v>
      </c>
      <c r="E9251" s="17">
        <v>161.82077896000001</v>
      </c>
      <c r="F9251" s="17">
        <v>23.015106679999999</v>
      </c>
      <c r="G9251" s="17">
        <v>951.37915458999998</v>
      </c>
    </row>
    <row r="9252" spans="1:7" x14ac:dyDescent="0.2">
      <c r="A9252" s="25">
        <v>45017</v>
      </c>
      <c r="B9252" s="17" t="s">
        <v>1</v>
      </c>
      <c r="C9252" s="17" t="s">
        <v>35</v>
      </c>
      <c r="D9252" s="17">
        <v>2.8471514</v>
      </c>
      <c r="E9252" s="17">
        <v>156.70930704</v>
      </c>
      <c r="F9252" s="17">
        <v>19.336455409999999</v>
      </c>
      <c r="G9252" s="17">
        <v>956.95794677000004</v>
      </c>
    </row>
    <row r="9253" spans="1:7" x14ac:dyDescent="0.2">
      <c r="A9253" s="25">
        <v>45017</v>
      </c>
      <c r="B9253" s="17" t="s">
        <v>1</v>
      </c>
      <c r="C9253" s="17" t="s">
        <v>36</v>
      </c>
      <c r="D9253" s="17">
        <v>0.82515539999999998</v>
      </c>
      <c r="E9253" s="17">
        <v>126.08747682000001</v>
      </c>
      <c r="F9253" s="17">
        <v>3.5226132699999999</v>
      </c>
      <c r="G9253" s="17">
        <v>759.17734675999998</v>
      </c>
    </row>
    <row r="9254" spans="1:7" x14ac:dyDescent="0.2">
      <c r="A9254" s="25">
        <v>45017</v>
      </c>
      <c r="B9254" s="17" t="s">
        <v>1</v>
      </c>
      <c r="C9254" s="17" t="s">
        <v>37</v>
      </c>
      <c r="D9254" s="17">
        <v>0.45682634</v>
      </c>
      <c r="E9254" s="17">
        <v>46.30539813</v>
      </c>
      <c r="F9254" s="17">
        <v>3.86833027</v>
      </c>
      <c r="G9254" s="17">
        <v>261.02265523</v>
      </c>
    </row>
    <row r="9255" spans="1:7" x14ac:dyDescent="0.2">
      <c r="A9255" s="25">
        <v>45017</v>
      </c>
      <c r="B9255" s="17" t="s">
        <v>1</v>
      </c>
      <c r="C9255" s="17" t="s">
        <v>38</v>
      </c>
      <c r="D9255" s="17">
        <v>1.9556989300000001</v>
      </c>
      <c r="E9255" s="17">
        <v>59.626569809999999</v>
      </c>
      <c r="F9255" s="17">
        <v>10.20033718</v>
      </c>
      <c r="G9255" s="17">
        <v>362.10350936999998</v>
      </c>
    </row>
    <row r="9256" spans="1:7" x14ac:dyDescent="0.2">
      <c r="A9256" s="25">
        <v>45017</v>
      </c>
      <c r="B9256" s="17" t="s">
        <v>1</v>
      </c>
      <c r="C9256" s="17" t="s">
        <v>39</v>
      </c>
      <c r="D9256" s="17">
        <v>0.1452823</v>
      </c>
      <c r="E9256" s="17">
        <v>15.178786669999999</v>
      </c>
      <c r="F9256" s="17">
        <v>1.16225844</v>
      </c>
      <c r="G9256" s="17">
        <v>89.813644719999999</v>
      </c>
    </row>
    <row r="9257" spans="1:7" x14ac:dyDescent="0.2">
      <c r="A9257" s="25">
        <v>45017</v>
      </c>
      <c r="B9257" s="17" t="s">
        <v>1</v>
      </c>
      <c r="C9257" s="17" t="s">
        <v>40</v>
      </c>
      <c r="D9257" s="17">
        <v>0.61315434000000002</v>
      </c>
      <c r="E9257" s="17">
        <v>3.40682609</v>
      </c>
      <c r="F9257" s="17">
        <v>3.10008667</v>
      </c>
      <c r="G9257" s="17">
        <v>20.685584599999999</v>
      </c>
    </row>
    <row r="9258" spans="1:7" x14ac:dyDescent="0.2">
      <c r="A9258" s="25">
        <v>45017</v>
      </c>
      <c r="B9258" s="17" t="s">
        <v>1</v>
      </c>
      <c r="C9258" s="17" t="s">
        <v>41</v>
      </c>
      <c r="D9258" s="17">
        <v>8.9070799999999995E-3</v>
      </c>
      <c r="E9258" s="17">
        <v>8.7427256300000007</v>
      </c>
      <c r="F9258" s="17">
        <v>2.2267700000000001E-2</v>
      </c>
      <c r="G9258" s="17">
        <v>51.15128163</v>
      </c>
    </row>
    <row r="9259" spans="1:7" x14ac:dyDescent="0.2">
      <c r="A9259" s="25">
        <v>45017</v>
      </c>
      <c r="B9259" s="17" t="s">
        <v>2</v>
      </c>
      <c r="C9259" s="17" t="s">
        <v>34</v>
      </c>
      <c r="D9259" s="17">
        <v>8.6141633300000002</v>
      </c>
      <c r="E9259" s="17">
        <v>337.42615647000002</v>
      </c>
      <c r="F9259" s="17">
        <v>126.25641312</v>
      </c>
      <c r="G9259" s="17">
        <v>4767.2973648500001</v>
      </c>
    </row>
    <row r="9260" spans="1:7" x14ac:dyDescent="0.2">
      <c r="A9260" s="25">
        <v>45017</v>
      </c>
      <c r="B9260" s="17" t="s">
        <v>2</v>
      </c>
      <c r="C9260" s="17" t="s">
        <v>35</v>
      </c>
      <c r="D9260" s="17">
        <v>12.17045821</v>
      </c>
      <c r="E9260" s="17">
        <v>299.98751232000001</v>
      </c>
      <c r="F9260" s="17">
        <v>186.77294083000001</v>
      </c>
      <c r="G9260" s="17">
        <v>4223.3005202000004</v>
      </c>
    </row>
    <row r="9261" spans="1:7" x14ac:dyDescent="0.2">
      <c r="A9261" s="25">
        <v>45017</v>
      </c>
      <c r="B9261" s="17" t="s">
        <v>2</v>
      </c>
      <c r="C9261" s="17" t="s">
        <v>36</v>
      </c>
      <c r="D9261" s="17">
        <v>5.9798353200000003</v>
      </c>
      <c r="E9261" s="17">
        <v>221.77052864000001</v>
      </c>
      <c r="F9261" s="17">
        <v>83.308401160000003</v>
      </c>
      <c r="G9261" s="17">
        <v>3076.7528546399999</v>
      </c>
    </row>
    <row r="9262" spans="1:7" x14ac:dyDescent="0.2">
      <c r="A9262" s="25">
        <v>45017</v>
      </c>
      <c r="B9262" s="17" t="s">
        <v>2</v>
      </c>
      <c r="C9262" s="17" t="s">
        <v>37</v>
      </c>
      <c r="D9262" s="17">
        <v>2.6587611899999999</v>
      </c>
      <c r="E9262" s="17">
        <v>77.935316970000002</v>
      </c>
      <c r="F9262" s="17">
        <v>41.702013639999997</v>
      </c>
      <c r="G9262" s="17">
        <v>1084.5519518900001</v>
      </c>
    </row>
    <row r="9263" spans="1:7" x14ac:dyDescent="0.2">
      <c r="A9263" s="25">
        <v>45017</v>
      </c>
      <c r="B9263" s="17" t="s">
        <v>2</v>
      </c>
      <c r="C9263" s="17" t="s">
        <v>38</v>
      </c>
      <c r="D9263" s="17">
        <v>3.6526617400000001</v>
      </c>
      <c r="E9263" s="17">
        <v>124.90022664999999</v>
      </c>
      <c r="F9263" s="17">
        <v>61.152142509999997</v>
      </c>
      <c r="G9263" s="17">
        <v>1793.9103841399999</v>
      </c>
    </row>
    <row r="9264" spans="1:7" x14ac:dyDescent="0.2">
      <c r="A9264" s="25">
        <v>45017</v>
      </c>
      <c r="B9264" s="17" t="s">
        <v>2</v>
      </c>
      <c r="C9264" s="17" t="s">
        <v>39</v>
      </c>
      <c r="D9264" s="17">
        <v>0.37033125</v>
      </c>
      <c r="E9264" s="17">
        <v>26.269583350000001</v>
      </c>
      <c r="F9264" s="17">
        <v>5.1434481400000003</v>
      </c>
      <c r="G9264" s="17">
        <v>362.32138515000003</v>
      </c>
    </row>
    <row r="9265" spans="1:7" x14ac:dyDescent="0.2">
      <c r="A9265" s="25">
        <v>45017</v>
      </c>
      <c r="B9265" s="17" t="s">
        <v>2</v>
      </c>
      <c r="C9265" s="17" t="s">
        <v>40</v>
      </c>
      <c r="D9265" s="17">
        <v>0.38389754999999998</v>
      </c>
      <c r="E9265" s="17">
        <v>8.9222255100000005</v>
      </c>
      <c r="F9265" s="17">
        <v>5.3588110000000002</v>
      </c>
      <c r="G9265" s="17">
        <v>124.79990764999999</v>
      </c>
    </row>
    <row r="9266" spans="1:7" x14ac:dyDescent="0.2">
      <c r="A9266" s="25">
        <v>45017</v>
      </c>
      <c r="B9266" s="17" t="s">
        <v>2</v>
      </c>
      <c r="C9266" s="17" t="s">
        <v>41</v>
      </c>
      <c r="D9266" s="17">
        <v>0.19552026</v>
      </c>
      <c r="E9266" s="17">
        <v>15.593845999999999</v>
      </c>
      <c r="F9266" s="17">
        <v>3.3015767899999999</v>
      </c>
      <c r="G9266" s="17">
        <v>209.89644584999999</v>
      </c>
    </row>
    <row r="9267" spans="1:7" x14ac:dyDescent="0.2">
      <c r="A9267" s="25">
        <v>45017</v>
      </c>
      <c r="B9267" s="17" t="s">
        <v>3</v>
      </c>
      <c r="C9267" s="17" t="s">
        <v>34</v>
      </c>
      <c r="D9267" s="17">
        <v>40.785483020000001</v>
      </c>
      <c r="E9267" s="17">
        <v>477.13537418999999</v>
      </c>
      <c r="F9267" s="17">
        <v>967.90956284000004</v>
      </c>
      <c r="G9267" s="17">
        <v>10996.507109120001</v>
      </c>
    </row>
    <row r="9268" spans="1:7" x14ac:dyDescent="0.2">
      <c r="A9268" s="25">
        <v>45017</v>
      </c>
      <c r="B9268" s="17" t="s">
        <v>3</v>
      </c>
      <c r="C9268" s="17" t="s">
        <v>35</v>
      </c>
      <c r="D9268" s="17">
        <v>42.248285340000002</v>
      </c>
      <c r="E9268" s="17">
        <v>381.16128999</v>
      </c>
      <c r="F9268" s="17">
        <v>1011.44013175</v>
      </c>
      <c r="G9268" s="17">
        <v>8795.6562958699997</v>
      </c>
    </row>
    <row r="9269" spans="1:7" x14ac:dyDescent="0.2">
      <c r="A9269" s="25">
        <v>45017</v>
      </c>
      <c r="B9269" s="17" t="s">
        <v>3</v>
      </c>
      <c r="C9269" s="17" t="s">
        <v>36</v>
      </c>
      <c r="D9269" s="17">
        <v>20.173752499999999</v>
      </c>
      <c r="E9269" s="17">
        <v>299.85512388000001</v>
      </c>
      <c r="F9269" s="17">
        <v>460.76100638999998</v>
      </c>
      <c r="G9269" s="17">
        <v>6957.03202212</v>
      </c>
    </row>
    <row r="9270" spans="1:7" x14ac:dyDescent="0.2">
      <c r="A9270" s="25">
        <v>45017</v>
      </c>
      <c r="B9270" s="17" t="s">
        <v>3</v>
      </c>
      <c r="C9270" s="17" t="s">
        <v>37</v>
      </c>
      <c r="D9270" s="17">
        <v>8.76891189</v>
      </c>
      <c r="E9270" s="17">
        <v>118.36945372</v>
      </c>
      <c r="F9270" s="17">
        <v>209.92504305</v>
      </c>
      <c r="G9270" s="17">
        <v>2770.8241662</v>
      </c>
    </row>
    <row r="9271" spans="1:7" x14ac:dyDescent="0.2">
      <c r="A9271" s="25">
        <v>45017</v>
      </c>
      <c r="B9271" s="17" t="s">
        <v>3</v>
      </c>
      <c r="C9271" s="17" t="s">
        <v>38</v>
      </c>
      <c r="D9271" s="17">
        <v>16.940889859999999</v>
      </c>
      <c r="E9271" s="17">
        <v>176.02746257999999</v>
      </c>
      <c r="F9271" s="17">
        <v>401.89852530000002</v>
      </c>
      <c r="G9271" s="17">
        <v>4092.0954775999999</v>
      </c>
    </row>
    <row r="9272" spans="1:7" x14ac:dyDescent="0.2">
      <c r="A9272" s="25">
        <v>45017</v>
      </c>
      <c r="B9272" s="17" t="s">
        <v>3</v>
      </c>
      <c r="C9272" s="17" t="s">
        <v>39</v>
      </c>
      <c r="D9272" s="17">
        <v>4.0286974799999999</v>
      </c>
      <c r="E9272" s="17">
        <v>40.187707969999998</v>
      </c>
      <c r="F9272" s="17">
        <v>97.755183990000006</v>
      </c>
      <c r="G9272" s="17">
        <v>933.12858133999998</v>
      </c>
    </row>
    <row r="9273" spans="1:7" x14ac:dyDescent="0.2">
      <c r="A9273" s="25">
        <v>45017</v>
      </c>
      <c r="B9273" s="17" t="s">
        <v>3</v>
      </c>
      <c r="C9273" s="17" t="s">
        <v>40</v>
      </c>
      <c r="D9273" s="17">
        <v>1.7490492099999999</v>
      </c>
      <c r="E9273" s="17">
        <v>9.5516492</v>
      </c>
      <c r="F9273" s="17">
        <v>40.6085876</v>
      </c>
      <c r="G9273" s="17">
        <v>225.73522656</v>
      </c>
    </row>
    <row r="9274" spans="1:7" x14ac:dyDescent="0.2">
      <c r="A9274" s="25">
        <v>45017</v>
      </c>
      <c r="B9274" s="17" t="s">
        <v>3</v>
      </c>
      <c r="C9274" s="17" t="s">
        <v>41</v>
      </c>
      <c r="D9274" s="17">
        <v>4.5526996799999999</v>
      </c>
      <c r="E9274" s="17">
        <v>19.88121353</v>
      </c>
      <c r="F9274" s="17">
        <v>109.029101</v>
      </c>
      <c r="G9274" s="17">
        <v>455.78677974999999</v>
      </c>
    </row>
    <row r="9275" spans="1:7" x14ac:dyDescent="0.2">
      <c r="A9275" s="25">
        <v>45017</v>
      </c>
      <c r="B9275" s="17" t="s">
        <v>4</v>
      </c>
      <c r="C9275" s="17" t="s">
        <v>34</v>
      </c>
      <c r="D9275" s="17">
        <v>54.004854020000003</v>
      </c>
      <c r="E9275" s="17">
        <v>268.38173546000002</v>
      </c>
      <c r="F9275" s="17">
        <v>1676.4590132999999</v>
      </c>
      <c r="G9275" s="17">
        <v>8288.0358690899993</v>
      </c>
    </row>
    <row r="9276" spans="1:7" x14ac:dyDescent="0.2">
      <c r="A9276" s="25">
        <v>45017</v>
      </c>
      <c r="B9276" s="17" t="s">
        <v>4</v>
      </c>
      <c r="C9276" s="17" t="s">
        <v>35</v>
      </c>
      <c r="D9276" s="17">
        <v>43.195603630000001</v>
      </c>
      <c r="E9276" s="17">
        <v>251.95135754</v>
      </c>
      <c r="F9276" s="17">
        <v>1335.5119544199999</v>
      </c>
      <c r="G9276" s="17">
        <v>7827.2194215999998</v>
      </c>
    </row>
    <row r="9277" spans="1:7" x14ac:dyDescent="0.2">
      <c r="A9277" s="25">
        <v>45017</v>
      </c>
      <c r="B9277" s="17" t="s">
        <v>4</v>
      </c>
      <c r="C9277" s="17" t="s">
        <v>36</v>
      </c>
      <c r="D9277" s="17">
        <v>38.738597079999998</v>
      </c>
      <c r="E9277" s="17">
        <v>212.14668463000001</v>
      </c>
      <c r="F9277" s="17">
        <v>1198.02709065</v>
      </c>
      <c r="G9277" s="17">
        <v>6564.3630511299998</v>
      </c>
    </row>
    <row r="9278" spans="1:7" x14ac:dyDescent="0.2">
      <c r="A9278" s="25">
        <v>45017</v>
      </c>
      <c r="B9278" s="17" t="s">
        <v>4</v>
      </c>
      <c r="C9278" s="17" t="s">
        <v>37</v>
      </c>
      <c r="D9278" s="17">
        <v>12.027046</v>
      </c>
      <c r="E9278" s="17">
        <v>81.214468859999997</v>
      </c>
      <c r="F9278" s="17">
        <v>371.91411547000001</v>
      </c>
      <c r="G9278" s="17">
        <v>2519.7725325000001</v>
      </c>
    </row>
    <row r="9279" spans="1:7" x14ac:dyDescent="0.2">
      <c r="A9279" s="25">
        <v>45017</v>
      </c>
      <c r="B9279" s="17" t="s">
        <v>4</v>
      </c>
      <c r="C9279" s="17" t="s">
        <v>38</v>
      </c>
      <c r="D9279" s="17">
        <v>18.060129360000001</v>
      </c>
      <c r="E9279" s="17">
        <v>103.19046898000001</v>
      </c>
      <c r="F9279" s="17">
        <v>560.03051543000004</v>
      </c>
      <c r="G9279" s="17">
        <v>3173.3272969899999</v>
      </c>
    </row>
    <row r="9280" spans="1:7" x14ac:dyDescent="0.2">
      <c r="A9280" s="25">
        <v>45017</v>
      </c>
      <c r="B9280" s="17" t="s">
        <v>4</v>
      </c>
      <c r="C9280" s="17" t="s">
        <v>39</v>
      </c>
      <c r="D9280" s="17">
        <v>5.0691412700000003</v>
      </c>
      <c r="E9280" s="17">
        <v>23.567900250000001</v>
      </c>
      <c r="F9280" s="17">
        <v>159.13746698</v>
      </c>
      <c r="G9280" s="17">
        <v>731.10850544000004</v>
      </c>
    </row>
    <row r="9281" spans="1:7" x14ac:dyDescent="0.2">
      <c r="A9281" s="25">
        <v>45017</v>
      </c>
      <c r="B9281" s="17" t="s">
        <v>4</v>
      </c>
      <c r="C9281" s="17" t="s">
        <v>40</v>
      </c>
      <c r="D9281" s="17">
        <v>1.55353907</v>
      </c>
      <c r="E9281" s="17">
        <v>8.0390896099999996</v>
      </c>
      <c r="F9281" s="17">
        <v>48.940189609999997</v>
      </c>
      <c r="G9281" s="17">
        <v>248.21325124000001</v>
      </c>
    </row>
    <row r="9282" spans="1:7" x14ac:dyDescent="0.2">
      <c r="A9282" s="25">
        <v>45017</v>
      </c>
      <c r="B9282" s="17" t="s">
        <v>4</v>
      </c>
      <c r="C9282" s="17" t="s">
        <v>41</v>
      </c>
      <c r="D9282" s="17">
        <v>3.7775817100000002</v>
      </c>
      <c r="E9282" s="17">
        <v>15.20858026</v>
      </c>
      <c r="F9282" s="17">
        <v>118.11149118</v>
      </c>
      <c r="G9282" s="17">
        <v>472.50115147000002</v>
      </c>
    </row>
    <row r="9283" spans="1:7" x14ac:dyDescent="0.2">
      <c r="A9283" s="25">
        <v>45017</v>
      </c>
      <c r="B9283" s="17" t="s">
        <v>5</v>
      </c>
      <c r="C9283" s="17" t="s">
        <v>34</v>
      </c>
      <c r="D9283" s="17">
        <v>1141.85069488</v>
      </c>
      <c r="E9283" s="17">
        <v>0</v>
      </c>
      <c r="F9283" s="17">
        <v>42566.874568200001</v>
      </c>
      <c r="G9283" s="17">
        <v>0</v>
      </c>
    </row>
    <row r="9284" spans="1:7" x14ac:dyDescent="0.2">
      <c r="A9284" s="25">
        <v>45017</v>
      </c>
      <c r="B9284" s="17" t="s">
        <v>5</v>
      </c>
      <c r="C9284" s="17" t="s">
        <v>35</v>
      </c>
      <c r="D9284" s="17">
        <v>957.68107619</v>
      </c>
      <c r="E9284" s="17">
        <v>0</v>
      </c>
      <c r="F9284" s="17">
        <v>35883.442165760003</v>
      </c>
      <c r="G9284" s="17">
        <v>0</v>
      </c>
    </row>
    <row r="9285" spans="1:7" x14ac:dyDescent="0.2">
      <c r="A9285" s="25">
        <v>45017</v>
      </c>
      <c r="B9285" s="17" t="s">
        <v>5</v>
      </c>
      <c r="C9285" s="17" t="s">
        <v>36</v>
      </c>
      <c r="D9285" s="17">
        <v>783.14769810999996</v>
      </c>
      <c r="E9285" s="17">
        <v>0</v>
      </c>
      <c r="F9285" s="17">
        <v>29312.41992479</v>
      </c>
      <c r="G9285" s="17">
        <v>0</v>
      </c>
    </row>
    <row r="9286" spans="1:7" x14ac:dyDescent="0.2">
      <c r="A9286" s="25">
        <v>45017</v>
      </c>
      <c r="B9286" s="17" t="s">
        <v>5</v>
      </c>
      <c r="C9286" s="17" t="s">
        <v>37</v>
      </c>
      <c r="D9286" s="17">
        <v>265.80014333999998</v>
      </c>
      <c r="E9286" s="17">
        <v>0</v>
      </c>
      <c r="F9286" s="17">
        <v>9965.3639218999997</v>
      </c>
      <c r="G9286" s="17">
        <v>0</v>
      </c>
    </row>
    <row r="9287" spans="1:7" x14ac:dyDescent="0.2">
      <c r="A9287" s="25">
        <v>45017</v>
      </c>
      <c r="B9287" s="17" t="s">
        <v>5</v>
      </c>
      <c r="C9287" s="17" t="s">
        <v>38</v>
      </c>
      <c r="D9287" s="17">
        <v>339.99709855999998</v>
      </c>
      <c r="E9287" s="17">
        <v>0</v>
      </c>
      <c r="F9287" s="17">
        <v>12704.77796713</v>
      </c>
      <c r="G9287" s="17">
        <v>0</v>
      </c>
    </row>
    <row r="9288" spans="1:7" x14ac:dyDescent="0.2">
      <c r="A9288" s="25">
        <v>45017</v>
      </c>
      <c r="B9288" s="17" t="s">
        <v>5</v>
      </c>
      <c r="C9288" s="17" t="s">
        <v>39</v>
      </c>
      <c r="D9288" s="17">
        <v>74.191051720000004</v>
      </c>
      <c r="E9288" s="17">
        <v>0</v>
      </c>
      <c r="F9288" s="17">
        <v>2771.7911040700001</v>
      </c>
      <c r="G9288" s="17">
        <v>0</v>
      </c>
    </row>
    <row r="9289" spans="1:7" x14ac:dyDescent="0.2">
      <c r="A9289" s="25">
        <v>45017</v>
      </c>
      <c r="B9289" s="17" t="s">
        <v>5</v>
      </c>
      <c r="C9289" s="17" t="s">
        <v>40</v>
      </c>
      <c r="D9289" s="17">
        <v>45.234950240000003</v>
      </c>
      <c r="E9289" s="17">
        <v>0</v>
      </c>
      <c r="F9289" s="17">
        <v>1695.21639009</v>
      </c>
      <c r="G9289" s="17">
        <v>0</v>
      </c>
    </row>
    <row r="9290" spans="1:7" x14ac:dyDescent="0.2">
      <c r="A9290" s="25">
        <v>45017</v>
      </c>
      <c r="B9290" s="17" t="s">
        <v>5</v>
      </c>
      <c r="C9290" s="17" t="s">
        <v>41</v>
      </c>
      <c r="D9290" s="17">
        <v>97.960049139999995</v>
      </c>
      <c r="E9290" s="17">
        <v>0</v>
      </c>
      <c r="F9290" s="17">
        <v>3658.8064874000002</v>
      </c>
      <c r="G9290" s="17">
        <v>0</v>
      </c>
    </row>
    <row r="9291" spans="1:7" x14ac:dyDescent="0.2">
      <c r="A9291" s="25">
        <v>45017</v>
      </c>
      <c r="B9291" s="17" t="s">
        <v>6</v>
      </c>
      <c r="C9291" s="17" t="s">
        <v>34</v>
      </c>
      <c r="D9291" s="17">
        <v>1145.6329891600001</v>
      </c>
      <c r="E9291" s="17">
        <v>0</v>
      </c>
      <c r="F9291" s="17">
        <v>46016.115089910003</v>
      </c>
      <c r="G9291" s="17">
        <v>0</v>
      </c>
    </row>
    <row r="9292" spans="1:7" x14ac:dyDescent="0.2">
      <c r="A9292" s="25">
        <v>45017</v>
      </c>
      <c r="B9292" s="17" t="s">
        <v>6</v>
      </c>
      <c r="C9292" s="17" t="s">
        <v>35</v>
      </c>
      <c r="D9292" s="17">
        <v>921.73061657000005</v>
      </c>
      <c r="E9292" s="17">
        <v>0</v>
      </c>
      <c r="F9292" s="17">
        <v>37054.651824920002</v>
      </c>
      <c r="G9292" s="17">
        <v>0</v>
      </c>
    </row>
    <row r="9293" spans="1:7" x14ac:dyDescent="0.2">
      <c r="A9293" s="25">
        <v>45017</v>
      </c>
      <c r="B9293" s="17" t="s">
        <v>6</v>
      </c>
      <c r="C9293" s="17" t="s">
        <v>36</v>
      </c>
      <c r="D9293" s="17">
        <v>607.85188835999998</v>
      </c>
      <c r="E9293" s="17">
        <v>0</v>
      </c>
      <c r="F9293" s="17">
        <v>24482.706516310001</v>
      </c>
      <c r="G9293" s="17">
        <v>0</v>
      </c>
    </row>
    <row r="9294" spans="1:7" x14ac:dyDescent="0.2">
      <c r="A9294" s="25">
        <v>45017</v>
      </c>
      <c r="B9294" s="17" t="s">
        <v>6</v>
      </c>
      <c r="C9294" s="17" t="s">
        <v>37</v>
      </c>
      <c r="D9294" s="17">
        <v>185.43702637000001</v>
      </c>
      <c r="E9294" s="17">
        <v>0</v>
      </c>
      <c r="F9294" s="17">
        <v>7465.5280557200003</v>
      </c>
      <c r="G9294" s="17">
        <v>0</v>
      </c>
    </row>
    <row r="9295" spans="1:7" x14ac:dyDescent="0.2">
      <c r="A9295" s="25">
        <v>45017</v>
      </c>
      <c r="B9295" s="17" t="s">
        <v>6</v>
      </c>
      <c r="C9295" s="17" t="s">
        <v>38</v>
      </c>
      <c r="D9295" s="17">
        <v>367.05066998000001</v>
      </c>
      <c r="E9295" s="17">
        <v>0</v>
      </c>
      <c r="F9295" s="17">
        <v>14798.842756780001</v>
      </c>
      <c r="G9295" s="17">
        <v>0</v>
      </c>
    </row>
    <row r="9296" spans="1:7" x14ac:dyDescent="0.2">
      <c r="A9296" s="25">
        <v>45017</v>
      </c>
      <c r="B9296" s="17" t="s">
        <v>6</v>
      </c>
      <c r="C9296" s="17" t="s">
        <v>39</v>
      </c>
      <c r="D9296" s="17">
        <v>58.58461947</v>
      </c>
      <c r="E9296" s="17">
        <v>0</v>
      </c>
      <c r="F9296" s="17">
        <v>2357.39030112</v>
      </c>
      <c r="G9296" s="17">
        <v>0</v>
      </c>
    </row>
    <row r="9297" spans="1:7" x14ac:dyDescent="0.2">
      <c r="A9297" s="25">
        <v>45017</v>
      </c>
      <c r="B9297" s="17" t="s">
        <v>6</v>
      </c>
      <c r="C9297" s="17" t="s">
        <v>40</v>
      </c>
      <c r="D9297" s="17">
        <v>34.108548820000003</v>
      </c>
      <c r="E9297" s="17">
        <v>0</v>
      </c>
      <c r="F9297" s="17">
        <v>1375.6149196599999</v>
      </c>
      <c r="G9297" s="17">
        <v>0</v>
      </c>
    </row>
    <row r="9298" spans="1:7" x14ac:dyDescent="0.2">
      <c r="A9298" s="25">
        <v>45017</v>
      </c>
      <c r="B9298" s="17" t="s">
        <v>6</v>
      </c>
      <c r="C9298" s="17" t="s">
        <v>41</v>
      </c>
      <c r="D9298" s="17">
        <v>66.685263160000005</v>
      </c>
      <c r="E9298" s="17">
        <v>0</v>
      </c>
      <c r="F9298" s="17">
        <v>2682.1211686699999</v>
      </c>
      <c r="G9298" s="17">
        <v>0</v>
      </c>
    </row>
    <row r="9299" spans="1:7" x14ac:dyDescent="0.2">
      <c r="A9299" s="25">
        <v>45017</v>
      </c>
      <c r="B9299" s="17" t="s">
        <v>7</v>
      </c>
      <c r="C9299" s="17" t="s">
        <v>34</v>
      </c>
      <c r="D9299" s="17">
        <v>234.31913506000001</v>
      </c>
      <c r="E9299" s="17">
        <v>0</v>
      </c>
      <c r="F9299" s="17">
        <v>10780.26268245</v>
      </c>
      <c r="G9299" s="17">
        <v>0</v>
      </c>
    </row>
    <row r="9300" spans="1:7" x14ac:dyDescent="0.2">
      <c r="A9300" s="25">
        <v>45017</v>
      </c>
      <c r="B9300" s="17" t="s">
        <v>7</v>
      </c>
      <c r="C9300" s="17" t="s">
        <v>35</v>
      </c>
      <c r="D9300" s="17">
        <v>170.3340111</v>
      </c>
      <c r="E9300" s="17">
        <v>0</v>
      </c>
      <c r="F9300" s="17">
        <v>7807.8992334599998</v>
      </c>
      <c r="G9300" s="17">
        <v>0</v>
      </c>
    </row>
    <row r="9301" spans="1:7" x14ac:dyDescent="0.2">
      <c r="A9301" s="25">
        <v>45017</v>
      </c>
      <c r="B9301" s="17" t="s">
        <v>7</v>
      </c>
      <c r="C9301" s="17" t="s">
        <v>36</v>
      </c>
      <c r="D9301" s="17">
        <v>146.79982527999999</v>
      </c>
      <c r="E9301" s="17">
        <v>0</v>
      </c>
      <c r="F9301" s="17">
        <v>6736.82839152</v>
      </c>
      <c r="G9301" s="17">
        <v>0</v>
      </c>
    </row>
    <row r="9302" spans="1:7" x14ac:dyDescent="0.2">
      <c r="A9302" s="25">
        <v>45017</v>
      </c>
      <c r="B9302" s="17" t="s">
        <v>7</v>
      </c>
      <c r="C9302" s="17" t="s">
        <v>37</v>
      </c>
      <c r="D9302" s="17">
        <v>54.143085499999998</v>
      </c>
      <c r="E9302" s="17">
        <v>0</v>
      </c>
      <c r="F9302" s="17">
        <v>2481.7707620400001</v>
      </c>
      <c r="G9302" s="17">
        <v>0</v>
      </c>
    </row>
    <row r="9303" spans="1:7" x14ac:dyDescent="0.2">
      <c r="A9303" s="25">
        <v>45017</v>
      </c>
      <c r="B9303" s="17" t="s">
        <v>7</v>
      </c>
      <c r="C9303" s="17" t="s">
        <v>38</v>
      </c>
      <c r="D9303" s="17">
        <v>105.1328129</v>
      </c>
      <c r="E9303" s="17">
        <v>0</v>
      </c>
      <c r="F9303" s="17">
        <v>4857.77544597</v>
      </c>
      <c r="G9303" s="17">
        <v>0</v>
      </c>
    </row>
    <row r="9304" spans="1:7" x14ac:dyDescent="0.2">
      <c r="A9304" s="25">
        <v>45017</v>
      </c>
      <c r="B9304" s="17" t="s">
        <v>7</v>
      </c>
      <c r="C9304" s="17" t="s">
        <v>39</v>
      </c>
      <c r="D9304" s="17">
        <v>15.55821547</v>
      </c>
      <c r="E9304" s="17">
        <v>0</v>
      </c>
      <c r="F9304" s="17">
        <v>716.71338707999996</v>
      </c>
      <c r="G9304" s="17">
        <v>0</v>
      </c>
    </row>
    <row r="9305" spans="1:7" x14ac:dyDescent="0.2">
      <c r="A9305" s="25">
        <v>45017</v>
      </c>
      <c r="B9305" s="17" t="s">
        <v>7</v>
      </c>
      <c r="C9305" s="17" t="s">
        <v>40</v>
      </c>
      <c r="D9305" s="17">
        <v>8.3048541700000005</v>
      </c>
      <c r="E9305" s="17">
        <v>0</v>
      </c>
      <c r="F9305" s="17">
        <v>382.38045448000003</v>
      </c>
      <c r="G9305" s="17">
        <v>0</v>
      </c>
    </row>
    <row r="9306" spans="1:7" x14ac:dyDescent="0.2">
      <c r="A9306" s="25">
        <v>45017</v>
      </c>
      <c r="B9306" s="17" t="s">
        <v>7</v>
      </c>
      <c r="C9306" s="17" t="s">
        <v>41</v>
      </c>
      <c r="D9306" s="17">
        <v>12.41543682</v>
      </c>
      <c r="E9306" s="17">
        <v>0</v>
      </c>
      <c r="F9306" s="17">
        <v>565.75126823000005</v>
      </c>
      <c r="G9306" s="17">
        <v>0</v>
      </c>
    </row>
    <row r="9307" spans="1:7" x14ac:dyDescent="0.2">
      <c r="A9307" s="25">
        <v>45017</v>
      </c>
      <c r="B9307" s="17" t="s">
        <v>8</v>
      </c>
      <c r="C9307" s="17" t="s">
        <v>34</v>
      </c>
      <c r="D9307" s="17">
        <v>280.94803228000001</v>
      </c>
      <c r="E9307" s="17">
        <v>0</v>
      </c>
      <c r="F9307" s="17">
        <v>14424.73468894</v>
      </c>
      <c r="G9307" s="17">
        <v>0</v>
      </c>
    </row>
    <row r="9308" spans="1:7" x14ac:dyDescent="0.2">
      <c r="A9308" s="25">
        <v>45017</v>
      </c>
      <c r="B9308" s="17" t="s">
        <v>8</v>
      </c>
      <c r="C9308" s="17" t="s">
        <v>35</v>
      </c>
      <c r="D9308" s="17">
        <v>200.41090681</v>
      </c>
      <c r="E9308" s="17">
        <v>0</v>
      </c>
      <c r="F9308" s="17">
        <v>10259.11155222</v>
      </c>
      <c r="G9308" s="17">
        <v>0</v>
      </c>
    </row>
    <row r="9309" spans="1:7" x14ac:dyDescent="0.2">
      <c r="A9309" s="25">
        <v>45017</v>
      </c>
      <c r="B9309" s="17" t="s">
        <v>8</v>
      </c>
      <c r="C9309" s="17" t="s">
        <v>36</v>
      </c>
      <c r="D9309" s="17">
        <v>190.26713748</v>
      </c>
      <c r="E9309" s="17">
        <v>0</v>
      </c>
      <c r="F9309" s="17">
        <v>9723.2329631299999</v>
      </c>
      <c r="G9309" s="17">
        <v>0</v>
      </c>
    </row>
    <row r="9310" spans="1:7" x14ac:dyDescent="0.2">
      <c r="A9310" s="25">
        <v>45017</v>
      </c>
      <c r="B9310" s="17" t="s">
        <v>8</v>
      </c>
      <c r="C9310" s="17" t="s">
        <v>37</v>
      </c>
      <c r="D9310" s="17">
        <v>52.443013970000003</v>
      </c>
      <c r="E9310" s="17">
        <v>0</v>
      </c>
      <c r="F9310" s="17">
        <v>2708.1340603200001</v>
      </c>
      <c r="G9310" s="17">
        <v>0</v>
      </c>
    </row>
    <row r="9311" spans="1:7" x14ac:dyDescent="0.2">
      <c r="A9311" s="25">
        <v>45017</v>
      </c>
      <c r="B9311" s="17" t="s">
        <v>8</v>
      </c>
      <c r="C9311" s="17" t="s">
        <v>38</v>
      </c>
      <c r="D9311" s="17">
        <v>118.05436149000001</v>
      </c>
      <c r="E9311" s="17">
        <v>0</v>
      </c>
      <c r="F9311" s="17">
        <v>6097.0971739699999</v>
      </c>
      <c r="G9311" s="17">
        <v>0</v>
      </c>
    </row>
    <row r="9312" spans="1:7" x14ac:dyDescent="0.2">
      <c r="A9312" s="25">
        <v>45017</v>
      </c>
      <c r="B9312" s="17" t="s">
        <v>8</v>
      </c>
      <c r="C9312" s="17" t="s">
        <v>39</v>
      </c>
      <c r="D9312" s="17">
        <v>13.136653709999999</v>
      </c>
      <c r="E9312" s="17">
        <v>0</v>
      </c>
      <c r="F9312" s="17">
        <v>669.98179530000004</v>
      </c>
      <c r="G9312" s="17">
        <v>0</v>
      </c>
    </row>
    <row r="9313" spans="1:7" x14ac:dyDescent="0.2">
      <c r="A9313" s="25">
        <v>45017</v>
      </c>
      <c r="B9313" s="17" t="s">
        <v>8</v>
      </c>
      <c r="C9313" s="17" t="s">
        <v>40</v>
      </c>
      <c r="D9313" s="17">
        <v>11.344835959999999</v>
      </c>
      <c r="E9313" s="17">
        <v>0</v>
      </c>
      <c r="F9313" s="17">
        <v>579.67429732999994</v>
      </c>
      <c r="G9313" s="17">
        <v>0</v>
      </c>
    </row>
    <row r="9314" spans="1:7" x14ac:dyDescent="0.2">
      <c r="A9314" s="25">
        <v>45017</v>
      </c>
      <c r="B9314" s="17" t="s">
        <v>8</v>
      </c>
      <c r="C9314" s="17" t="s">
        <v>41</v>
      </c>
      <c r="D9314" s="17">
        <v>12.540601519999999</v>
      </c>
      <c r="E9314" s="17">
        <v>0</v>
      </c>
      <c r="F9314" s="17">
        <v>637.71060250999994</v>
      </c>
      <c r="G9314" s="17">
        <v>0</v>
      </c>
    </row>
    <row r="9315" spans="1:7" x14ac:dyDescent="0.2">
      <c r="A9315" s="25">
        <v>45017</v>
      </c>
      <c r="B9315" s="17" t="s">
        <v>9</v>
      </c>
      <c r="C9315" s="17" t="s">
        <v>34</v>
      </c>
      <c r="D9315" s="17">
        <v>116.91296814</v>
      </c>
      <c r="E9315" s="17">
        <v>0</v>
      </c>
      <c r="F9315" s="17">
        <v>7103.3566991799999</v>
      </c>
      <c r="G9315" s="17">
        <v>0</v>
      </c>
    </row>
    <row r="9316" spans="1:7" x14ac:dyDescent="0.2">
      <c r="A9316" s="25">
        <v>45017</v>
      </c>
      <c r="B9316" s="17" t="s">
        <v>9</v>
      </c>
      <c r="C9316" s="17" t="s">
        <v>35</v>
      </c>
      <c r="D9316" s="17">
        <v>92.441808269999996</v>
      </c>
      <c r="E9316" s="17">
        <v>0.53428436999999995</v>
      </c>
      <c r="F9316" s="17">
        <v>5606.8367203600001</v>
      </c>
      <c r="G9316" s="17">
        <v>32.057062039999998</v>
      </c>
    </row>
    <row r="9317" spans="1:7" x14ac:dyDescent="0.2">
      <c r="A9317" s="25">
        <v>45017</v>
      </c>
      <c r="B9317" s="17" t="s">
        <v>9</v>
      </c>
      <c r="C9317" s="17" t="s">
        <v>36</v>
      </c>
      <c r="D9317" s="17">
        <v>80.417171960000005</v>
      </c>
      <c r="E9317" s="17">
        <v>0</v>
      </c>
      <c r="F9317" s="17">
        <v>4900.1518330500003</v>
      </c>
      <c r="G9317" s="17">
        <v>0</v>
      </c>
    </row>
    <row r="9318" spans="1:7" x14ac:dyDescent="0.2">
      <c r="A9318" s="25">
        <v>45017</v>
      </c>
      <c r="B9318" s="17" t="s">
        <v>9</v>
      </c>
      <c r="C9318" s="17" t="s">
        <v>37</v>
      </c>
      <c r="D9318" s="17">
        <v>19.028319199999999</v>
      </c>
      <c r="E9318" s="17">
        <v>0</v>
      </c>
      <c r="F9318" s="17">
        <v>1163.9526822099999</v>
      </c>
      <c r="G9318" s="17">
        <v>0</v>
      </c>
    </row>
    <row r="9319" spans="1:7" x14ac:dyDescent="0.2">
      <c r="A9319" s="25">
        <v>45017</v>
      </c>
      <c r="B9319" s="17" t="s">
        <v>9</v>
      </c>
      <c r="C9319" s="17" t="s">
        <v>38</v>
      </c>
      <c r="D9319" s="17">
        <v>51.202271789999998</v>
      </c>
      <c r="E9319" s="17">
        <v>0</v>
      </c>
      <c r="F9319" s="17">
        <v>3123.0765597300001</v>
      </c>
      <c r="G9319" s="17">
        <v>0</v>
      </c>
    </row>
    <row r="9320" spans="1:7" x14ac:dyDescent="0.2">
      <c r="A9320" s="25">
        <v>45017</v>
      </c>
      <c r="B9320" s="17" t="s">
        <v>9</v>
      </c>
      <c r="C9320" s="17" t="s">
        <v>39</v>
      </c>
      <c r="D9320" s="17">
        <v>5.7727243000000001</v>
      </c>
      <c r="E9320" s="17">
        <v>0</v>
      </c>
      <c r="F9320" s="17">
        <v>352.71873371999999</v>
      </c>
      <c r="G9320" s="17">
        <v>0</v>
      </c>
    </row>
    <row r="9321" spans="1:7" x14ac:dyDescent="0.2">
      <c r="A9321" s="25">
        <v>45017</v>
      </c>
      <c r="B9321" s="17" t="s">
        <v>9</v>
      </c>
      <c r="C9321" s="17" t="s">
        <v>40</v>
      </c>
      <c r="D9321" s="17">
        <v>3.78937854</v>
      </c>
      <c r="E9321" s="17">
        <v>0</v>
      </c>
      <c r="F9321" s="17">
        <v>229.68507356000001</v>
      </c>
      <c r="G9321" s="17">
        <v>0</v>
      </c>
    </row>
    <row r="9322" spans="1:7" x14ac:dyDescent="0.2">
      <c r="A9322" s="25">
        <v>45017</v>
      </c>
      <c r="B9322" s="17" t="s">
        <v>9</v>
      </c>
      <c r="C9322" s="17" t="s">
        <v>41</v>
      </c>
      <c r="D9322" s="17">
        <v>3.6543883500000001</v>
      </c>
      <c r="E9322" s="17">
        <v>0</v>
      </c>
      <c r="F9322" s="17">
        <v>220.22605713999999</v>
      </c>
      <c r="G9322" s="17">
        <v>0</v>
      </c>
    </row>
    <row r="9323" spans="1:7" x14ac:dyDescent="0.2">
      <c r="A9323" s="25">
        <v>45017</v>
      </c>
      <c r="B9323" s="17" t="s">
        <v>10</v>
      </c>
      <c r="C9323" s="17" t="s">
        <v>34</v>
      </c>
      <c r="D9323" s="17">
        <v>56.193037019999998</v>
      </c>
      <c r="E9323" s="17">
        <v>0</v>
      </c>
      <c r="F9323" s="17">
        <v>4491.5829945300002</v>
      </c>
      <c r="G9323" s="17">
        <v>0</v>
      </c>
    </row>
    <row r="9324" spans="1:7" x14ac:dyDescent="0.2">
      <c r="A9324" s="25">
        <v>45017</v>
      </c>
      <c r="B9324" s="17" t="s">
        <v>10</v>
      </c>
      <c r="C9324" s="17" t="s">
        <v>35</v>
      </c>
      <c r="D9324" s="17">
        <v>42.91769163</v>
      </c>
      <c r="E9324" s="17">
        <v>0</v>
      </c>
      <c r="F9324" s="17">
        <v>3328.6717796299999</v>
      </c>
      <c r="G9324" s="17">
        <v>0</v>
      </c>
    </row>
    <row r="9325" spans="1:7" x14ac:dyDescent="0.2">
      <c r="A9325" s="25">
        <v>45017</v>
      </c>
      <c r="B9325" s="17" t="s">
        <v>10</v>
      </c>
      <c r="C9325" s="17" t="s">
        <v>36</v>
      </c>
      <c r="D9325" s="17">
        <v>67.591746979999996</v>
      </c>
      <c r="E9325" s="17">
        <v>0</v>
      </c>
      <c r="F9325" s="17">
        <v>5327.0953637599996</v>
      </c>
      <c r="G9325" s="17">
        <v>0</v>
      </c>
    </row>
    <row r="9326" spans="1:7" x14ac:dyDescent="0.2">
      <c r="A9326" s="25">
        <v>45017</v>
      </c>
      <c r="B9326" s="17" t="s">
        <v>10</v>
      </c>
      <c r="C9326" s="17" t="s">
        <v>37</v>
      </c>
      <c r="D9326" s="17">
        <v>17.703415339999999</v>
      </c>
      <c r="E9326" s="17">
        <v>0</v>
      </c>
      <c r="F9326" s="17">
        <v>1396.14457444</v>
      </c>
      <c r="G9326" s="17">
        <v>0</v>
      </c>
    </row>
    <row r="9327" spans="1:7" x14ac:dyDescent="0.2">
      <c r="A9327" s="25">
        <v>45017</v>
      </c>
      <c r="B9327" s="17" t="s">
        <v>10</v>
      </c>
      <c r="C9327" s="17" t="s">
        <v>38</v>
      </c>
      <c r="D9327" s="17">
        <v>62.53810077</v>
      </c>
      <c r="E9327" s="17">
        <v>0</v>
      </c>
      <c r="F9327" s="17">
        <v>5116.13281396</v>
      </c>
      <c r="G9327" s="17">
        <v>0</v>
      </c>
    </row>
    <row r="9328" spans="1:7" x14ac:dyDescent="0.2">
      <c r="A9328" s="25">
        <v>45017</v>
      </c>
      <c r="B9328" s="17" t="s">
        <v>10</v>
      </c>
      <c r="C9328" s="17" t="s">
        <v>39</v>
      </c>
      <c r="D9328" s="17">
        <v>6.0912961799999996</v>
      </c>
      <c r="E9328" s="17">
        <v>0</v>
      </c>
      <c r="F9328" s="17">
        <v>462.81178463999998</v>
      </c>
      <c r="G9328" s="17">
        <v>0</v>
      </c>
    </row>
    <row r="9329" spans="1:7" x14ac:dyDescent="0.2">
      <c r="A9329" s="25">
        <v>45017</v>
      </c>
      <c r="B9329" s="17" t="s">
        <v>10</v>
      </c>
      <c r="C9329" s="17" t="s">
        <v>40</v>
      </c>
      <c r="D9329" s="17">
        <v>4.4188040199999996</v>
      </c>
      <c r="E9329" s="17">
        <v>0</v>
      </c>
      <c r="F9329" s="17">
        <v>350.00820626000001</v>
      </c>
      <c r="G9329" s="17">
        <v>0</v>
      </c>
    </row>
    <row r="9330" spans="1:7" x14ac:dyDescent="0.2">
      <c r="A9330" s="25">
        <v>45017</v>
      </c>
      <c r="B9330" s="17" t="s">
        <v>10</v>
      </c>
      <c r="C9330" s="17" t="s">
        <v>41</v>
      </c>
      <c r="D9330" s="17">
        <v>1.19994892</v>
      </c>
      <c r="E9330" s="17">
        <v>0</v>
      </c>
      <c r="F9330" s="17">
        <v>87.642859340000001</v>
      </c>
      <c r="G9330" s="17">
        <v>0</v>
      </c>
    </row>
    <row r="9331" spans="1:7" x14ac:dyDescent="0.2">
      <c r="A9331" s="25">
        <v>45047</v>
      </c>
      <c r="B9331" s="17" t="s">
        <v>13</v>
      </c>
      <c r="C9331" s="17" t="s">
        <v>34</v>
      </c>
      <c r="D9331" s="17">
        <v>1.3161821</v>
      </c>
      <c r="E9331" s="17">
        <v>6.88966485</v>
      </c>
      <c r="F9331" s="17">
        <v>0</v>
      </c>
      <c r="G9331" s="17">
        <v>0</v>
      </c>
    </row>
    <row r="9332" spans="1:7" x14ac:dyDescent="0.2">
      <c r="A9332" s="25">
        <v>45047</v>
      </c>
      <c r="B9332" s="17" t="s">
        <v>13</v>
      </c>
      <c r="C9332" s="17" t="s">
        <v>35</v>
      </c>
      <c r="D9332" s="17">
        <v>0.41235952999999997</v>
      </c>
      <c r="E9332" s="17">
        <v>5.1991621700000001</v>
      </c>
      <c r="F9332" s="17">
        <v>0</v>
      </c>
      <c r="G9332" s="17">
        <v>0</v>
      </c>
    </row>
    <row r="9333" spans="1:7" x14ac:dyDescent="0.2">
      <c r="A9333" s="25">
        <v>45047</v>
      </c>
      <c r="B9333" s="17" t="s">
        <v>13</v>
      </c>
      <c r="C9333" s="17" t="s">
        <v>36</v>
      </c>
      <c r="D9333" s="17">
        <v>1.05299509</v>
      </c>
      <c r="E9333" s="17">
        <v>5.4851278800000003</v>
      </c>
      <c r="F9333" s="17">
        <v>0</v>
      </c>
      <c r="G9333" s="17">
        <v>0</v>
      </c>
    </row>
    <row r="9334" spans="1:7" x14ac:dyDescent="0.2">
      <c r="A9334" s="25">
        <v>45047</v>
      </c>
      <c r="B9334" s="17" t="s">
        <v>13</v>
      </c>
      <c r="C9334" s="17" t="s">
        <v>37</v>
      </c>
      <c r="D9334" s="17">
        <v>0</v>
      </c>
      <c r="E9334" s="17">
        <v>3.0799692599999999</v>
      </c>
      <c r="F9334" s="17">
        <v>0</v>
      </c>
      <c r="G9334" s="17">
        <v>0</v>
      </c>
    </row>
    <row r="9335" spans="1:7" x14ac:dyDescent="0.2">
      <c r="A9335" s="25">
        <v>45047</v>
      </c>
      <c r="B9335" s="17" t="s">
        <v>13</v>
      </c>
      <c r="C9335" s="17" t="s">
        <v>38</v>
      </c>
      <c r="D9335" s="17">
        <v>2.1223309999999999E-2</v>
      </c>
      <c r="E9335" s="17">
        <v>3.3974451600000002</v>
      </c>
      <c r="F9335" s="17">
        <v>0</v>
      </c>
      <c r="G9335" s="17">
        <v>0</v>
      </c>
    </row>
    <row r="9336" spans="1:7" x14ac:dyDescent="0.2">
      <c r="A9336" s="25">
        <v>45047</v>
      </c>
      <c r="B9336" s="17" t="s">
        <v>13</v>
      </c>
      <c r="C9336" s="17" t="s">
        <v>39</v>
      </c>
      <c r="D9336" s="17">
        <v>0</v>
      </c>
      <c r="E9336" s="17">
        <v>1.1022633500000001</v>
      </c>
      <c r="F9336" s="17">
        <v>0</v>
      </c>
      <c r="G9336" s="17">
        <v>0</v>
      </c>
    </row>
    <row r="9337" spans="1:7" x14ac:dyDescent="0.2">
      <c r="A9337" s="25">
        <v>45047</v>
      </c>
      <c r="B9337" s="17" t="s">
        <v>13</v>
      </c>
      <c r="C9337" s="17" t="s">
        <v>40</v>
      </c>
      <c r="D9337" s="17">
        <v>0</v>
      </c>
      <c r="E9337" s="17">
        <v>2.0728690000000001E-2</v>
      </c>
      <c r="F9337" s="17">
        <v>0</v>
      </c>
      <c r="G9337" s="17">
        <v>0</v>
      </c>
    </row>
    <row r="9338" spans="1:7" x14ac:dyDescent="0.2">
      <c r="A9338" s="25">
        <v>45047</v>
      </c>
      <c r="B9338" s="17" t="s">
        <v>13</v>
      </c>
      <c r="C9338" s="17" t="s">
        <v>41</v>
      </c>
      <c r="D9338" s="17">
        <v>0</v>
      </c>
      <c r="E9338" s="17">
        <v>0.21096216000000001</v>
      </c>
      <c r="F9338" s="17">
        <v>0</v>
      </c>
      <c r="G9338" s="17">
        <v>0</v>
      </c>
    </row>
    <row r="9339" spans="1:7" x14ac:dyDescent="0.2">
      <c r="A9339" s="25">
        <v>45047</v>
      </c>
      <c r="B9339" s="17" t="s">
        <v>1</v>
      </c>
      <c r="C9339" s="17" t="s">
        <v>34</v>
      </c>
      <c r="D9339" s="17">
        <v>3.1449685500000002</v>
      </c>
      <c r="E9339" s="17">
        <v>172.14618476999999</v>
      </c>
      <c r="F9339" s="17">
        <v>21.52394868</v>
      </c>
      <c r="G9339" s="17">
        <v>1022.43277925</v>
      </c>
    </row>
    <row r="9340" spans="1:7" x14ac:dyDescent="0.2">
      <c r="A9340" s="25">
        <v>45047</v>
      </c>
      <c r="B9340" s="17" t="s">
        <v>1</v>
      </c>
      <c r="C9340" s="17" t="s">
        <v>35</v>
      </c>
      <c r="D9340" s="17">
        <v>7.2499020400000003</v>
      </c>
      <c r="E9340" s="17">
        <v>155.26639356999999</v>
      </c>
      <c r="F9340" s="17">
        <v>43.33144463</v>
      </c>
      <c r="G9340" s="17">
        <v>909.24029198999995</v>
      </c>
    </row>
    <row r="9341" spans="1:7" x14ac:dyDescent="0.2">
      <c r="A9341" s="25">
        <v>45047</v>
      </c>
      <c r="B9341" s="17" t="s">
        <v>1</v>
      </c>
      <c r="C9341" s="17" t="s">
        <v>36</v>
      </c>
      <c r="D9341" s="17">
        <v>1.49393953</v>
      </c>
      <c r="E9341" s="17">
        <v>121.85688125</v>
      </c>
      <c r="F9341" s="17">
        <v>7.4630589000000001</v>
      </c>
      <c r="G9341" s="17">
        <v>707.00771228999997</v>
      </c>
    </row>
    <row r="9342" spans="1:7" x14ac:dyDescent="0.2">
      <c r="A9342" s="25">
        <v>45047</v>
      </c>
      <c r="B9342" s="17" t="s">
        <v>1</v>
      </c>
      <c r="C9342" s="17" t="s">
        <v>37</v>
      </c>
      <c r="D9342" s="17">
        <v>0.76465165999999996</v>
      </c>
      <c r="E9342" s="17">
        <v>49.2174513</v>
      </c>
      <c r="F9342" s="17">
        <v>5.8525396799999996</v>
      </c>
      <c r="G9342" s="17">
        <v>279.23227014999998</v>
      </c>
    </row>
    <row r="9343" spans="1:7" x14ac:dyDescent="0.2">
      <c r="A9343" s="25">
        <v>45047</v>
      </c>
      <c r="B9343" s="17" t="s">
        <v>1</v>
      </c>
      <c r="C9343" s="17" t="s">
        <v>38</v>
      </c>
      <c r="D9343" s="17">
        <v>4.1388181700000004</v>
      </c>
      <c r="E9343" s="17">
        <v>69.28942739</v>
      </c>
      <c r="F9343" s="17">
        <v>26.327156290000001</v>
      </c>
      <c r="G9343" s="17">
        <v>407.14824382</v>
      </c>
    </row>
    <row r="9344" spans="1:7" x14ac:dyDescent="0.2">
      <c r="A9344" s="25">
        <v>45047</v>
      </c>
      <c r="B9344" s="17" t="s">
        <v>1</v>
      </c>
      <c r="C9344" s="17" t="s">
        <v>39</v>
      </c>
      <c r="D9344" s="17">
        <v>0.11349735</v>
      </c>
      <c r="E9344" s="17">
        <v>15.72849102</v>
      </c>
      <c r="F9344" s="17">
        <v>0.57194031000000001</v>
      </c>
      <c r="G9344" s="17">
        <v>94.637474159999996</v>
      </c>
    </row>
    <row r="9345" spans="1:7" x14ac:dyDescent="0.2">
      <c r="A9345" s="25">
        <v>45047</v>
      </c>
      <c r="B9345" s="17" t="s">
        <v>1</v>
      </c>
      <c r="C9345" s="17" t="s">
        <v>40</v>
      </c>
      <c r="D9345" s="17">
        <v>0.47973565000000001</v>
      </c>
      <c r="E9345" s="17">
        <v>3.9298598899999999</v>
      </c>
      <c r="F9345" s="17">
        <v>1.7912918499999999</v>
      </c>
      <c r="G9345" s="17">
        <v>23.124192770000001</v>
      </c>
    </row>
    <row r="9346" spans="1:7" x14ac:dyDescent="0.2">
      <c r="A9346" s="25">
        <v>45047</v>
      </c>
      <c r="B9346" s="17" t="s">
        <v>1</v>
      </c>
      <c r="C9346" s="17" t="s">
        <v>41</v>
      </c>
      <c r="D9346" s="17">
        <v>0.63747854000000004</v>
      </c>
      <c r="E9346" s="17">
        <v>13.33445109</v>
      </c>
      <c r="F9346" s="17">
        <v>2.15672737</v>
      </c>
      <c r="G9346" s="17">
        <v>77.995569570000001</v>
      </c>
    </row>
    <row r="9347" spans="1:7" x14ac:dyDescent="0.2">
      <c r="A9347" s="25">
        <v>45047</v>
      </c>
      <c r="B9347" s="17" t="s">
        <v>2</v>
      </c>
      <c r="C9347" s="17" t="s">
        <v>34</v>
      </c>
      <c r="D9347" s="17">
        <v>13.881878390000001</v>
      </c>
      <c r="E9347" s="17">
        <v>338.02697684999998</v>
      </c>
      <c r="F9347" s="17">
        <v>207.75493399000001</v>
      </c>
      <c r="G9347" s="17">
        <v>4780.4013720100002</v>
      </c>
    </row>
    <row r="9348" spans="1:7" x14ac:dyDescent="0.2">
      <c r="A9348" s="25">
        <v>45047</v>
      </c>
      <c r="B9348" s="17" t="s">
        <v>2</v>
      </c>
      <c r="C9348" s="17" t="s">
        <v>35</v>
      </c>
      <c r="D9348" s="17">
        <v>8.4932352899999994</v>
      </c>
      <c r="E9348" s="17">
        <v>310.81639710000002</v>
      </c>
      <c r="F9348" s="17">
        <v>121.45082511</v>
      </c>
      <c r="G9348" s="17">
        <v>4369.5969822099996</v>
      </c>
    </row>
    <row r="9349" spans="1:7" x14ac:dyDescent="0.2">
      <c r="A9349" s="25">
        <v>45047</v>
      </c>
      <c r="B9349" s="17" t="s">
        <v>2</v>
      </c>
      <c r="C9349" s="17" t="s">
        <v>36</v>
      </c>
      <c r="D9349" s="17">
        <v>4.4241741699999997</v>
      </c>
      <c r="E9349" s="17">
        <v>235.07909420999999</v>
      </c>
      <c r="F9349" s="17">
        <v>60.701760739999997</v>
      </c>
      <c r="G9349" s="17">
        <v>3276.6239046300002</v>
      </c>
    </row>
    <row r="9350" spans="1:7" x14ac:dyDescent="0.2">
      <c r="A9350" s="25">
        <v>45047</v>
      </c>
      <c r="B9350" s="17" t="s">
        <v>2</v>
      </c>
      <c r="C9350" s="17" t="s">
        <v>37</v>
      </c>
      <c r="D9350" s="17">
        <v>3.1215861999999999</v>
      </c>
      <c r="E9350" s="17">
        <v>78.036091740000003</v>
      </c>
      <c r="F9350" s="17">
        <v>47.41708981</v>
      </c>
      <c r="G9350" s="17">
        <v>1096.8367114299999</v>
      </c>
    </row>
    <row r="9351" spans="1:7" x14ac:dyDescent="0.2">
      <c r="A9351" s="25">
        <v>45047</v>
      </c>
      <c r="B9351" s="17" t="s">
        <v>2</v>
      </c>
      <c r="C9351" s="17" t="s">
        <v>38</v>
      </c>
      <c r="D9351" s="17">
        <v>3.4793036599999998</v>
      </c>
      <c r="E9351" s="17">
        <v>130.78763079999999</v>
      </c>
      <c r="F9351" s="17">
        <v>51.749857830000003</v>
      </c>
      <c r="G9351" s="17">
        <v>1856.74849898</v>
      </c>
    </row>
    <row r="9352" spans="1:7" x14ac:dyDescent="0.2">
      <c r="A9352" s="25">
        <v>45047</v>
      </c>
      <c r="B9352" s="17" t="s">
        <v>2</v>
      </c>
      <c r="C9352" s="17" t="s">
        <v>39</v>
      </c>
      <c r="D9352" s="17">
        <v>0.58957601000000004</v>
      </c>
      <c r="E9352" s="17">
        <v>25.848291239999998</v>
      </c>
      <c r="F9352" s="17">
        <v>9.0921324499999994</v>
      </c>
      <c r="G9352" s="17">
        <v>360.66926408</v>
      </c>
    </row>
    <row r="9353" spans="1:7" x14ac:dyDescent="0.2">
      <c r="A9353" s="25">
        <v>45047</v>
      </c>
      <c r="B9353" s="17" t="s">
        <v>2</v>
      </c>
      <c r="C9353" s="17" t="s">
        <v>40</v>
      </c>
      <c r="D9353" s="17">
        <v>0.16036737000000001</v>
      </c>
      <c r="E9353" s="17">
        <v>7.2249699500000002</v>
      </c>
      <c r="F9353" s="17">
        <v>2.5408831200000002</v>
      </c>
      <c r="G9353" s="17">
        <v>102.55427520000001</v>
      </c>
    </row>
    <row r="9354" spans="1:7" x14ac:dyDescent="0.2">
      <c r="A9354" s="25">
        <v>45047</v>
      </c>
      <c r="B9354" s="17" t="s">
        <v>2</v>
      </c>
      <c r="C9354" s="17" t="s">
        <v>41</v>
      </c>
      <c r="D9354" s="17">
        <v>0.56215355</v>
      </c>
      <c r="E9354" s="17">
        <v>18.1107117</v>
      </c>
      <c r="F9354" s="17">
        <v>7.3043371300000004</v>
      </c>
      <c r="G9354" s="17">
        <v>248.8263547</v>
      </c>
    </row>
    <row r="9355" spans="1:7" x14ac:dyDescent="0.2">
      <c r="A9355" s="25">
        <v>45047</v>
      </c>
      <c r="B9355" s="17" t="s">
        <v>3</v>
      </c>
      <c r="C9355" s="17" t="s">
        <v>34</v>
      </c>
      <c r="D9355" s="17">
        <v>45.112461099999997</v>
      </c>
      <c r="E9355" s="17">
        <v>486.27822116999999</v>
      </c>
      <c r="F9355" s="17">
        <v>1061.7267549200001</v>
      </c>
      <c r="G9355" s="17">
        <v>11305.663466170001</v>
      </c>
    </row>
    <row r="9356" spans="1:7" x14ac:dyDescent="0.2">
      <c r="A9356" s="25">
        <v>45047</v>
      </c>
      <c r="B9356" s="17" t="s">
        <v>3</v>
      </c>
      <c r="C9356" s="17" t="s">
        <v>35</v>
      </c>
      <c r="D9356" s="17">
        <v>45.466864119999997</v>
      </c>
      <c r="E9356" s="17">
        <v>387.47193578999997</v>
      </c>
      <c r="F9356" s="17">
        <v>1056.4471997799999</v>
      </c>
      <c r="G9356" s="17">
        <v>8950.3683939399998</v>
      </c>
    </row>
    <row r="9357" spans="1:7" x14ac:dyDescent="0.2">
      <c r="A9357" s="25">
        <v>45047</v>
      </c>
      <c r="B9357" s="17" t="s">
        <v>3</v>
      </c>
      <c r="C9357" s="17" t="s">
        <v>36</v>
      </c>
      <c r="D9357" s="17">
        <v>29.697151309999999</v>
      </c>
      <c r="E9357" s="17">
        <v>312.81592014</v>
      </c>
      <c r="F9357" s="17">
        <v>709.80749046999995</v>
      </c>
      <c r="G9357" s="17">
        <v>7336.7533918600002</v>
      </c>
    </row>
    <row r="9358" spans="1:7" x14ac:dyDescent="0.2">
      <c r="A9358" s="25">
        <v>45047</v>
      </c>
      <c r="B9358" s="17" t="s">
        <v>3</v>
      </c>
      <c r="C9358" s="17" t="s">
        <v>37</v>
      </c>
      <c r="D9358" s="17">
        <v>11.394333509999999</v>
      </c>
      <c r="E9358" s="17">
        <v>113.28698023</v>
      </c>
      <c r="F9358" s="17">
        <v>265.70927798999998</v>
      </c>
      <c r="G9358" s="17">
        <v>2645.7342503499999</v>
      </c>
    </row>
    <row r="9359" spans="1:7" x14ac:dyDescent="0.2">
      <c r="A9359" s="25">
        <v>45047</v>
      </c>
      <c r="B9359" s="17" t="s">
        <v>3</v>
      </c>
      <c r="C9359" s="17" t="s">
        <v>38</v>
      </c>
      <c r="D9359" s="17">
        <v>23.893233559999999</v>
      </c>
      <c r="E9359" s="17">
        <v>173.01660636</v>
      </c>
      <c r="F9359" s="17">
        <v>545.03810264000003</v>
      </c>
      <c r="G9359" s="17">
        <v>4005.0386935900001</v>
      </c>
    </row>
    <row r="9360" spans="1:7" x14ac:dyDescent="0.2">
      <c r="A9360" s="25">
        <v>45047</v>
      </c>
      <c r="B9360" s="17" t="s">
        <v>3</v>
      </c>
      <c r="C9360" s="17" t="s">
        <v>39</v>
      </c>
      <c r="D9360" s="17">
        <v>4.1303832500000004</v>
      </c>
      <c r="E9360" s="17">
        <v>34.985739260000003</v>
      </c>
      <c r="F9360" s="17">
        <v>99.933827620000002</v>
      </c>
      <c r="G9360" s="17">
        <v>818.89396158</v>
      </c>
    </row>
    <row r="9361" spans="1:7" x14ac:dyDescent="0.2">
      <c r="A9361" s="25">
        <v>45047</v>
      </c>
      <c r="B9361" s="17" t="s">
        <v>3</v>
      </c>
      <c r="C9361" s="17" t="s">
        <v>40</v>
      </c>
      <c r="D9361" s="17">
        <v>1.0923238799999999</v>
      </c>
      <c r="E9361" s="17">
        <v>11.02240256</v>
      </c>
      <c r="F9361" s="17">
        <v>25.829932370000002</v>
      </c>
      <c r="G9361" s="17">
        <v>259.80291985999997</v>
      </c>
    </row>
    <row r="9362" spans="1:7" x14ac:dyDescent="0.2">
      <c r="A9362" s="25">
        <v>45047</v>
      </c>
      <c r="B9362" s="17" t="s">
        <v>3</v>
      </c>
      <c r="C9362" s="17" t="s">
        <v>41</v>
      </c>
      <c r="D9362" s="17">
        <v>3.4217024199999999</v>
      </c>
      <c r="E9362" s="17">
        <v>19.935709159999998</v>
      </c>
      <c r="F9362" s="17">
        <v>75.831279910000006</v>
      </c>
      <c r="G9362" s="17">
        <v>452.45868015000002</v>
      </c>
    </row>
    <row r="9363" spans="1:7" x14ac:dyDescent="0.2">
      <c r="A9363" s="25">
        <v>45047</v>
      </c>
      <c r="B9363" s="17" t="s">
        <v>4</v>
      </c>
      <c r="C9363" s="17" t="s">
        <v>34</v>
      </c>
      <c r="D9363" s="17">
        <v>56.15764291</v>
      </c>
      <c r="E9363" s="17">
        <v>263.08428709999998</v>
      </c>
      <c r="F9363" s="17">
        <v>1739.26528951</v>
      </c>
      <c r="G9363" s="17">
        <v>8137.9146050099998</v>
      </c>
    </row>
    <row r="9364" spans="1:7" x14ac:dyDescent="0.2">
      <c r="A9364" s="25">
        <v>45047</v>
      </c>
      <c r="B9364" s="17" t="s">
        <v>4</v>
      </c>
      <c r="C9364" s="17" t="s">
        <v>35</v>
      </c>
      <c r="D9364" s="17">
        <v>56.479083510000002</v>
      </c>
      <c r="E9364" s="17">
        <v>263.48652430999999</v>
      </c>
      <c r="F9364" s="17">
        <v>1759.44747487</v>
      </c>
      <c r="G9364" s="17">
        <v>8173.7683950500004</v>
      </c>
    </row>
    <row r="9365" spans="1:7" x14ac:dyDescent="0.2">
      <c r="A9365" s="25">
        <v>45047</v>
      </c>
      <c r="B9365" s="17" t="s">
        <v>4</v>
      </c>
      <c r="C9365" s="17" t="s">
        <v>36</v>
      </c>
      <c r="D9365" s="17">
        <v>35.382130580000002</v>
      </c>
      <c r="E9365" s="17">
        <v>209.84799747</v>
      </c>
      <c r="F9365" s="17">
        <v>1094.82147826</v>
      </c>
      <c r="G9365" s="17">
        <v>6478.9450507399997</v>
      </c>
    </row>
    <row r="9366" spans="1:7" x14ac:dyDescent="0.2">
      <c r="A9366" s="25">
        <v>45047</v>
      </c>
      <c r="B9366" s="17" t="s">
        <v>4</v>
      </c>
      <c r="C9366" s="17" t="s">
        <v>37</v>
      </c>
      <c r="D9366" s="17">
        <v>17.88942342</v>
      </c>
      <c r="E9366" s="17">
        <v>75.201331049999993</v>
      </c>
      <c r="F9366" s="17">
        <v>561.28539144000001</v>
      </c>
      <c r="G9366" s="17">
        <v>2318.9146531900001</v>
      </c>
    </row>
    <row r="9367" spans="1:7" x14ac:dyDescent="0.2">
      <c r="A9367" s="25">
        <v>45047</v>
      </c>
      <c r="B9367" s="17" t="s">
        <v>4</v>
      </c>
      <c r="C9367" s="17" t="s">
        <v>38</v>
      </c>
      <c r="D9367" s="17">
        <v>22.18922663</v>
      </c>
      <c r="E9367" s="17">
        <v>106.53891633000001</v>
      </c>
      <c r="F9367" s="17">
        <v>687.61382368</v>
      </c>
      <c r="G9367" s="17">
        <v>3288.28609405</v>
      </c>
    </row>
    <row r="9368" spans="1:7" x14ac:dyDescent="0.2">
      <c r="A9368" s="25">
        <v>45047</v>
      </c>
      <c r="B9368" s="17" t="s">
        <v>4</v>
      </c>
      <c r="C9368" s="17" t="s">
        <v>39</v>
      </c>
      <c r="D9368" s="17">
        <v>6.0892268300000003</v>
      </c>
      <c r="E9368" s="17">
        <v>23.71446195</v>
      </c>
      <c r="F9368" s="17">
        <v>190.33958088</v>
      </c>
      <c r="G9368" s="17">
        <v>735.12277853000001</v>
      </c>
    </row>
    <row r="9369" spans="1:7" x14ac:dyDescent="0.2">
      <c r="A9369" s="25">
        <v>45047</v>
      </c>
      <c r="B9369" s="17" t="s">
        <v>4</v>
      </c>
      <c r="C9369" s="17" t="s">
        <v>40</v>
      </c>
      <c r="D9369" s="17">
        <v>2.5326906199999999</v>
      </c>
      <c r="E9369" s="17">
        <v>9.4647527599999997</v>
      </c>
      <c r="F9369" s="17">
        <v>78.669878109999999</v>
      </c>
      <c r="G9369" s="17">
        <v>291.39035473000001</v>
      </c>
    </row>
    <row r="9370" spans="1:7" x14ac:dyDescent="0.2">
      <c r="A9370" s="25">
        <v>45047</v>
      </c>
      <c r="B9370" s="17" t="s">
        <v>4</v>
      </c>
      <c r="C9370" s="17" t="s">
        <v>41</v>
      </c>
      <c r="D9370" s="17">
        <v>3.1721554799999998</v>
      </c>
      <c r="E9370" s="17">
        <v>15.622770450000001</v>
      </c>
      <c r="F9370" s="17">
        <v>99.131679059999996</v>
      </c>
      <c r="G9370" s="17">
        <v>481.63382087000002</v>
      </c>
    </row>
    <row r="9371" spans="1:7" x14ac:dyDescent="0.2">
      <c r="A9371" s="25">
        <v>45047</v>
      </c>
      <c r="B9371" s="17" t="s">
        <v>5</v>
      </c>
      <c r="C9371" s="17" t="s">
        <v>34</v>
      </c>
      <c r="D9371" s="17">
        <v>1235.73654637</v>
      </c>
      <c r="E9371" s="17">
        <v>0</v>
      </c>
      <c r="F9371" s="17">
        <v>46079.183749819997</v>
      </c>
      <c r="G9371" s="17">
        <v>0</v>
      </c>
    </row>
    <row r="9372" spans="1:7" x14ac:dyDescent="0.2">
      <c r="A9372" s="25">
        <v>45047</v>
      </c>
      <c r="B9372" s="17" t="s">
        <v>5</v>
      </c>
      <c r="C9372" s="17" t="s">
        <v>35</v>
      </c>
      <c r="D9372" s="17">
        <v>1030.2784158500001</v>
      </c>
      <c r="E9372" s="17">
        <v>0</v>
      </c>
      <c r="F9372" s="17">
        <v>38675.749886580001</v>
      </c>
      <c r="G9372" s="17">
        <v>0</v>
      </c>
    </row>
    <row r="9373" spans="1:7" x14ac:dyDescent="0.2">
      <c r="A9373" s="25">
        <v>45047</v>
      </c>
      <c r="B9373" s="17" t="s">
        <v>5</v>
      </c>
      <c r="C9373" s="17" t="s">
        <v>36</v>
      </c>
      <c r="D9373" s="17">
        <v>800.58203874000003</v>
      </c>
      <c r="E9373" s="17">
        <v>0</v>
      </c>
      <c r="F9373" s="17">
        <v>29977.198057720001</v>
      </c>
      <c r="G9373" s="17">
        <v>0</v>
      </c>
    </row>
    <row r="9374" spans="1:7" x14ac:dyDescent="0.2">
      <c r="A9374" s="25">
        <v>45047</v>
      </c>
      <c r="B9374" s="17" t="s">
        <v>5</v>
      </c>
      <c r="C9374" s="17" t="s">
        <v>37</v>
      </c>
      <c r="D9374" s="17">
        <v>286.08942487000002</v>
      </c>
      <c r="E9374" s="17">
        <v>0</v>
      </c>
      <c r="F9374" s="17">
        <v>10733.65478348</v>
      </c>
      <c r="G9374" s="17">
        <v>0</v>
      </c>
    </row>
    <row r="9375" spans="1:7" x14ac:dyDescent="0.2">
      <c r="A9375" s="25">
        <v>45047</v>
      </c>
      <c r="B9375" s="17" t="s">
        <v>5</v>
      </c>
      <c r="C9375" s="17" t="s">
        <v>38</v>
      </c>
      <c r="D9375" s="17">
        <v>351.75046157999998</v>
      </c>
      <c r="E9375" s="17">
        <v>0</v>
      </c>
      <c r="F9375" s="17">
        <v>13184.01711565</v>
      </c>
      <c r="G9375" s="17">
        <v>0</v>
      </c>
    </row>
    <row r="9376" spans="1:7" x14ac:dyDescent="0.2">
      <c r="A9376" s="25">
        <v>45047</v>
      </c>
      <c r="B9376" s="17" t="s">
        <v>5</v>
      </c>
      <c r="C9376" s="17" t="s">
        <v>39</v>
      </c>
      <c r="D9376" s="17">
        <v>78.974304160000003</v>
      </c>
      <c r="E9376" s="17">
        <v>0</v>
      </c>
      <c r="F9376" s="17">
        <v>2951.28750855</v>
      </c>
      <c r="G9376" s="17">
        <v>0</v>
      </c>
    </row>
    <row r="9377" spans="1:7" x14ac:dyDescent="0.2">
      <c r="A9377" s="25">
        <v>45047</v>
      </c>
      <c r="B9377" s="17" t="s">
        <v>5</v>
      </c>
      <c r="C9377" s="17" t="s">
        <v>40</v>
      </c>
      <c r="D9377" s="17">
        <v>46.943680139999998</v>
      </c>
      <c r="E9377" s="17">
        <v>0</v>
      </c>
      <c r="F9377" s="17">
        <v>1758.41562645</v>
      </c>
      <c r="G9377" s="17">
        <v>0</v>
      </c>
    </row>
    <row r="9378" spans="1:7" x14ac:dyDescent="0.2">
      <c r="A9378" s="25">
        <v>45047</v>
      </c>
      <c r="B9378" s="17" t="s">
        <v>5</v>
      </c>
      <c r="C9378" s="17" t="s">
        <v>41</v>
      </c>
      <c r="D9378" s="17">
        <v>105.74367809</v>
      </c>
      <c r="E9378" s="17">
        <v>0</v>
      </c>
      <c r="F9378" s="17">
        <v>3950.4404899199999</v>
      </c>
      <c r="G9378" s="17">
        <v>0</v>
      </c>
    </row>
    <row r="9379" spans="1:7" x14ac:dyDescent="0.2">
      <c r="A9379" s="25">
        <v>45047</v>
      </c>
      <c r="B9379" s="17" t="s">
        <v>6</v>
      </c>
      <c r="C9379" s="17" t="s">
        <v>34</v>
      </c>
      <c r="D9379" s="17">
        <v>1077.42951324</v>
      </c>
      <c r="E9379" s="17">
        <v>0</v>
      </c>
      <c r="F9379" s="17">
        <v>43291.622996519996</v>
      </c>
      <c r="G9379" s="17">
        <v>0</v>
      </c>
    </row>
    <row r="9380" spans="1:7" x14ac:dyDescent="0.2">
      <c r="A9380" s="25">
        <v>45047</v>
      </c>
      <c r="B9380" s="17" t="s">
        <v>6</v>
      </c>
      <c r="C9380" s="17" t="s">
        <v>35</v>
      </c>
      <c r="D9380" s="17">
        <v>878.95450058999995</v>
      </c>
      <c r="E9380" s="17">
        <v>0</v>
      </c>
      <c r="F9380" s="17">
        <v>35348.973762599999</v>
      </c>
      <c r="G9380" s="17">
        <v>0</v>
      </c>
    </row>
    <row r="9381" spans="1:7" x14ac:dyDescent="0.2">
      <c r="A9381" s="25">
        <v>45047</v>
      </c>
      <c r="B9381" s="17" t="s">
        <v>6</v>
      </c>
      <c r="C9381" s="17" t="s">
        <v>36</v>
      </c>
      <c r="D9381" s="17">
        <v>612.49975336</v>
      </c>
      <c r="E9381" s="17">
        <v>0</v>
      </c>
      <c r="F9381" s="17">
        <v>24696.32103323</v>
      </c>
      <c r="G9381" s="17">
        <v>0</v>
      </c>
    </row>
    <row r="9382" spans="1:7" x14ac:dyDescent="0.2">
      <c r="A9382" s="25">
        <v>45047</v>
      </c>
      <c r="B9382" s="17" t="s">
        <v>6</v>
      </c>
      <c r="C9382" s="17" t="s">
        <v>37</v>
      </c>
      <c r="D9382" s="17">
        <v>171.54025522000001</v>
      </c>
      <c r="E9382" s="17">
        <v>0</v>
      </c>
      <c r="F9382" s="17">
        <v>6907.2764361400004</v>
      </c>
      <c r="G9382" s="17">
        <v>0</v>
      </c>
    </row>
    <row r="9383" spans="1:7" x14ac:dyDescent="0.2">
      <c r="A9383" s="25">
        <v>45047</v>
      </c>
      <c r="B9383" s="17" t="s">
        <v>6</v>
      </c>
      <c r="C9383" s="17" t="s">
        <v>38</v>
      </c>
      <c r="D9383" s="17">
        <v>329.60902248999997</v>
      </c>
      <c r="E9383" s="17">
        <v>0</v>
      </c>
      <c r="F9383" s="17">
        <v>13297.035307710001</v>
      </c>
      <c r="G9383" s="17">
        <v>0</v>
      </c>
    </row>
    <row r="9384" spans="1:7" x14ac:dyDescent="0.2">
      <c r="A9384" s="25">
        <v>45047</v>
      </c>
      <c r="B9384" s="17" t="s">
        <v>6</v>
      </c>
      <c r="C9384" s="17" t="s">
        <v>39</v>
      </c>
      <c r="D9384" s="17">
        <v>56.357272620000003</v>
      </c>
      <c r="E9384" s="17">
        <v>0</v>
      </c>
      <c r="F9384" s="17">
        <v>2267.6166787799998</v>
      </c>
      <c r="G9384" s="17">
        <v>0</v>
      </c>
    </row>
    <row r="9385" spans="1:7" x14ac:dyDescent="0.2">
      <c r="A9385" s="25">
        <v>45047</v>
      </c>
      <c r="B9385" s="17" t="s">
        <v>6</v>
      </c>
      <c r="C9385" s="17" t="s">
        <v>40</v>
      </c>
      <c r="D9385" s="17">
        <v>32.43506704</v>
      </c>
      <c r="E9385" s="17">
        <v>0</v>
      </c>
      <c r="F9385" s="17">
        <v>1309.7400278800001</v>
      </c>
      <c r="G9385" s="17">
        <v>0</v>
      </c>
    </row>
    <row r="9386" spans="1:7" x14ac:dyDescent="0.2">
      <c r="A9386" s="25">
        <v>45047</v>
      </c>
      <c r="B9386" s="17" t="s">
        <v>6</v>
      </c>
      <c r="C9386" s="17" t="s">
        <v>41</v>
      </c>
      <c r="D9386" s="17">
        <v>60.111088770000002</v>
      </c>
      <c r="E9386" s="17">
        <v>0</v>
      </c>
      <c r="F9386" s="17">
        <v>2415.0321004000002</v>
      </c>
      <c r="G9386" s="17">
        <v>0</v>
      </c>
    </row>
    <row r="9387" spans="1:7" x14ac:dyDescent="0.2">
      <c r="A9387" s="25">
        <v>45047</v>
      </c>
      <c r="B9387" s="17" t="s">
        <v>7</v>
      </c>
      <c r="C9387" s="17" t="s">
        <v>34</v>
      </c>
      <c r="D9387" s="17">
        <v>234.04422654000001</v>
      </c>
      <c r="E9387" s="17">
        <v>0</v>
      </c>
      <c r="F9387" s="17">
        <v>10742.252601599999</v>
      </c>
      <c r="G9387" s="17">
        <v>0</v>
      </c>
    </row>
    <row r="9388" spans="1:7" x14ac:dyDescent="0.2">
      <c r="A9388" s="25">
        <v>45047</v>
      </c>
      <c r="B9388" s="17" t="s">
        <v>7</v>
      </c>
      <c r="C9388" s="17" t="s">
        <v>35</v>
      </c>
      <c r="D9388" s="17">
        <v>159.81681452999999</v>
      </c>
      <c r="E9388" s="17">
        <v>0</v>
      </c>
      <c r="F9388" s="17">
        <v>7298.0881144799996</v>
      </c>
      <c r="G9388" s="17">
        <v>0</v>
      </c>
    </row>
    <row r="9389" spans="1:7" x14ac:dyDescent="0.2">
      <c r="A9389" s="25">
        <v>45047</v>
      </c>
      <c r="B9389" s="17" t="s">
        <v>7</v>
      </c>
      <c r="C9389" s="17" t="s">
        <v>36</v>
      </c>
      <c r="D9389" s="17">
        <v>162.27388440999999</v>
      </c>
      <c r="E9389" s="17">
        <v>0</v>
      </c>
      <c r="F9389" s="17">
        <v>7478.9844999899997</v>
      </c>
      <c r="G9389" s="17">
        <v>0</v>
      </c>
    </row>
    <row r="9390" spans="1:7" x14ac:dyDescent="0.2">
      <c r="A9390" s="25">
        <v>45047</v>
      </c>
      <c r="B9390" s="17" t="s">
        <v>7</v>
      </c>
      <c r="C9390" s="17" t="s">
        <v>37</v>
      </c>
      <c r="D9390" s="17">
        <v>50.894861669999997</v>
      </c>
      <c r="E9390" s="17">
        <v>0</v>
      </c>
      <c r="F9390" s="17">
        <v>2336.3523315399998</v>
      </c>
      <c r="G9390" s="17">
        <v>0</v>
      </c>
    </row>
    <row r="9391" spans="1:7" x14ac:dyDescent="0.2">
      <c r="A9391" s="25">
        <v>45047</v>
      </c>
      <c r="B9391" s="17" t="s">
        <v>7</v>
      </c>
      <c r="C9391" s="17" t="s">
        <v>38</v>
      </c>
      <c r="D9391" s="17">
        <v>108.07344629000001</v>
      </c>
      <c r="E9391" s="17">
        <v>0</v>
      </c>
      <c r="F9391" s="17">
        <v>4980.2810452000003</v>
      </c>
      <c r="G9391" s="17">
        <v>0</v>
      </c>
    </row>
    <row r="9392" spans="1:7" x14ac:dyDescent="0.2">
      <c r="A9392" s="25">
        <v>45047</v>
      </c>
      <c r="B9392" s="17" t="s">
        <v>7</v>
      </c>
      <c r="C9392" s="17" t="s">
        <v>39</v>
      </c>
      <c r="D9392" s="17">
        <v>15.132492060000001</v>
      </c>
      <c r="E9392" s="17">
        <v>0</v>
      </c>
      <c r="F9392" s="17">
        <v>698.53316859999995</v>
      </c>
      <c r="G9392" s="17">
        <v>0</v>
      </c>
    </row>
    <row r="9393" spans="1:7" x14ac:dyDescent="0.2">
      <c r="A9393" s="25">
        <v>45047</v>
      </c>
      <c r="B9393" s="17" t="s">
        <v>7</v>
      </c>
      <c r="C9393" s="17" t="s">
        <v>40</v>
      </c>
      <c r="D9393" s="17">
        <v>7.0390467299999999</v>
      </c>
      <c r="E9393" s="17">
        <v>9.9511390000000005E-2</v>
      </c>
      <c r="F9393" s="17">
        <v>322.79577748000003</v>
      </c>
      <c r="G9393" s="17">
        <v>4.47801238</v>
      </c>
    </row>
    <row r="9394" spans="1:7" x14ac:dyDescent="0.2">
      <c r="A9394" s="25">
        <v>45047</v>
      </c>
      <c r="B9394" s="17" t="s">
        <v>7</v>
      </c>
      <c r="C9394" s="17" t="s">
        <v>41</v>
      </c>
      <c r="D9394" s="17">
        <v>13.47165246</v>
      </c>
      <c r="E9394" s="17">
        <v>0</v>
      </c>
      <c r="F9394" s="17">
        <v>612.63404537999998</v>
      </c>
      <c r="G9394" s="17">
        <v>0</v>
      </c>
    </row>
    <row r="9395" spans="1:7" x14ac:dyDescent="0.2">
      <c r="A9395" s="25">
        <v>45047</v>
      </c>
      <c r="B9395" s="17" t="s">
        <v>8</v>
      </c>
      <c r="C9395" s="17" t="s">
        <v>34</v>
      </c>
      <c r="D9395" s="17">
        <v>276.75416336000001</v>
      </c>
      <c r="E9395" s="17">
        <v>0</v>
      </c>
      <c r="F9395" s="17">
        <v>14200.06442733</v>
      </c>
      <c r="G9395" s="17">
        <v>0</v>
      </c>
    </row>
    <row r="9396" spans="1:7" x14ac:dyDescent="0.2">
      <c r="A9396" s="25">
        <v>45047</v>
      </c>
      <c r="B9396" s="17" t="s">
        <v>8</v>
      </c>
      <c r="C9396" s="17" t="s">
        <v>35</v>
      </c>
      <c r="D9396" s="17">
        <v>201.91084887</v>
      </c>
      <c r="E9396" s="17">
        <v>0</v>
      </c>
      <c r="F9396" s="17">
        <v>10337.559223509999</v>
      </c>
      <c r="G9396" s="17">
        <v>0</v>
      </c>
    </row>
    <row r="9397" spans="1:7" x14ac:dyDescent="0.2">
      <c r="A9397" s="25">
        <v>45047</v>
      </c>
      <c r="B9397" s="17" t="s">
        <v>8</v>
      </c>
      <c r="C9397" s="17" t="s">
        <v>36</v>
      </c>
      <c r="D9397" s="17">
        <v>184.67754214000001</v>
      </c>
      <c r="E9397" s="17">
        <v>0</v>
      </c>
      <c r="F9397" s="17">
        <v>9469.3116120699997</v>
      </c>
      <c r="G9397" s="17">
        <v>0</v>
      </c>
    </row>
    <row r="9398" spans="1:7" x14ac:dyDescent="0.2">
      <c r="A9398" s="25">
        <v>45047</v>
      </c>
      <c r="B9398" s="17" t="s">
        <v>8</v>
      </c>
      <c r="C9398" s="17" t="s">
        <v>37</v>
      </c>
      <c r="D9398" s="17">
        <v>49.500843660000001</v>
      </c>
      <c r="E9398" s="17">
        <v>0</v>
      </c>
      <c r="F9398" s="17">
        <v>2545.7332339300001</v>
      </c>
      <c r="G9398" s="17">
        <v>0</v>
      </c>
    </row>
    <row r="9399" spans="1:7" x14ac:dyDescent="0.2">
      <c r="A9399" s="25">
        <v>45047</v>
      </c>
      <c r="B9399" s="17" t="s">
        <v>8</v>
      </c>
      <c r="C9399" s="17" t="s">
        <v>38</v>
      </c>
      <c r="D9399" s="17">
        <v>118.22334265000001</v>
      </c>
      <c r="E9399" s="17">
        <v>0</v>
      </c>
      <c r="F9399" s="17">
        <v>6128.3589148999999</v>
      </c>
      <c r="G9399" s="17">
        <v>0</v>
      </c>
    </row>
    <row r="9400" spans="1:7" x14ac:dyDescent="0.2">
      <c r="A9400" s="25">
        <v>45047</v>
      </c>
      <c r="B9400" s="17" t="s">
        <v>8</v>
      </c>
      <c r="C9400" s="17" t="s">
        <v>39</v>
      </c>
      <c r="D9400" s="17">
        <v>14.86970477</v>
      </c>
      <c r="E9400" s="17">
        <v>0</v>
      </c>
      <c r="F9400" s="17">
        <v>764.04980975000001</v>
      </c>
      <c r="G9400" s="17">
        <v>0</v>
      </c>
    </row>
    <row r="9401" spans="1:7" x14ac:dyDescent="0.2">
      <c r="A9401" s="25">
        <v>45047</v>
      </c>
      <c r="B9401" s="17" t="s">
        <v>8</v>
      </c>
      <c r="C9401" s="17" t="s">
        <v>40</v>
      </c>
      <c r="D9401" s="17">
        <v>10.784536060000001</v>
      </c>
      <c r="E9401" s="17">
        <v>0</v>
      </c>
      <c r="F9401" s="17">
        <v>553.72118508000005</v>
      </c>
      <c r="G9401" s="17">
        <v>0</v>
      </c>
    </row>
    <row r="9402" spans="1:7" x14ac:dyDescent="0.2">
      <c r="A9402" s="25">
        <v>45047</v>
      </c>
      <c r="B9402" s="17" t="s">
        <v>8</v>
      </c>
      <c r="C9402" s="17" t="s">
        <v>41</v>
      </c>
      <c r="D9402" s="17">
        <v>14.13580425</v>
      </c>
      <c r="E9402" s="17">
        <v>0</v>
      </c>
      <c r="F9402" s="17">
        <v>721.40912694999997</v>
      </c>
      <c r="G9402" s="17">
        <v>0</v>
      </c>
    </row>
    <row r="9403" spans="1:7" x14ac:dyDescent="0.2">
      <c r="A9403" s="25">
        <v>45047</v>
      </c>
      <c r="B9403" s="17" t="s">
        <v>9</v>
      </c>
      <c r="C9403" s="17" t="s">
        <v>34</v>
      </c>
      <c r="D9403" s="17">
        <v>118.25465187</v>
      </c>
      <c r="E9403" s="17">
        <v>0</v>
      </c>
      <c r="F9403" s="17">
        <v>7190.5249707800003</v>
      </c>
      <c r="G9403" s="17">
        <v>0</v>
      </c>
    </row>
    <row r="9404" spans="1:7" x14ac:dyDescent="0.2">
      <c r="A9404" s="25">
        <v>45047</v>
      </c>
      <c r="B9404" s="17" t="s">
        <v>9</v>
      </c>
      <c r="C9404" s="17" t="s">
        <v>35</v>
      </c>
      <c r="D9404" s="17">
        <v>84.805763729999995</v>
      </c>
      <c r="E9404" s="17">
        <v>0</v>
      </c>
      <c r="F9404" s="17">
        <v>5144.9795232099996</v>
      </c>
      <c r="G9404" s="17">
        <v>0</v>
      </c>
    </row>
    <row r="9405" spans="1:7" x14ac:dyDescent="0.2">
      <c r="A9405" s="25">
        <v>45047</v>
      </c>
      <c r="B9405" s="17" t="s">
        <v>9</v>
      </c>
      <c r="C9405" s="17" t="s">
        <v>36</v>
      </c>
      <c r="D9405" s="17">
        <v>79.325057720000004</v>
      </c>
      <c r="E9405" s="17">
        <v>0</v>
      </c>
      <c r="F9405" s="17">
        <v>4814.4517925</v>
      </c>
      <c r="G9405" s="17">
        <v>0</v>
      </c>
    </row>
    <row r="9406" spans="1:7" x14ac:dyDescent="0.2">
      <c r="A9406" s="25">
        <v>45047</v>
      </c>
      <c r="B9406" s="17" t="s">
        <v>9</v>
      </c>
      <c r="C9406" s="17" t="s">
        <v>37</v>
      </c>
      <c r="D9406" s="17">
        <v>22.91915784</v>
      </c>
      <c r="E9406" s="17">
        <v>0</v>
      </c>
      <c r="F9406" s="17">
        <v>1391.5914674999999</v>
      </c>
      <c r="G9406" s="17">
        <v>0</v>
      </c>
    </row>
    <row r="9407" spans="1:7" x14ac:dyDescent="0.2">
      <c r="A9407" s="25">
        <v>45047</v>
      </c>
      <c r="B9407" s="17" t="s">
        <v>9</v>
      </c>
      <c r="C9407" s="17" t="s">
        <v>38</v>
      </c>
      <c r="D9407" s="17">
        <v>43.83901882</v>
      </c>
      <c r="E9407" s="17">
        <v>0</v>
      </c>
      <c r="F9407" s="17">
        <v>2681.0719122999999</v>
      </c>
      <c r="G9407" s="17">
        <v>0</v>
      </c>
    </row>
    <row r="9408" spans="1:7" x14ac:dyDescent="0.2">
      <c r="A9408" s="25">
        <v>45047</v>
      </c>
      <c r="B9408" s="17" t="s">
        <v>9</v>
      </c>
      <c r="C9408" s="17" t="s">
        <v>39</v>
      </c>
      <c r="D9408" s="17">
        <v>6.9093269700000004</v>
      </c>
      <c r="E9408" s="17">
        <v>0</v>
      </c>
      <c r="F9408" s="17">
        <v>422.15851371000002</v>
      </c>
      <c r="G9408" s="17">
        <v>0</v>
      </c>
    </row>
    <row r="9409" spans="1:7" x14ac:dyDescent="0.2">
      <c r="A9409" s="25">
        <v>45047</v>
      </c>
      <c r="B9409" s="17" t="s">
        <v>9</v>
      </c>
      <c r="C9409" s="17" t="s">
        <v>40</v>
      </c>
      <c r="D9409" s="17">
        <v>4.1130767700000002</v>
      </c>
      <c r="E9409" s="17">
        <v>0</v>
      </c>
      <c r="F9409" s="17">
        <v>250.16768558000001</v>
      </c>
      <c r="G9409" s="17">
        <v>0</v>
      </c>
    </row>
    <row r="9410" spans="1:7" x14ac:dyDescent="0.2">
      <c r="A9410" s="25">
        <v>45047</v>
      </c>
      <c r="B9410" s="17" t="s">
        <v>9</v>
      </c>
      <c r="C9410" s="17" t="s">
        <v>41</v>
      </c>
      <c r="D9410" s="17">
        <v>3.07788569</v>
      </c>
      <c r="E9410" s="17">
        <v>0</v>
      </c>
      <c r="F9410" s="17">
        <v>185.44031677000001</v>
      </c>
      <c r="G9410" s="17">
        <v>0</v>
      </c>
    </row>
    <row r="9411" spans="1:7" x14ac:dyDescent="0.2">
      <c r="A9411" s="25">
        <v>45047</v>
      </c>
      <c r="B9411" s="17" t="s">
        <v>10</v>
      </c>
      <c r="C9411" s="17" t="s">
        <v>34</v>
      </c>
      <c r="D9411" s="17">
        <v>62.206581710000002</v>
      </c>
      <c r="E9411" s="17">
        <v>0</v>
      </c>
      <c r="F9411" s="17">
        <v>4845.9540657400003</v>
      </c>
      <c r="G9411" s="17">
        <v>0</v>
      </c>
    </row>
    <row r="9412" spans="1:7" x14ac:dyDescent="0.2">
      <c r="A9412" s="25">
        <v>45047</v>
      </c>
      <c r="B9412" s="17" t="s">
        <v>10</v>
      </c>
      <c r="C9412" s="17" t="s">
        <v>35</v>
      </c>
      <c r="D9412" s="17">
        <v>42.387508199999999</v>
      </c>
      <c r="E9412" s="17">
        <v>0</v>
      </c>
      <c r="F9412" s="17">
        <v>3357.8980629600001</v>
      </c>
      <c r="G9412" s="17">
        <v>0</v>
      </c>
    </row>
    <row r="9413" spans="1:7" x14ac:dyDescent="0.2">
      <c r="A9413" s="25">
        <v>45047</v>
      </c>
      <c r="B9413" s="17" t="s">
        <v>10</v>
      </c>
      <c r="C9413" s="17" t="s">
        <v>36</v>
      </c>
      <c r="D9413" s="17">
        <v>60.560690110000003</v>
      </c>
      <c r="E9413" s="17">
        <v>0</v>
      </c>
      <c r="F9413" s="17">
        <v>4767.8416182600004</v>
      </c>
      <c r="G9413" s="17">
        <v>0</v>
      </c>
    </row>
    <row r="9414" spans="1:7" x14ac:dyDescent="0.2">
      <c r="A9414" s="25">
        <v>45047</v>
      </c>
      <c r="B9414" s="17" t="s">
        <v>10</v>
      </c>
      <c r="C9414" s="17" t="s">
        <v>37</v>
      </c>
      <c r="D9414" s="17">
        <v>24.540597330000001</v>
      </c>
      <c r="E9414" s="17">
        <v>0</v>
      </c>
      <c r="F9414" s="17">
        <v>1975.6261594299999</v>
      </c>
      <c r="G9414" s="17">
        <v>0</v>
      </c>
    </row>
    <row r="9415" spans="1:7" x14ac:dyDescent="0.2">
      <c r="A9415" s="25">
        <v>45047</v>
      </c>
      <c r="B9415" s="17" t="s">
        <v>10</v>
      </c>
      <c r="C9415" s="17" t="s">
        <v>38</v>
      </c>
      <c r="D9415" s="17">
        <v>67.715068520000003</v>
      </c>
      <c r="E9415" s="17">
        <v>0</v>
      </c>
      <c r="F9415" s="17">
        <v>5599.9308730700004</v>
      </c>
      <c r="G9415" s="17">
        <v>0</v>
      </c>
    </row>
    <row r="9416" spans="1:7" x14ac:dyDescent="0.2">
      <c r="A9416" s="25">
        <v>45047</v>
      </c>
      <c r="B9416" s="17" t="s">
        <v>10</v>
      </c>
      <c r="C9416" s="17" t="s">
        <v>39</v>
      </c>
      <c r="D9416" s="17">
        <v>4.2333107600000002</v>
      </c>
      <c r="E9416" s="17">
        <v>0</v>
      </c>
      <c r="F9416" s="17">
        <v>345.78894022999998</v>
      </c>
      <c r="G9416" s="17">
        <v>0</v>
      </c>
    </row>
    <row r="9417" spans="1:7" x14ac:dyDescent="0.2">
      <c r="A9417" s="25">
        <v>45047</v>
      </c>
      <c r="B9417" s="17" t="s">
        <v>10</v>
      </c>
      <c r="C9417" s="17" t="s">
        <v>40</v>
      </c>
      <c r="D9417" s="17">
        <v>3.8368337499999998</v>
      </c>
      <c r="E9417" s="17">
        <v>0</v>
      </c>
      <c r="F9417" s="17">
        <v>308.34042160000001</v>
      </c>
      <c r="G9417" s="17">
        <v>0</v>
      </c>
    </row>
    <row r="9418" spans="1:7" x14ac:dyDescent="0.2">
      <c r="A9418" s="25">
        <v>45047</v>
      </c>
      <c r="B9418" s="17" t="s">
        <v>10</v>
      </c>
      <c r="C9418" s="17" t="s">
        <v>41</v>
      </c>
      <c r="D9418" s="17">
        <v>1.1186323899999999</v>
      </c>
      <c r="E9418" s="17">
        <v>0</v>
      </c>
      <c r="F9418" s="17">
        <v>82.950139609999994</v>
      </c>
      <c r="G9418" s="17">
        <v>0</v>
      </c>
    </row>
    <row r="9419" spans="1:7" x14ac:dyDescent="0.2">
      <c r="A9419" s="25">
        <v>45078</v>
      </c>
      <c r="B9419" s="17" t="s">
        <v>13</v>
      </c>
      <c r="C9419" s="17" t="s">
        <v>34</v>
      </c>
      <c r="D9419" s="17">
        <v>4.4535399999999998E-3</v>
      </c>
      <c r="E9419" s="17">
        <v>9.0424976200000007</v>
      </c>
      <c r="F9419" s="17">
        <v>0</v>
      </c>
      <c r="G9419" s="17">
        <v>0</v>
      </c>
    </row>
    <row r="9420" spans="1:7" x14ac:dyDescent="0.2">
      <c r="A9420" s="25">
        <v>45078</v>
      </c>
      <c r="B9420" s="17" t="s">
        <v>13</v>
      </c>
      <c r="C9420" s="17" t="s">
        <v>35</v>
      </c>
      <c r="D9420" s="17">
        <v>1.7180183899999999</v>
      </c>
      <c r="E9420" s="17">
        <v>10.187202409999999</v>
      </c>
      <c r="F9420" s="17">
        <v>0</v>
      </c>
      <c r="G9420" s="17">
        <v>0</v>
      </c>
    </row>
    <row r="9421" spans="1:7" x14ac:dyDescent="0.2">
      <c r="A9421" s="25">
        <v>45078</v>
      </c>
      <c r="B9421" s="17" t="s">
        <v>13</v>
      </c>
      <c r="C9421" s="17" t="s">
        <v>36</v>
      </c>
      <c r="D9421" s="17">
        <v>0</v>
      </c>
      <c r="E9421" s="17">
        <v>2.7995961899999999</v>
      </c>
      <c r="F9421" s="17">
        <v>0</v>
      </c>
      <c r="G9421" s="17">
        <v>0</v>
      </c>
    </row>
    <row r="9422" spans="1:7" x14ac:dyDescent="0.2">
      <c r="A9422" s="25">
        <v>45078</v>
      </c>
      <c r="B9422" s="17" t="s">
        <v>13</v>
      </c>
      <c r="C9422" s="17" t="s">
        <v>37</v>
      </c>
      <c r="D9422" s="17">
        <v>0</v>
      </c>
      <c r="E9422" s="17">
        <v>1.32775182</v>
      </c>
      <c r="F9422" s="17">
        <v>0</v>
      </c>
      <c r="G9422" s="17">
        <v>0</v>
      </c>
    </row>
    <row r="9423" spans="1:7" x14ac:dyDescent="0.2">
      <c r="A9423" s="25">
        <v>45078</v>
      </c>
      <c r="B9423" s="17" t="s">
        <v>13</v>
      </c>
      <c r="C9423" s="17" t="s">
        <v>38</v>
      </c>
      <c r="D9423" s="17">
        <v>0.48006114999999999</v>
      </c>
      <c r="E9423" s="17">
        <v>1.99770113</v>
      </c>
      <c r="F9423" s="17">
        <v>0</v>
      </c>
      <c r="G9423" s="17">
        <v>0</v>
      </c>
    </row>
    <row r="9424" spans="1:7" x14ac:dyDescent="0.2">
      <c r="A9424" s="25">
        <v>45078</v>
      </c>
      <c r="B9424" s="17" t="s">
        <v>13</v>
      </c>
      <c r="C9424" s="17" t="s">
        <v>39</v>
      </c>
      <c r="D9424" s="17">
        <v>0.24932849000000001</v>
      </c>
      <c r="E9424" s="17">
        <v>0.39255271000000003</v>
      </c>
      <c r="F9424" s="17">
        <v>0</v>
      </c>
      <c r="G9424" s="17">
        <v>0</v>
      </c>
    </row>
    <row r="9425" spans="1:7" x14ac:dyDescent="0.2">
      <c r="A9425" s="25">
        <v>45078</v>
      </c>
      <c r="B9425" s="17" t="s">
        <v>13</v>
      </c>
      <c r="C9425" s="17" t="s">
        <v>40</v>
      </c>
      <c r="D9425" s="17">
        <v>0</v>
      </c>
      <c r="E9425" s="17">
        <v>0.42681465000000002</v>
      </c>
      <c r="F9425" s="17">
        <v>0</v>
      </c>
      <c r="G9425" s="17">
        <v>0</v>
      </c>
    </row>
    <row r="9426" spans="1:7" x14ac:dyDescent="0.2">
      <c r="A9426" s="25">
        <v>45078</v>
      </c>
      <c r="B9426" s="17" t="s">
        <v>13</v>
      </c>
      <c r="C9426" s="17" t="s">
        <v>41</v>
      </c>
      <c r="D9426" s="17">
        <v>0</v>
      </c>
      <c r="E9426" s="17">
        <v>1.336062E-2</v>
      </c>
      <c r="F9426" s="17">
        <v>0</v>
      </c>
      <c r="G9426" s="17">
        <v>0</v>
      </c>
    </row>
    <row r="9427" spans="1:7" x14ac:dyDescent="0.2">
      <c r="A9427" s="25">
        <v>45078</v>
      </c>
      <c r="B9427" s="17" t="s">
        <v>1</v>
      </c>
      <c r="C9427" s="17" t="s">
        <v>34</v>
      </c>
      <c r="D9427" s="17">
        <v>4.1598054900000001</v>
      </c>
      <c r="E9427" s="17">
        <v>189.0400491</v>
      </c>
      <c r="F9427" s="17">
        <v>27.268877750000001</v>
      </c>
      <c r="G9427" s="17">
        <v>1112.7332175199999</v>
      </c>
    </row>
    <row r="9428" spans="1:7" x14ac:dyDescent="0.2">
      <c r="A9428" s="25">
        <v>45078</v>
      </c>
      <c r="B9428" s="17" t="s">
        <v>1</v>
      </c>
      <c r="C9428" s="17" t="s">
        <v>35</v>
      </c>
      <c r="D9428" s="17">
        <v>5.3301326700000002</v>
      </c>
      <c r="E9428" s="17">
        <v>165.63684294999999</v>
      </c>
      <c r="F9428" s="17">
        <v>32.484509899999999</v>
      </c>
      <c r="G9428" s="17">
        <v>962.74191067000004</v>
      </c>
    </row>
    <row r="9429" spans="1:7" x14ac:dyDescent="0.2">
      <c r="A9429" s="25">
        <v>45078</v>
      </c>
      <c r="B9429" s="17" t="s">
        <v>1</v>
      </c>
      <c r="C9429" s="17" t="s">
        <v>36</v>
      </c>
      <c r="D9429" s="17">
        <v>4.0615007500000004</v>
      </c>
      <c r="E9429" s="17">
        <v>116.10353987000001</v>
      </c>
      <c r="F9429" s="17">
        <v>25.996354830000001</v>
      </c>
      <c r="G9429" s="17">
        <v>689.34487352999997</v>
      </c>
    </row>
    <row r="9430" spans="1:7" x14ac:dyDescent="0.2">
      <c r="A9430" s="25">
        <v>45078</v>
      </c>
      <c r="B9430" s="17" t="s">
        <v>1</v>
      </c>
      <c r="C9430" s="17" t="s">
        <v>37</v>
      </c>
      <c r="D9430" s="17">
        <v>0.79466731000000002</v>
      </c>
      <c r="E9430" s="17">
        <v>50.303169859999997</v>
      </c>
      <c r="F9430" s="17">
        <v>3.36992731</v>
      </c>
      <c r="G9430" s="17">
        <v>286.29418353</v>
      </c>
    </row>
    <row r="9431" spans="1:7" x14ac:dyDescent="0.2">
      <c r="A9431" s="25">
        <v>45078</v>
      </c>
      <c r="B9431" s="17" t="s">
        <v>1</v>
      </c>
      <c r="C9431" s="17" t="s">
        <v>38</v>
      </c>
      <c r="D9431" s="17">
        <v>2.02200019</v>
      </c>
      <c r="E9431" s="17">
        <v>63.39437728</v>
      </c>
      <c r="F9431" s="17">
        <v>12.357834820000001</v>
      </c>
      <c r="G9431" s="17">
        <v>372.23597410000002</v>
      </c>
    </row>
    <row r="9432" spans="1:7" x14ac:dyDescent="0.2">
      <c r="A9432" s="25">
        <v>45078</v>
      </c>
      <c r="B9432" s="17" t="s">
        <v>1</v>
      </c>
      <c r="C9432" s="17" t="s">
        <v>39</v>
      </c>
      <c r="D9432" s="17">
        <v>0.44327697999999999</v>
      </c>
      <c r="E9432" s="17">
        <v>16.9028961</v>
      </c>
      <c r="F9432" s="17">
        <v>2.9824435500000002</v>
      </c>
      <c r="G9432" s="17">
        <v>101.61531917000001</v>
      </c>
    </row>
    <row r="9433" spans="1:7" x14ac:dyDescent="0.2">
      <c r="A9433" s="25">
        <v>45078</v>
      </c>
      <c r="B9433" s="17" t="s">
        <v>1</v>
      </c>
      <c r="C9433" s="17" t="s">
        <v>40</v>
      </c>
      <c r="D9433" s="17">
        <v>0.48964827</v>
      </c>
      <c r="E9433" s="17">
        <v>4.89764132</v>
      </c>
      <c r="F9433" s="17">
        <v>1.73147633</v>
      </c>
      <c r="G9433" s="17">
        <v>29.57611009</v>
      </c>
    </row>
    <row r="9434" spans="1:7" x14ac:dyDescent="0.2">
      <c r="A9434" s="25">
        <v>45078</v>
      </c>
      <c r="B9434" s="17" t="s">
        <v>1</v>
      </c>
      <c r="C9434" s="17" t="s">
        <v>41</v>
      </c>
      <c r="D9434" s="17">
        <v>0.66954385000000005</v>
      </c>
      <c r="E9434" s="17">
        <v>10.489244100000001</v>
      </c>
      <c r="F9434" s="17">
        <v>2.8637754399999999</v>
      </c>
      <c r="G9434" s="17">
        <v>72.238982109999995</v>
      </c>
    </row>
    <row r="9435" spans="1:7" x14ac:dyDescent="0.2">
      <c r="A9435" s="25">
        <v>45078</v>
      </c>
      <c r="B9435" s="17" t="s">
        <v>2</v>
      </c>
      <c r="C9435" s="17" t="s">
        <v>34</v>
      </c>
      <c r="D9435" s="17">
        <v>6.6510742</v>
      </c>
      <c r="E9435" s="17">
        <v>337.96967647999998</v>
      </c>
      <c r="F9435" s="17">
        <v>110.39495737</v>
      </c>
      <c r="G9435" s="17">
        <v>4770.2274954300001</v>
      </c>
    </row>
    <row r="9436" spans="1:7" x14ac:dyDescent="0.2">
      <c r="A9436" s="25">
        <v>45078</v>
      </c>
      <c r="B9436" s="17" t="s">
        <v>2</v>
      </c>
      <c r="C9436" s="17" t="s">
        <v>35</v>
      </c>
      <c r="D9436" s="17">
        <v>8.9585664699999992</v>
      </c>
      <c r="E9436" s="17">
        <v>295.75948835000003</v>
      </c>
      <c r="F9436" s="17">
        <v>145.10960501</v>
      </c>
      <c r="G9436" s="17">
        <v>4195.0700636900001</v>
      </c>
    </row>
    <row r="9437" spans="1:7" x14ac:dyDescent="0.2">
      <c r="A9437" s="25">
        <v>45078</v>
      </c>
      <c r="B9437" s="17" t="s">
        <v>2</v>
      </c>
      <c r="C9437" s="17" t="s">
        <v>36</v>
      </c>
      <c r="D9437" s="17">
        <v>4.0394599800000002</v>
      </c>
      <c r="E9437" s="17">
        <v>247.76573701000001</v>
      </c>
      <c r="F9437" s="17">
        <v>69.666726109999999</v>
      </c>
      <c r="G9437" s="17">
        <v>3455.7201862000002</v>
      </c>
    </row>
    <row r="9438" spans="1:7" x14ac:dyDescent="0.2">
      <c r="A9438" s="25">
        <v>45078</v>
      </c>
      <c r="B9438" s="17" t="s">
        <v>2</v>
      </c>
      <c r="C9438" s="17" t="s">
        <v>37</v>
      </c>
      <c r="D9438" s="17">
        <v>2.8252260800000002</v>
      </c>
      <c r="E9438" s="17">
        <v>79.667300600000004</v>
      </c>
      <c r="F9438" s="17">
        <v>39.952052620000003</v>
      </c>
      <c r="G9438" s="17">
        <v>1124.63172072</v>
      </c>
    </row>
    <row r="9439" spans="1:7" x14ac:dyDescent="0.2">
      <c r="A9439" s="25">
        <v>45078</v>
      </c>
      <c r="B9439" s="17" t="s">
        <v>2</v>
      </c>
      <c r="C9439" s="17" t="s">
        <v>38</v>
      </c>
      <c r="D9439" s="17">
        <v>4.4642095099999999</v>
      </c>
      <c r="E9439" s="17">
        <v>133.10517351999999</v>
      </c>
      <c r="F9439" s="17">
        <v>72.935660979999994</v>
      </c>
      <c r="G9439" s="17">
        <v>1911.91613807</v>
      </c>
    </row>
    <row r="9440" spans="1:7" x14ac:dyDescent="0.2">
      <c r="A9440" s="25">
        <v>45078</v>
      </c>
      <c r="B9440" s="17" t="s">
        <v>2</v>
      </c>
      <c r="C9440" s="17" t="s">
        <v>39</v>
      </c>
      <c r="D9440" s="17">
        <v>1.0398817600000001</v>
      </c>
      <c r="E9440" s="17">
        <v>25.803150890000001</v>
      </c>
      <c r="F9440" s="17">
        <v>16.72440357</v>
      </c>
      <c r="G9440" s="17">
        <v>352.58468769000001</v>
      </c>
    </row>
    <row r="9441" spans="1:7" x14ac:dyDescent="0.2">
      <c r="A9441" s="25">
        <v>45078</v>
      </c>
      <c r="B9441" s="17" t="s">
        <v>2</v>
      </c>
      <c r="C9441" s="17" t="s">
        <v>40</v>
      </c>
      <c r="D9441" s="17">
        <v>0.12895909</v>
      </c>
      <c r="E9441" s="17">
        <v>6.0253892899999997</v>
      </c>
      <c r="F9441" s="17">
        <v>2.0383367099999998</v>
      </c>
      <c r="G9441" s="17">
        <v>85.551192060000005</v>
      </c>
    </row>
    <row r="9442" spans="1:7" x14ac:dyDescent="0.2">
      <c r="A9442" s="25">
        <v>45078</v>
      </c>
      <c r="B9442" s="17" t="s">
        <v>2</v>
      </c>
      <c r="C9442" s="17" t="s">
        <v>41</v>
      </c>
      <c r="D9442" s="17">
        <v>0.49446937000000002</v>
      </c>
      <c r="E9442" s="17">
        <v>16.883481369999998</v>
      </c>
      <c r="F9442" s="17">
        <v>7.8981493499999997</v>
      </c>
      <c r="G9442" s="17">
        <v>238.09606036</v>
      </c>
    </row>
    <row r="9443" spans="1:7" x14ac:dyDescent="0.2">
      <c r="A9443" s="25">
        <v>45078</v>
      </c>
      <c r="B9443" s="17" t="s">
        <v>3</v>
      </c>
      <c r="C9443" s="17" t="s">
        <v>34</v>
      </c>
      <c r="D9443" s="17">
        <v>38.148768560000001</v>
      </c>
      <c r="E9443" s="17">
        <v>467.27723300999997</v>
      </c>
      <c r="F9443" s="17">
        <v>902.37966400000005</v>
      </c>
      <c r="G9443" s="17">
        <v>10820.64681568</v>
      </c>
    </row>
    <row r="9444" spans="1:7" x14ac:dyDescent="0.2">
      <c r="A9444" s="25">
        <v>45078</v>
      </c>
      <c r="B9444" s="17" t="s">
        <v>3</v>
      </c>
      <c r="C9444" s="17" t="s">
        <v>35</v>
      </c>
      <c r="D9444" s="17">
        <v>44.635871459999997</v>
      </c>
      <c r="E9444" s="17">
        <v>390.67279506</v>
      </c>
      <c r="F9444" s="17">
        <v>1054.8932466000001</v>
      </c>
      <c r="G9444" s="17">
        <v>9013.9853140399991</v>
      </c>
    </row>
    <row r="9445" spans="1:7" x14ac:dyDescent="0.2">
      <c r="A9445" s="25">
        <v>45078</v>
      </c>
      <c r="B9445" s="17" t="s">
        <v>3</v>
      </c>
      <c r="C9445" s="17" t="s">
        <v>36</v>
      </c>
      <c r="D9445" s="17">
        <v>38.90983507</v>
      </c>
      <c r="E9445" s="17">
        <v>293.39420770999999</v>
      </c>
      <c r="F9445" s="17">
        <v>927.12670491999995</v>
      </c>
      <c r="G9445" s="17">
        <v>6891.1130664000002</v>
      </c>
    </row>
    <row r="9446" spans="1:7" x14ac:dyDescent="0.2">
      <c r="A9446" s="25">
        <v>45078</v>
      </c>
      <c r="B9446" s="17" t="s">
        <v>3</v>
      </c>
      <c r="C9446" s="17" t="s">
        <v>37</v>
      </c>
      <c r="D9446" s="17">
        <v>9.8109685300000002</v>
      </c>
      <c r="E9446" s="17">
        <v>108.23982718000001</v>
      </c>
      <c r="F9446" s="17">
        <v>241.21932414</v>
      </c>
      <c r="G9446" s="17">
        <v>2551.18747007</v>
      </c>
    </row>
    <row r="9447" spans="1:7" x14ac:dyDescent="0.2">
      <c r="A9447" s="25">
        <v>45078</v>
      </c>
      <c r="B9447" s="17" t="s">
        <v>3</v>
      </c>
      <c r="C9447" s="17" t="s">
        <v>38</v>
      </c>
      <c r="D9447" s="17">
        <v>17.04277579</v>
      </c>
      <c r="E9447" s="17">
        <v>164.13033576999999</v>
      </c>
      <c r="F9447" s="17">
        <v>397.53521502000001</v>
      </c>
      <c r="G9447" s="17">
        <v>3807.2516365199999</v>
      </c>
    </row>
    <row r="9448" spans="1:7" x14ac:dyDescent="0.2">
      <c r="A9448" s="25">
        <v>45078</v>
      </c>
      <c r="B9448" s="17" t="s">
        <v>3</v>
      </c>
      <c r="C9448" s="17" t="s">
        <v>39</v>
      </c>
      <c r="D9448" s="17">
        <v>3.6320789000000002</v>
      </c>
      <c r="E9448" s="17">
        <v>40.87831679</v>
      </c>
      <c r="F9448" s="17">
        <v>87.778563460000001</v>
      </c>
      <c r="G9448" s="17">
        <v>947.71414012000002</v>
      </c>
    </row>
    <row r="9449" spans="1:7" x14ac:dyDescent="0.2">
      <c r="A9449" s="25">
        <v>45078</v>
      </c>
      <c r="B9449" s="17" t="s">
        <v>3</v>
      </c>
      <c r="C9449" s="17" t="s">
        <v>40</v>
      </c>
      <c r="D9449" s="17">
        <v>1.89352622</v>
      </c>
      <c r="E9449" s="17">
        <v>10.602585680000001</v>
      </c>
      <c r="F9449" s="17">
        <v>46.108604759999999</v>
      </c>
      <c r="G9449" s="17">
        <v>244.99531439</v>
      </c>
    </row>
    <row r="9450" spans="1:7" x14ac:dyDescent="0.2">
      <c r="A9450" s="25">
        <v>45078</v>
      </c>
      <c r="B9450" s="17" t="s">
        <v>3</v>
      </c>
      <c r="C9450" s="17" t="s">
        <v>41</v>
      </c>
      <c r="D9450" s="17">
        <v>2.6092387700000002</v>
      </c>
      <c r="E9450" s="17">
        <v>22.34654729</v>
      </c>
      <c r="F9450" s="17">
        <v>63.206724999999999</v>
      </c>
      <c r="G9450" s="17">
        <v>514.43010589999994</v>
      </c>
    </row>
    <row r="9451" spans="1:7" x14ac:dyDescent="0.2">
      <c r="A9451" s="25">
        <v>45078</v>
      </c>
      <c r="B9451" s="17" t="s">
        <v>4</v>
      </c>
      <c r="C9451" s="17" t="s">
        <v>34</v>
      </c>
      <c r="D9451" s="17">
        <v>50.594977569999998</v>
      </c>
      <c r="E9451" s="17">
        <v>265.50921288000001</v>
      </c>
      <c r="F9451" s="17">
        <v>1564.49622052</v>
      </c>
      <c r="G9451" s="17">
        <v>8224.3811050099994</v>
      </c>
    </row>
    <row r="9452" spans="1:7" x14ac:dyDescent="0.2">
      <c r="A9452" s="25">
        <v>45078</v>
      </c>
      <c r="B9452" s="17" t="s">
        <v>4</v>
      </c>
      <c r="C9452" s="17" t="s">
        <v>35</v>
      </c>
      <c r="D9452" s="17">
        <v>59.869112530000002</v>
      </c>
      <c r="E9452" s="17">
        <v>257.30306817000002</v>
      </c>
      <c r="F9452" s="17">
        <v>1857.8582977000001</v>
      </c>
      <c r="G9452" s="17">
        <v>7964.2082726099998</v>
      </c>
    </row>
    <row r="9453" spans="1:7" x14ac:dyDescent="0.2">
      <c r="A9453" s="25">
        <v>45078</v>
      </c>
      <c r="B9453" s="17" t="s">
        <v>4</v>
      </c>
      <c r="C9453" s="17" t="s">
        <v>36</v>
      </c>
      <c r="D9453" s="17">
        <v>40.077886309999997</v>
      </c>
      <c r="E9453" s="17">
        <v>207.62232969999999</v>
      </c>
      <c r="F9453" s="17">
        <v>1241.0235607300001</v>
      </c>
      <c r="G9453" s="17">
        <v>6414.7958485299996</v>
      </c>
    </row>
    <row r="9454" spans="1:7" x14ac:dyDescent="0.2">
      <c r="A9454" s="25">
        <v>45078</v>
      </c>
      <c r="B9454" s="17" t="s">
        <v>4</v>
      </c>
      <c r="C9454" s="17" t="s">
        <v>37</v>
      </c>
      <c r="D9454" s="17">
        <v>16.271300830000001</v>
      </c>
      <c r="E9454" s="17">
        <v>70.952632980000004</v>
      </c>
      <c r="F9454" s="17">
        <v>503.58646917999999</v>
      </c>
      <c r="G9454" s="17">
        <v>2199.2753623399999</v>
      </c>
    </row>
    <row r="9455" spans="1:7" x14ac:dyDescent="0.2">
      <c r="A9455" s="25">
        <v>45078</v>
      </c>
      <c r="B9455" s="17" t="s">
        <v>4</v>
      </c>
      <c r="C9455" s="17" t="s">
        <v>38</v>
      </c>
      <c r="D9455" s="17">
        <v>22.479835309999999</v>
      </c>
      <c r="E9455" s="17">
        <v>98.474024479999997</v>
      </c>
      <c r="F9455" s="17">
        <v>693.87038683000003</v>
      </c>
      <c r="G9455" s="17">
        <v>3032.1976825800002</v>
      </c>
    </row>
    <row r="9456" spans="1:7" x14ac:dyDescent="0.2">
      <c r="A9456" s="25">
        <v>45078</v>
      </c>
      <c r="B9456" s="17" t="s">
        <v>4</v>
      </c>
      <c r="C9456" s="17" t="s">
        <v>39</v>
      </c>
      <c r="D9456" s="17">
        <v>5.0476415100000001</v>
      </c>
      <c r="E9456" s="17">
        <v>21.166754319999999</v>
      </c>
      <c r="F9456" s="17">
        <v>158.16127058999999</v>
      </c>
      <c r="G9456" s="17">
        <v>658.49412028999996</v>
      </c>
    </row>
    <row r="9457" spans="1:7" x14ac:dyDescent="0.2">
      <c r="A9457" s="25">
        <v>45078</v>
      </c>
      <c r="B9457" s="17" t="s">
        <v>4</v>
      </c>
      <c r="C9457" s="17" t="s">
        <v>40</v>
      </c>
      <c r="D9457" s="17">
        <v>1.81433599</v>
      </c>
      <c r="E9457" s="17">
        <v>8.1994508600000007</v>
      </c>
      <c r="F9457" s="17">
        <v>56.482096009999999</v>
      </c>
      <c r="G9457" s="17">
        <v>252.79576277999999</v>
      </c>
    </row>
    <row r="9458" spans="1:7" x14ac:dyDescent="0.2">
      <c r="A9458" s="25">
        <v>45078</v>
      </c>
      <c r="B9458" s="17" t="s">
        <v>4</v>
      </c>
      <c r="C9458" s="17" t="s">
        <v>41</v>
      </c>
      <c r="D9458" s="17">
        <v>1.8545429600000001</v>
      </c>
      <c r="E9458" s="17">
        <v>12.843012890000001</v>
      </c>
      <c r="F9458" s="17">
        <v>57.541939130000003</v>
      </c>
      <c r="G9458" s="17">
        <v>395.03068968000002</v>
      </c>
    </row>
    <row r="9459" spans="1:7" x14ac:dyDescent="0.2">
      <c r="A9459" s="25">
        <v>45078</v>
      </c>
      <c r="B9459" s="17" t="s">
        <v>5</v>
      </c>
      <c r="C9459" s="17" t="s">
        <v>34</v>
      </c>
      <c r="D9459" s="17">
        <v>1227.9583030900001</v>
      </c>
      <c r="E9459" s="17">
        <v>0</v>
      </c>
      <c r="F9459" s="17">
        <v>45789.142642730003</v>
      </c>
      <c r="G9459" s="17">
        <v>0</v>
      </c>
    </row>
    <row r="9460" spans="1:7" x14ac:dyDescent="0.2">
      <c r="A9460" s="25">
        <v>45078</v>
      </c>
      <c r="B9460" s="17" t="s">
        <v>5</v>
      </c>
      <c r="C9460" s="17" t="s">
        <v>35</v>
      </c>
      <c r="D9460" s="17">
        <v>987.03140585999995</v>
      </c>
      <c r="E9460" s="17">
        <v>0</v>
      </c>
      <c r="F9460" s="17">
        <v>37040.758619829998</v>
      </c>
      <c r="G9460" s="17">
        <v>0</v>
      </c>
    </row>
    <row r="9461" spans="1:7" x14ac:dyDescent="0.2">
      <c r="A9461" s="25">
        <v>45078</v>
      </c>
      <c r="B9461" s="17" t="s">
        <v>5</v>
      </c>
      <c r="C9461" s="17" t="s">
        <v>36</v>
      </c>
      <c r="D9461" s="17">
        <v>808.28690124000002</v>
      </c>
      <c r="E9461" s="17">
        <v>0</v>
      </c>
      <c r="F9461" s="17">
        <v>30266.733328800001</v>
      </c>
      <c r="G9461" s="17">
        <v>0</v>
      </c>
    </row>
    <row r="9462" spans="1:7" x14ac:dyDescent="0.2">
      <c r="A9462" s="25">
        <v>45078</v>
      </c>
      <c r="B9462" s="17" t="s">
        <v>5</v>
      </c>
      <c r="C9462" s="17" t="s">
        <v>37</v>
      </c>
      <c r="D9462" s="17">
        <v>283.03713970000001</v>
      </c>
      <c r="E9462" s="17">
        <v>0</v>
      </c>
      <c r="F9462" s="17">
        <v>10597.69218842</v>
      </c>
      <c r="G9462" s="17">
        <v>0</v>
      </c>
    </row>
    <row r="9463" spans="1:7" x14ac:dyDescent="0.2">
      <c r="A9463" s="25">
        <v>45078</v>
      </c>
      <c r="B9463" s="17" t="s">
        <v>5</v>
      </c>
      <c r="C9463" s="17" t="s">
        <v>38</v>
      </c>
      <c r="D9463" s="17">
        <v>341.74142790000002</v>
      </c>
      <c r="E9463" s="17">
        <v>0</v>
      </c>
      <c r="F9463" s="17">
        <v>12785.19595528</v>
      </c>
      <c r="G9463" s="17">
        <v>0</v>
      </c>
    </row>
    <row r="9464" spans="1:7" x14ac:dyDescent="0.2">
      <c r="A9464" s="25">
        <v>45078</v>
      </c>
      <c r="B9464" s="17" t="s">
        <v>5</v>
      </c>
      <c r="C9464" s="17" t="s">
        <v>39</v>
      </c>
      <c r="D9464" s="17">
        <v>76.825291640000003</v>
      </c>
      <c r="E9464" s="17">
        <v>0</v>
      </c>
      <c r="F9464" s="17">
        <v>2873.1579256599998</v>
      </c>
      <c r="G9464" s="17">
        <v>0</v>
      </c>
    </row>
    <row r="9465" spans="1:7" x14ac:dyDescent="0.2">
      <c r="A9465" s="25">
        <v>45078</v>
      </c>
      <c r="B9465" s="17" t="s">
        <v>5</v>
      </c>
      <c r="C9465" s="17" t="s">
        <v>40</v>
      </c>
      <c r="D9465" s="17">
        <v>46.861405980000001</v>
      </c>
      <c r="E9465" s="17">
        <v>0</v>
      </c>
      <c r="F9465" s="17">
        <v>1754.7353035599999</v>
      </c>
      <c r="G9465" s="17">
        <v>0</v>
      </c>
    </row>
    <row r="9466" spans="1:7" x14ac:dyDescent="0.2">
      <c r="A9466" s="25">
        <v>45078</v>
      </c>
      <c r="B9466" s="17" t="s">
        <v>5</v>
      </c>
      <c r="C9466" s="17" t="s">
        <v>41</v>
      </c>
      <c r="D9466" s="17">
        <v>107.05584097000001</v>
      </c>
      <c r="E9466" s="17">
        <v>0</v>
      </c>
      <c r="F9466" s="17">
        <v>3999.6397325900002</v>
      </c>
      <c r="G9466" s="17">
        <v>0</v>
      </c>
    </row>
    <row r="9467" spans="1:7" x14ac:dyDescent="0.2">
      <c r="A9467" s="25">
        <v>45078</v>
      </c>
      <c r="B9467" s="17" t="s">
        <v>6</v>
      </c>
      <c r="C9467" s="17" t="s">
        <v>34</v>
      </c>
      <c r="D9467" s="17">
        <v>1131.9571316700001</v>
      </c>
      <c r="E9467" s="17">
        <v>0</v>
      </c>
      <c r="F9467" s="17">
        <v>45503.039553870003</v>
      </c>
      <c r="G9467" s="17">
        <v>0</v>
      </c>
    </row>
    <row r="9468" spans="1:7" x14ac:dyDescent="0.2">
      <c r="A9468" s="25">
        <v>45078</v>
      </c>
      <c r="B9468" s="17" t="s">
        <v>6</v>
      </c>
      <c r="C9468" s="17" t="s">
        <v>35</v>
      </c>
      <c r="D9468" s="17">
        <v>899.90841331000001</v>
      </c>
      <c r="E9468" s="17">
        <v>0</v>
      </c>
      <c r="F9468" s="17">
        <v>36175.929819719997</v>
      </c>
      <c r="G9468" s="17">
        <v>0</v>
      </c>
    </row>
    <row r="9469" spans="1:7" x14ac:dyDescent="0.2">
      <c r="A9469" s="25">
        <v>45078</v>
      </c>
      <c r="B9469" s="17" t="s">
        <v>6</v>
      </c>
      <c r="C9469" s="17" t="s">
        <v>36</v>
      </c>
      <c r="D9469" s="17">
        <v>596.16475197</v>
      </c>
      <c r="E9469" s="17">
        <v>0</v>
      </c>
      <c r="F9469" s="17">
        <v>24017.607186929999</v>
      </c>
      <c r="G9469" s="17">
        <v>0</v>
      </c>
    </row>
    <row r="9470" spans="1:7" x14ac:dyDescent="0.2">
      <c r="A9470" s="25">
        <v>45078</v>
      </c>
      <c r="B9470" s="17" t="s">
        <v>6</v>
      </c>
      <c r="C9470" s="17" t="s">
        <v>37</v>
      </c>
      <c r="D9470" s="17">
        <v>176.92641366999999</v>
      </c>
      <c r="E9470" s="17">
        <v>0</v>
      </c>
      <c r="F9470" s="17">
        <v>7128.4460514000002</v>
      </c>
      <c r="G9470" s="17">
        <v>0</v>
      </c>
    </row>
    <row r="9471" spans="1:7" x14ac:dyDescent="0.2">
      <c r="A9471" s="25">
        <v>45078</v>
      </c>
      <c r="B9471" s="17" t="s">
        <v>6</v>
      </c>
      <c r="C9471" s="17" t="s">
        <v>38</v>
      </c>
      <c r="D9471" s="17">
        <v>362.35587432</v>
      </c>
      <c r="E9471" s="17">
        <v>0</v>
      </c>
      <c r="F9471" s="17">
        <v>14607.81243048</v>
      </c>
      <c r="G9471" s="17">
        <v>0</v>
      </c>
    </row>
    <row r="9472" spans="1:7" x14ac:dyDescent="0.2">
      <c r="A9472" s="25">
        <v>45078</v>
      </c>
      <c r="B9472" s="17" t="s">
        <v>6</v>
      </c>
      <c r="C9472" s="17" t="s">
        <v>39</v>
      </c>
      <c r="D9472" s="17">
        <v>54.292345400000002</v>
      </c>
      <c r="E9472" s="17">
        <v>0</v>
      </c>
      <c r="F9472" s="17">
        <v>2185.1372428</v>
      </c>
      <c r="G9472" s="17">
        <v>0</v>
      </c>
    </row>
    <row r="9473" spans="1:7" x14ac:dyDescent="0.2">
      <c r="A9473" s="25">
        <v>45078</v>
      </c>
      <c r="B9473" s="17" t="s">
        <v>6</v>
      </c>
      <c r="C9473" s="17" t="s">
        <v>40</v>
      </c>
      <c r="D9473" s="17">
        <v>31.272600870000002</v>
      </c>
      <c r="E9473" s="17">
        <v>0</v>
      </c>
      <c r="F9473" s="17">
        <v>1256.5277310500001</v>
      </c>
      <c r="G9473" s="17">
        <v>0</v>
      </c>
    </row>
    <row r="9474" spans="1:7" x14ac:dyDescent="0.2">
      <c r="A9474" s="25">
        <v>45078</v>
      </c>
      <c r="B9474" s="17" t="s">
        <v>6</v>
      </c>
      <c r="C9474" s="17" t="s">
        <v>41</v>
      </c>
      <c r="D9474" s="17">
        <v>66.203641300000001</v>
      </c>
      <c r="E9474" s="17">
        <v>0</v>
      </c>
      <c r="F9474" s="17">
        <v>2662.3642828299999</v>
      </c>
      <c r="G9474" s="17">
        <v>0</v>
      </c>
    </row>
    <row r="9475" spans="1:7" x14ac:dyDescent="0.2">
      <c r="A9475" s="25">
        <v>45078</v>
      </c>
      <c r="B9475" s="17" t="s">
        <v>7</v>
      </c>
      <c r="C9475" s="17" t="s">
        <v>34</v>
      </c>
      <c r="D9475" s="17">
        <v>241.97035346999999</v>
      </c>
      <c r="E9475" s="17">
        <v>0</v>
      </c>
      <c r="F9475" s="17">
        <v>11106.352557239999</v>
      </c>
      <c r="G9475" s="17">
        <v>0</v>
      </c>
    </row>
    <row r="9476" spans="1:7" x14ac:dyDescent="0.2">
      <c r="A9476" s="25">
        <v>45078</v>
      </c>
      <c r="B9476" s="17" t="s">
        <v>7</v>
      </c>
      <c r="C9476" s="17" t="s">
        <v>35</v>
      </c>
      <c r="D9476" s="17">
        <v>173.50921159000001</v>
      </c>
      <c r="E9476" s="17">
        <v>0</v>
      </c>
      <c r="F9476" s="17">
        <v>7945.6909547900004</v>
      </c>
      <c r="G9476" s="17">
        <v>0</v>
      </c>
    </row>
    <row r="9477" spans="1:7" x14ac:dyDescent="0.2">
      <c r="A9477" s="25">
        <v>45078</v>
      </c>
      <c r="B9477" s="17" t="s">
        <v>7</v>
      </c>
      <c r="C9477" s="17" t="s">
        <v>36</v>
      </c>
      <c r="D9477" s="17">
        <v>162.92360156000001</v>
      </c>
      <c r="E9477" s="17">
        <v>0</v>
      </c>
      <c r="F9477" s="17">
        <v>7493.8940789400003</v>
      </c>
      <c r="G9477" s="17">
        <v>0</v>
      </c>
    </row>
    <row r="9478" spans="1:7" x14ac:dyDescent="0.2">
      <c r="A9478" s="25">
        <v>45078</v>
      </c>
      <c r="B9478" s="17" t="s">
        <v>7</v>
      </c>
      <c r="C9478" s="17" t="s">
        <v>37</v>
      </c>
      <c r="D9478" s="17">
        <v>48.649642460000003</v>
      </c>
      <c r="E9478" s="17">
        <v>0</v>
      </c>
      <c r="F9478" s="17">
        <v>2227.9448707500001</v>
      </c>
      <c r="G9478" s="17">
        <v>0</v>
      </c>
    </row>
    <row r="9479" spans="1:7" x14ac:dyDescent="0.2">
      <c r="A9479" s="25">
        <v>45078</v>
      </c>
      <c r="B9479" s="17" t="s">
        <v>7</v>
      </c>
      <c r="C9479" s="17" t="s">
        <v>38</v>
      </c>
      <c r="D9479" s="17">
        <v>96.239347530000003</v>
      </c>
      <c r="E9479" s="17">
        <v>0</v>
      </c>
      <c r="F9479" s="17">
        <v>4444.3158019000002</v>
      </c>
      <c r="G9479" s="17">
        <v>0</v>
      </c>
    </row>
    <row r="9480" spans="1:7" x14ac:dyDescent="0.2">
      <c r="A9480" s="25">
        <v>45078</v>
      </c>
      <c r="B9480" s="17" t="s">
        <v>7</v>
      </c>
      <c r="C9480" s="17" t="s">
        <v>39</v>
      </c>
      <c r="D9480" s="17">
        <v>16.457936879999998</v>
      </c>
      <c r="E9480" s="17">
        <v>0</v>
      </c>
      <c r="F9480" s="17">
        <v>759.29276487000004</v>
      </c>
      <c r="G9480" s="17">
        <v>0</v>
      </c>
    </row>
    <row r="9481" spans="1:7" x14ac:dyDescent="0.2">
      <c r="A9481" s="25">
        <v>45078</v>
      </c>
      <c r="B9481" s="17" t="s">
        <v>7</v>
      </c>
      <c r="C9481" s="17" t="s">
        <v>40</v>
      </c>
      <c r="D9481" s="17">
        <v>9.1726676200000004</v>
      </c>
      <c r="E9481" s="17">
        <v>0</v>
      </c>
      <c r="F9481" s="17">
        <v>423.12407474000003</v>
      </c>
      <c r="G9481" s="17">
        <v>0</v>
      </c>
    </row>
    <row r="9482" spans="1:7" x14ac:dyDescent="0.2">
      <c r="A9482" s="25">
        <v>45078</v>
      </c>
      <c r="B9482" s="17" t="s">
        <v>7</v>
      </c>
      <c r="C9482" s="17" t="s">
        <v>41</v>
      </c>
      <c r="D9482" s="17">
        <v>10.738539940000001</v>
      </c>
      <c r="E9482" s="17">
        <v>0</v>
      </c>
      <c r="F9482" s="17">
        <v>489.13059630999999</v>
      </c>
      <c r="G9482" s="17">
        <v>0</v>
      </c>
    </row>
    <row r="9483" spans="1:7" x14ac:dyDescent="0.2">
      <c r="A9483" s="25">
        <v>45078</v>
      </c>
      <c r="B9483" s="17" t="s">
        <v>8</v>
      </c>
      <c r="C9483" s="17" t="s">
        <v>34</v>
      </c>
      <c r="D9483" s="17">
        <v>269.10606612999999</v>
      </c>
      <c r="E9483" s="17">
        <v>0</v>
      </c>
      <c r="F9483" s="17">
        <v>13761.974976130001</v>
      </c>
      <c r="G9483" s="17">
        <v>0</v>
      </c>
    </row>
    <row r="9484" spans="1:7" x14ac:dyDescent="0.2">
      <c r="A9484" s="25">
        <v>45078</v>
      </c>
      <c r="B9484" s="17" t="s">
        <v>8</v>
      </c>
      <c r="C9484" s="17" t="s">
        <v>35</v>
      </c>
      <c r="D9484" s="17">
        <v>223.41832482999999</v>
      </c>
      <c r="E9484" s="17">
        <v>0</v>
      </c>
      <c r="F9484" s="17">
        <v>11455.960171709999</v>
      </c>
      <c r="G9484" s="17">
        <v>0</v>
      </c>
    </row>
    <row r="9485" spans="1:7" x14ac:dyDescent="0.2">
      <c r="A9485" s="25">
        <v>45078</v>
      </c>
      <c r="B9485" s="17" t="s">
        <v>8</v>
      </c>
      <c r="C9485" s="17" t="s">
        <v>36</v>
      </c>
      <c r="D9485" s="17">
        <v>195.55442518999999</v>
      </c>
      <c r="E9485" s="17">
        <v>0</v>
      </c>
      <c r="F9485" s="17">
        <v>10043.977824719999</v>
      </c>
      <c r="G9485" s="17">
        <v>0</v>
      </c>
    </row>
    <row r="9486" spans="1:7" x14ac:dyDescent="0.2">
      <c r="A9486" s="25">
        <v>45078</v>
      </c>
      <c r="B9486" s="17" t="s">
        <v>8</v>
      </c>
      <c r="C9486" s="17" t="s">
        <v>37</v>
      </c>
      <c r="D9486" s="17">
        <v>58.00768446</v>
      </c>
      <c r="E9486" s="17">
        <v>0</v>
      </c>
      <c r="F9486" s="17">
        <v>2978.9736357100001</v>
      </c>
      <c r="G9486" s="17">
        <v>0</v>
      </c>
    </row>
    <row r="9487" spans="1:7" x14ac:dyDescent="0.2">
      <c r="A9487" s="25">
        <v>45078</v>
      </c>
      <c r="B9487" s="17" t="s">
        <v>8</v>
      </c>
      <c r="C9487" s="17" t="s">
        <v>38</v>
      </c>
      <c r="D9487" s="17">
        <v>120.62425905000001</v>
      </c>
      <c r="E9487" s="17">
        <v>0</v>
      </c>
      <c r="F9487" s="17">
        <v>6215.0180610300004</v>
      </c>
      <c r="G9487" s="17">
        <v>0</v>
      </c>
    </row>
    <row r="9488" spans="1:7" x14ac:dyDescent="0.2">
      <c r="A9488" s="25">
        <v>45078</v>
      </c>
      <c r="B9488" s="17" t="s">
        <v>8</v>
      </c>
      <c r="C9488" s="17" t="s">
        <v>39</v>
      </c>
      <c r="D9488" s="17">
        <v>12.5799989</v>
      </c>
      <c r="E9488" s="17">
        <v>0</v>
      </c>
      <c r="F9488" s="17">
        <v>641.93029062999994</v>
      </c>
      <c r="G9488" s="17">
        <v>0</v>
      </c>
    </row>
    <row r="9489" spans="1:7" x14ac:dyDescent="0.2">
      <c r="A9489" s="25">
        <v>45078</v>
      </c>
      <c r="B9489" s="17" t="s">
        <v>8</v>
      </c>
      <c r="C9489" s="17" t="s">
        <v>40</v>
      </c>
      <c r="D9489" s="17">
        <v>8.7591139699999996</v>
      </c>
      <c r="E9489" s="17">
        <v>0</v>
      </c>
      <c r="F9489" s="17">
        <v>452.42288428000001</v>
      </c>
      <c r="G9489" s="17">
        <v>0</v>
      </c>
    </row>
    <row r="9490" spans="1:7" x14ac:dyDescent="0.2">
      <c r="A9490" s="25">
        <v>45078</v>
      </c>
      <c r="B9490" s="17" t="s">
        <v>8</v>
      </c>
      <c r="C9490" s="17" t="s">
        <v>41</v>
      </c>
      <c r="D9490" s="17">
        <v>10.435582739999999</v>
      </c>
      <c r="E9490" s="17">
        <v>0</v>
      </c>
      <c r="F9490" s="17">
        <v>533.49056909000001</v>
      </c>
      <c r="G9490" s="17">
        <v>0</v>
      </c>
    </row>
    <row r="9491" spans="1:7" x14ac:dyDescent="0.2">
      <c r="A9491" s="25">
        <v>45078</v>
      </c>
      <c r="B9491" s="17" t="s">
        <v>9</v>
      </c>
      <c r="C9491" s="17" t="s">
        <v>34</v>
      </c>
      <c r="D9491" s="17">
        <v>103.45416031000001</v>
      </c>
      <c r="E9491" s="17">
        <v>0</v>
      </c>
      <c r="F9491" s="17">
        <v>6287.7057435400002</v>
      </c>
      <c r="G9491" s="17">
        <v>0</v>
      </c>
    </row>
    <row r="9492" spans="1:7" x14ac:dyDescent="0.2">
      <c r="A9492" s="25">
        <v>45078</v>
      </c>
      <c r="B9492" s="17" t="s">
        <v>9</v>
      </c>
      <c r="C9492" s="17" t="s">
        <v>35</v>
      </c>
      <c r="D9492" s="17">
        <v>76.938807639999993</v>
      </c>
      <c r="E9492" s="17">
        <v>0</v>
      </c>
      <c r="F9492" s="17">
        <v>4683.2102046800001</v>
      </c>
      <c r="G9492" s="17">
        <v>0</v>
      </c>
    </row>
    <row r="9493" spans="1:7" x14ac:dyDescent="0.2">
      <c r="A9493" s="25">
        <v>45078</v>
      </c>
      <c r="B9493" s="17" t="s">
        <v>9</v>
      </c>
      <c r="C9493" s="17" t="s">
        <v>36</v>
      </c>
      <c r="D9493" s="17">
        <v>74.962537339999997</v>
      </c>
      <c r="E9493" s="17">
        <v>0</v>
      </c>
      <c r="F9493" s="17">
        <v>4562.0405598699999</v>
      </c>
      <c r="G9493" s="17">
        <v>0</v>
      </c>
    </row>
    <row r="9494" spans="1:7" x14ac:dyDescent="0.2">
      <c r="A9494" s="25">
        <v>45078</v>
      </c>
      <c r="B9494" s="17" t="s">
        <v>9</v>
      </c>
      <c r="C9494" s="17" t="s">
        <v>37</v>
      </c>
      <c r="D9494" s="17">
        <v>23.98560719</v>
      </c>
      <c r="E9494" s="17">
        <v>0</v>
      </c>
      <c r="F9494" s="17">
        <v>1471.1935027699999</v>
      </c>
      <c r="G9494" s="17">
        <v>0</v>
      </c>
    </row>
    <row r="9495" spans="1:7" x14ac:dyDescent="0.2">
      <c r="A9495" s="25">
        <v>45078</v>
      </c>
      <c r="B9495" s="17" t="s">
        <v>9</v>
      </c>
      <c r="C9495" s="17" t="s">
        <v>38</v>
      </c>
      <c r="D9495" s="17">
        <v>46.466040020000001</v>
      </c>
      <c r="E9495" s="17">
        <v>0</v>
      </c>
      <c r="F9495" s="17">
        <v>2833.0987296100002</v>
      </c>
      <c r="G9495" s="17">
        <v>0</v>
      </c>
    </row>
    <row r="9496" spans="1:7" x14ac:dyDescent="0.2">
      <c r="A9496" s="25">
        <v>45078</v>
      </c>
      <c r="B9496" s="17" t="s">
        <v>9</v>
      </c>
      <c r="C9496" s="17" t="s">
        <v>39</v>
      </c>
      <c r="D9496" s="17">
        <v>6.3374011699999997</v>
      </c>
      <c r="E9496" s="17">
        <v>0</v>
      </c>
      <c r="F9496" s="17">
        <v>386.11157291000001</v>
      </c>
      <c r="G9496" s="17">
        <v>0</v>
      </c>
    </row>
    <row r="9497" spans="1:7" x14ac:dyDescent="0.2">
      <c r="A9497" s="25">
        <v>45078</v>
      </c>
      <c r="B9497" s="17" t="s">
        <v>9</v>
      </c>
      <c r="C9497" s="17" t="s">
        <v>40</v>
      </c>
      <c r="D9497" s="17">
        <v>4.1995500999999997</v>
      </c>
      <c r="E9497" s="17">
        <v>0</v>
      </c>
      <c r="F9497" s="17">
        <v>253.71687883999999</v>
      </c>
      <c r="G9497" s="17">
        <v>0</v>
      </c>
    </row>
    <row r="9498" spans="1:7" x14ac:dyDescent="0.2">
      <c r="A9498" s="25">
        <v>45078</v>
      </c>
      <c r="B9498" s="17" t="s">
        <v>9</v>
      </c>
      <c r="C9498" s="17" t="s">
        <v>41</v>
      </c>
      <c r="D9498" s="17">
        <v>4.4657468099999997</v>
      </c>
      <c r="E9498" s="17">
        <v>0</v>
      </c>
      <c r="F9498" s="17">
        <v>270.79318331000002</v>
      </c>
      <c r="G9498" s="17">
        <v>0</v>
      </c>
    </row>
    <row r="9499" spans="1:7" x14ac:dyDescent="0.2">
      <c r="A9499" s="25">
        <v>45078</v>
      </c>
      <c r="B9499" s="17" t="s">
        <v>10</v>
      </c>
      <c r="C9499" s="17" t="s">
        <v>34</v>
      </c>
      <c r="D9499" s="17">
        <v>56.003612840000002</v>
      </c>
      <c r="E9499" s="17">
        <v>0</v>
      </c>
      <c r="F9499" s="17">
        <v>4333.4951343399998</v>
      </c>
      <c r="G9499" s="17">
        <v>0</v>
      </c>
    </row>
    <row r="9500" spans="1:7" x14ac:dyDescent="0.2">
      <c r="A9500" s="25">
        <v>45078</v>
      </c>
      <c r="B9500" s="17" t="s">
        <v>10</v>
      </c>
      <c r="C9500" s="17" t="s">
        <v>35</v>
      </c>
      <c r="D9500" s="17">
        <v>39.876823250000001</v>
      </c>
      <c r="E9500" s="17">
        <v>0</v>
      </c>
      <c r="F9500" s="17">
        <v>3004.19702353</v>
      </c>
      <c r="G9500" s="17">
        <v>0</v>
      </c>
    </row>
    <row r="9501" spans="1:7" x14ac:dyDescent="0.2">
      <c r="A9501" s="25">
        <v>45078</v>
      </c>
      <c r="B9501" s="17" t="s">
        <v>10</v>
      </c>
      <c r="C9501" s="17" t="s">
        <v>36</v>
      </c>
      <c r="D9501" s="17">
        <v>61.221032010000002</v>
      </c>
      <c r="E9501" s="17">
        <v>0</v>
      </c>
      <c r="F9501" s="17">
        <v>4914.6114609599999</v>
      </c>
      <c r="G9501" s="17">
        <v>0</v>
      </c>
    </row>
    <row r="9502" spans="1:7" x14ac:dyDescent="0.2">
      <c r="A9502" s="25">
        <v>45078</v>
      </c>
      <c r="B9502" s="17" t="s">
        <v>10</v>
      </c>
      <c r="C9502" s="17" t="s">
        <v>37</v>
      </c>
      <c r="D9502" s="17">
        <v>16.31777851</v>
      </c>
      <c r="E9502" s="17">
        <v>0</v>
      </c>
      <c r="F9502" s="17">
        <v>1321.66762627</v>
      </c>
      <c r="G9502" s="17">
        <v>0</v>
      </c>
    </row>
    <row r="9503" spans="1:7" x14ac:dyDescent="0.2">
      <c r="A9503" s="25">
        <v>45078</v>
      </c>
      <c r="B9503" s="17" t="s">
        <v>10</v>
      </c>
      <c r="C9503" s="17" t="s">
        <v>38</v>
      </c>
      <c r="D9503" s="17">
        <v>61.546088670000003</v>
      </c>
      <c r="E9503" s="17">
        <v>0</v>
      </c>
      <c r="F9503" s="17">
        <v>5079.2652316399999</v>
      </c>
      <c r="G9503" s="17">
        <v>0</v>
      </c>
    </row>
    <row r="9504" spans="1:7" x14ac:dyDescent="0.2">
      <c r="A9504" s="25">
        <v>45078</v>
      </c>
      <c r="B9504" s="17" t="s">
        <v>10</v>
      </c>
      <c r="C9504" s="17" t="s">
        <v>39</v>
      </c>
      <c r="D9504" s="17">
        <v>4.0718713500000003</v>
      </c>
      <c r="E9504" s="17">
        <v>0</v>
      </c>
      <c r="F9504" s="17">
        <v>324.11603228000001</v>
      </c>
      <c r="G9504" s="17">
        <v>0</v>
      </c>
    </row>
    <row r="9505" spans="1:7" x14ac:dyDescent="0.2">
      <c r="A9505" s="25">
        <v>45078</v>
      </c>
      <c r="B9505" s="17" t="s">
        <v>10</v>
      </c>
      <c r="C9505" s="17" t="s">
        <v>40</v>
      </c>
      <c r="D9505" s="17">
        <v>4.0835696500000003</v>
      </c>
      <c r="E9505" s="17">
        <v>0</v>
      </c>
      <c r="F9505" s="17">
        <v>360.40790728000002</v>
      </c>
      <c r="G9505" s="17">
        <v>0</v>
      </c>
    </row>
    <row r="9506" spans="1:7" x14ac:dyDescent="0.2">
      <c r="A9506" s="25">
        <v>45078</v>
      </c>
      <c r="B9506" s="17" t="s">
        <v>10</v>
      </c>
      <c r="C9506" s="17" t="s">
        <v>41</v>
      </c>
      <c r="D9506" s="17">
        <v>1.04042411</v>
      </c>
      <c r="E9506" s="17">
        <v>0</v>
      </c>
      <c r="F9506" s="17">
        <v>81.726132989999996</v>
      </c>
      <c r="G9506" s="17">
        <v>0</v>
      </c>
    </row>
    <row r="9507" spans="1:7" x14ac:dyDescent="0.2">
      <c r="A9507" s="25">
        <v>45108</v>
      </c>
      <c r="B9507" s="17" t="s">
        <v>13</v>
      </c>
      <c r="C9507" s="17" t="s">
        <v>34</v>
      </c>
      <c r="D9507" s="17">
        <v>4.79694368</v>
      </c>
      <c r="E9507" s="17">
        <v>6.71758948</v>
      </c>
      <c r="F9507" s="17">
        <v>0</v>
      </c>
      <c r="G9507" s="17">
        <v>0</v>
      </c>
    </row>
    <row r="9508" spans="1:7" x14ac:dyDescent="0.2">
      <c r="A9508" s="25">
        <v>45108</v>
      </c>
      <c r="B9508" s="17" t="s">
        <v>13</v>
      </c>
      <c r="C9508" s="17" t="s">
        <v>35</v>
      </c>
      <c r="D9508" s="17">
        <v>0.67301063999999999</v>
      </c>
      <c r="E9508" s="17">
        <v>4.8015585700000001</v>
      </c>
      <c r="F9508" s="17">
        <v>0</v>
      </c>
      <c r="G9508" s="17">
        <v>0</v>
      </c>
    </row>
    <row r="9509" spans="1:7" x14ac:dyDescent="0.2">
      <c r="A9509" s="25">
        <v>45108</v>
      </c>
      <c r="B9509" s="17" t="s">
        <v>13</v>
      </c>
      <c r="C9509" s="17" t="s">
        <v>36</v>
      </c>
      <c r="D9509" s="17">
        <v>0.51832120999999998</v>
      </c>
      <c r="E9509" s="17">
        <v>2.9572423400000001</v>
      </c>
      <c r="F9509" s="17">
        <v>0</v>
      </c>
      <c r="G9509" s="17">
        <v>0</v>
      </c>
    </row>
    <row r="9510" spans="1:7" x14ac:dyDescent="0.2">
      <c r="A9510" s="25">
        <v>45108</v>
      </c>
      <c r="B9510" s="17" t="s">
        <v>13</v>
      </c>
      <c r="C9510" s="17" t="s">
        <v>37</v>
      </c>
      <c r="D9510" s="17">
        <v>0</v>
      </c>
      <c r="E9510" s="17">
        <v>3.0785809400000002</v>
      </c>
      <c r="F9510" s="17">
        <v>0</v>
      </c>
      <c r="G9510" s="17">
        <v>0</v>
      </c>
    </row>
    <row r="9511" spans="1:7" x14ac:dyDescent="0.2">
      <c r="A9511" s="25">
        <v>45108</v>
      </c>
      <c r="B9511" s="17" t="s">
        <v>13</v>
      </c>
      <c r="C9511" s="17" t="s">
        <v>38</v>
      </c>
      <c r="D9511" s="17">
        <v>0.77748419999999996</v>
      </c>
      <c r="E9511" s="17">
        <v>7.08311592</v>
      </c>
      <c r="F9511" s="17">
        <v>0</v>
      </c>
      <c r="G9511" s="17">
        <v>0</v>
      </c>
    </row>
    <row r="9512" spans="1:7" x14ac:dyDescent="0.2">
      <c r="A9512" s="25">
        <v>45108</v>
      </c>
      <c r="B9512" s="17" t="s">
        <v>13</v>
      </c>
      <c r="C9512" s="17" t="s">
        <v>39</v>
      </c>
      <c r="D9512" s="17">
        <v>0.13157398000000001</v>
      </c>
      <c r="E9512" s="17">
        <v>0.34097375000000002</v>
      </c>
      <c r="F9512" s="17">
        <v>0</v>
      </c>
      <c r="G9512" s="17">
        <v>0</v>
      </c>
    </row>
    <row r="9513" spans="1:7" x14ac:dyDescent="0.2">
      <c r="A9513" s="25">
        <v>45108</v>
      </c>
      <c r="B9513" s="17" t="s">
        <v>13</v>
      </c>
      <c r="C9513" s="17" t="s">
        <v>40</v>
      </c>
      <c r="D9513" s="17">
        <v>9.1630160000000002E-2</v>
      </c>
      <c r="E9513" s="17">
        <v>0.18212703999999999</v>
      </c>
      <c r="F9513" s="17">
        <v>0</v>
      </c>
      <c r="G9513" s="17">
        <v>0</v>
      </c>
    </row>
    <row r="9514" spans="1:7" x14ac:dyDescent="0.2">
      <c r="A9514" s="25">
        <v>45108</v>
      </c>
      <c r="B9514" s="17" t="s">
        <v>13</v>
      </c>
      <c r="C9514" s="17" t="s">
        <v>41</v>
      </c>
      <c r="D9514" s="17">
        <v>0</v>
      </c>
      <c r="E9514" s="17">
        <v>0.16985547000000001</v>
      </c>
      <c r="F9514" s="17">
        <v>0</v>
      </c>
      <c r="G9514" s="17">
        <v>0</v>
      </c>
    </row>
    <row r="9515" spans="1:7" x14ac:dyDescent="0.2">
      <c r="A9515" s="25">
        <v>45108</v>
      </c>
      <c r="B9515" s="17" t="s">
        <v>1</v>
      </c>
      <c r="C9515" s="17" t="s">
        <v>34</v>
      </c>
      <c r="D9515" s="17">
        <v>10.05154611</v>
      </c>
      <c r="E9515" s="17">
        <v>174.81428740000001</v>
      </c>
      <c r="F9515" s="17">
        <v>73.484303400000002</v>
      </c>
      <c r="G9515" s="17">
        <v>1045.58791417</v>
      </c>
    </row>
    <row r="9516" spans="1:7" x14ac:dyDescent="0.2">
      <c r="A9516" s="25">
        <v>45108</v>
      </c>
      <c r="B9516" s="17" t="s">
        <v>1</v>
      </c>
      <c r="C9516" s="17" t="s">
        <v>35</v>
      </c>
      <c r="D9516" s="17">
        <v>6.65824645</v>
      </c>
      <c r="E9516" s="17">
        <v>171.96386039999999</v>
      </c>
      <c r="F9516" s="17">
        <v>42.132208650000003</v>
      </c>
      <c r="G9516" s="17">
        <v>1007.30341291</v>
      </c>
    </row>
    <row r="9517" spans="1:7" x14ac:dyDescent="0.2">
      <c r="A9517" s="25">
        <v>45108</v>
      </c>
      <c r="B9517" s="17" t="s">
        <v>1</v>
      </c>
      <c r="C9517" s="17" t="s">
        <v>36</v>
      </c>
      <c r="D9517" s="17">
        <v>2.78067463</v>
      </c>
      <c r="E9517" s="17">
        <v>112.20807876000001</v>
      </c>
      <c r="F9517" s="17">
        <v>16.396407960000001</v>
      </c>
      <c r="G9517" s="17">
        <v>670.83867680000003</v>
      </c>
    </row>
    <row r="9518" spans="1:7" x14ac:dyDescent="0.2">
      <c r="A9518" s="25">
        <v>45108</v>
      </c>
      <c r="B9518" s="17" t="s">
        <v>1</v>
      </c>
      <c r="C9518" s="17" t="s">
        <v>37</v>
      </c>
      <c r="D9518" s="17">
        <v>0.27605084000000002</v>
      </c>
      <c r="E9518" s="17">
        <v>43.298175579999999</v>
      </c>
      <c r="F9518" s="17">
        <v>2.4641590299999998</v>
      </c>
      <c r="G9518" s="17">
        <v>251.58486167000001</v>
      </c>
    </row>
    <row r="9519" spans="1:7" x14ac:dyDescent="0.2">
      <c r="A9519" s="25">
        <v>45108</v>
      </c>
      <c r="B9519" s="17" t="s">
        <v>1</v>
      </c>
      <c r="C9519" s="17" t="s">
        <v>38</v>
      </c>
      <c r="D9519" s="17">
        <v>2.3398526199999998</v>
      </c>
      <c r="E9519" s="17">
        <v>63.117341439999997</v>
      </c>
      <c r="F9519" s="17">
        <v>13.445686480000001</v>
      </c>
      <c r="G9519" s="17">
        <v>379.00488273000002</v>
      </c>
    </row>
    <row r="9520" spans="1:7" x14ac:dyDescent="0.2">
      <c r="A9520" s="25">
        <v>45108</v>
      </c>
      <c r="B9520" s="17" t="s">
        <v>1</v>
      </c>
      <c r="C9520" s="17" t="s">
        <v>39</v>
      </c>
      <c r="D9520" s="17">
        <v>0.42720560000000002</v>
      </c>
      <c r="E9520" s="17">
        <v>15.290458429999999</v>
      </c>
      <c r="F9520" s="17">
        <v>3.2793880299999998</v>
      </c>
      <c r="G9520" s="17">
        <v>92.984061670000003</v>
      </c>
    </row>
    <row r="9521" spans="1:7" x14ac:dyDescent="0.2">
      <c r="A9521" s="25">
        <v>45108</v>
      </c>
      <c r="B9521" s="17" t="s">
        <v>1</v>
      </c>
      <c r="C9521" s="17" t="s">
        <v>40</v>
      </c>
      <c r="D9521" s="17">
        <v>0.49970014000000001</v>
      </c>
      <c r="E9521" s="17">
        <v>4.0492837100000001</v>
      </c>
      <c r="F9521" s="17">
        <v>2.2801636099999998</v>
      </c>
      <c r="G9521" s="17">
        <v>24.30321691</v>
      </c>
    </row>
    <row r="9522" spans="1:7" x14ac:dyDescent="0.2">
      <c r="A9522" s="25">
        <v>45108</v>
      </c>
      <c r="B9522" s="17" t="s">
        <v>1</v>
      </c>
      <c r="C9522" s="17" t="s">
        <v>41</v>
      </c>
      <c r="D9522" s="17">
        <v>0.83942097000000004</v>
      </c>
      <c r="E9522" s="17">
        <v>12.23319581</v>
      </c>
      <c r="F9522" s="17">
        <v>6.4103875600000002</v>
      </c>
      <c r="G9522" s="17">
        <v>72.751503740000004</v>
      </c>
    </row>
    <row r="9523" spans="1:7" x14ac:dyDescent="0.2">
      <c r="A9523" s="25">
        <v>45108</v>
      </c>
      <c r="B9523" s="17" t="s">
        <v>2</v>
      </c>
      <c r="C9523" s="17" t="s">
        <v>34</v>
      </c>
      <c r="D9523" s="17">
        <v>10.04423953</v>
      </c>
      <c r="E9523" s="17">
        <v>327.43346116999999</v>
      </c>
      <c r="F9523" s="17">
        <v>157.63309837</v>
      </c>
      <c r="G9523" s="17">
        <v>4687.9163363600001</v>
      </c>
    </row>
    <row r="9524" spans="1:7" x14ac:dyDescent="0.2">
      <c r="A9524" s="25">
        <v>45108</v>
      </c>
      <c r="B9524" s="17" t="s">
        <v>2</v>
      </c>
      <c r="C9524" s="17" t="s">
        <v>35</v>
      </c>
      <c r="D9524" s="17">
        <v>8.2712969300000001</v>
      </c>
      <c r="E9524" s="17">
        <v>293.65136622</v>
      </c>
      <c r="F9524" s="17">
        <v>133.88709116999999</v>
      </c>
      <c r="G9524" s="17">
        <v>4128.14654273</v>
      </c>
    </row>
    <row r="9525" spans="1:7" x14ac:dyDescent="0.2">
      <c r="A9525" s="25">
        <v>45108</v>
      </c>
      <c r="B9525" s="17" t="s">
        <v>2</v>
      </c>
      <c r="C9525" s="17" t="s">
        <v>36</v>
      </c>
      <c r="D9525" s="17">
        <v>8.1484324800000003</v>
      </c>
      <c r="E9525" s="17">
        <v>217.96677919999999</v>
      </c>
      <c r="F9525" s="17">
        <v>123.70446586</v>
      </c>
      <c r="G9525" s="17">
        <v>3001.6281807599999</v>
      </c>
    </row>
    <row r="9526" spans="1:7" x14ac:dyDescent="0.2">
      <c r="A9526" s="25">
        <v>45108</v>
      </c>
      <c r="B9526" s="17" t="s">
        <v>2</v>
      </c>
      <c r="C9526" s="17" t="s">
        <v>37</v>
      </c>
      <c r="D9526" s="17">
        <v>2.0556183300000002</v>
      </c>
      <c r="E9526" s="17">
        <v>84.083969530000005</v>
      </c>
      <c r="F9526" s="17">
        <v>29.071569950000001</v>
      </c>
      <c r="G9526" s="17">
        <v>1186.14785723</v>
      </c>
    </row>
    <row r="9527" spans="1:7" x14ac:dyDescent="0.2">
      <c r="A9527" s="25">
        <v>45108</v>
      </c>
      <c r="B9527" s="17" t="s">
        <v>2</v>
      </c>
      <c r="C9527" s="17" t="s">
        <v>38</v>
      </c>
      <c r="D9527" s="17">
        <v>3.4038427000000002</v>
      </c>
      <c r="E9527" s="17">
        <v>135.77532482999999</v>
      </c>
      <c r="F9527" s="17">
        <v>47.816423460000003</v>
      </c>
      <c r="G9527" s="17">
        <v>1941.11497194</v>
      </c>
    </row>
    <row r="9528" spans="1:7" x14ac:dyDescent="0.2">
      <c r="A9528" s="25">
        <v>45108</v>
      </c>
      <c r="B9528" s="17" t="s">
        <v>2</v>
      </c>
      <c r="C9528" s="17" t="s">
        <v>39</v>
      </c>
      <c r="D9528" s="17">
        <v>0.49123747000000001</v>
      </c>
      <c r="E9528" s="17">
        <v>25.818221350000002</v>
      </c>
      <c r="F9528" s="17">
        <v>7.4244744699999998</v>
      </c>
      <c r="G9528" s="17">
        <v>362.44640229999999</v>
      </c>
    </row>
    <row r="9529" spans="1:7" x14ac:dyDescent="0.2">
      <c r="A9529" s="25">
        <v>45108</v>
      </c>
      <c r="B9529" s="17" t="s">
        <v>2</v>
      </c>
      <c r="C9529" s="17" t="s">
        <v>40</v>
      </c>
      <c r="D9529" s="17">
        <v>0.33811534999999998</v>
      </c>
      <c r="E9529" s="17">
        <v>6.2950911500000002</v>
      </c>
      <c r="F9529" s="17">
        <v>4.3749264500000002</v>
      </c>
      <c r="G9529" s="17">
        <v>89.562201470000005</v>
      </c>
    </row>
    <row r="9530" spans="1:7" x14ac:dyDescent="0.2">
      <c r="A9530" s="25">
        <v>45108</v>
      </c>
      <c r="B9530" s="17" t="s">
        <v>2</v>
      </c>
      <c r="C9530" s="17" t="s">
        <v>41</v>
      </c>
      <c r="D9530" s="17">
        <v>0.72694848000000001</v>
      </c>
      <c r="E9530" s="17">
        <v>15.41589476</v>
      </c>
      <c r="F9530" s="17">
        <v>8.5731461600000003</v>
      </c>
      <c r="G9530" s="17">
        <v>215.35905854000001</v>
      </c>
    </row>
    <row r="9531" spans="1:7" x14ac:dyDescent="0.2">
      <c r="A9531" s="25">
        <v>45108</v>
      </c>
      <c r="B9531" s="17" t="s">
        <v>3</v>
      </c>
      <c r="C9531" s="17" t="s">
        <v>34</v>
      </c>
      <c r="D9531" s="17">
        <v>41.534054089999998</v>
      </c>
      <c r="E9531" s="17">
        <v>474.79811171</v>
      </c>
      <c r="F9531" s="17">
        <v>954.65505952000001</v>
      </c>
      <c r="G9531" s="17">
        <v>10869.194746450001</v>
      </c>
    </row>
    <row r="9532" spans="1:7" x14ac:dyDescent="0.2">
      <c r="A9532" s="25">
        <v>45108</v>
      </c>
      <c r="B9532" s="17" t="s">
        <v>3</v>
      </c>
      <c r="C9532" s="17" t="s">
        <v>35</v>
      </c>
      <c r="D9532" s="17">
        <v>47.774279749999998</v>
      </c>
      <c r="E9532" s="17">
        <v>385.82553154999999</v>
      </c>
      <c r="F9532" s="17">
        <v>1118.36636413</v>
      </c>
      <c r="G9532" s="17">
        <v>8829.1801089599994</v>
      </c>
    </row>
    <row r="9533" spans="1:7" x14ac:dyDescent="0.2">
      <c r="A9533" s="25">
        <v>45108</v>
      </c>
      <c r="B9533" s="17" t="s">
        <v>3</v>
      </c>
      <c r="C9533" s="17" t="s">
        <v>36</v>
      </c>
      <c r="D9533" s="17">
        <v>36.074865799999998</v>
      </c>
      <c r="E9533" s="17">
        <v>308.21155878000002</v>
      </c>
      <c r="F9533" s="17">
        <v>850.24647660000005</v>
      </c>
      <c r="G9533" s="17">
        <v>7150.6592665099997</v>
      </c>
    </row>
    <row r="9534" spans="1:7" x14ac:dyDescent="0.2">
      <c r="A9534" s="25">
        <v>45108</v>
      </c>
      <c r="B9534" s="17" t="s">
        <v>3</v>
      </c>
      <c r="C9534" s="17" t="s">
        <v>37</v>
      </c>
      <c r="D9534" s="17">
        <v>10.48017744</v>
      </c>
      <c r="E9534" s="17">
        <v>113.61812264</v>
      </c>
      <c r="F9534" s="17">
        <v>253.35284787000001</v>
      </c>
      <c r="G9534" s="17">
        <v>2648.5469246299999</v>
      </c>
    </row>
    <row r="9535" spans="1:7" x14ac:dyDescent="0.2">
      <c r="A9535" s="25">
        <v>45108</v>
      </c>
      <c r="B9535" s="17" t="s">
        <v>3</v>
      </c>
      <c r="C9535" s="17" t="s">
        <v>38</v>
      </c>
      <c r="D9535" s="17">
        <v>14.4581847</v>
      </c>
      <c r="E9535" s="17">
        <v>168.44937777999999</v>
      </c>
      <c r="F9535" s="17">
        <v>337.28687841999999</v>
      </c>
      <c r="G9535" s="17">
        <v>3897.3431702900002</v>
      </c>
    </row>
    <row r="9536" spans="1:7" x14ac:dyDescent="0.2">
      <c r="A9536" s="25">
        <v>45108</v>
      </c>
      <c r="B9536" s="17" t="s">
        <v>3</v>
      </c>
      <c r="C9536" s="17" t="s">
        <v>39</v>
      </c>
      <c r="D9536" s="17">
        <v>3.2937816600000001</v>
      </c>
      <c r="E9536" s="17">
        <v>37.212046460000003</v>
      </c>
      <c r="F9536" s="17">
        <v>77.370989390000005</v>
      </c>
      <c r="G9536" s="17">
        <v>870.58019192999996</v>
      </c>
    </row>
    <row r="9537" spans="1:7" x14ac:dyDescent="0.2">
      <c r="A9537" s="25">
        <v>45108</v>
      </c>
      <c r="B9537" s="17" t="s">
        <v>3</v>
      </c>
      <c r="C9537" s="17" t="s">
        <v>40</v>
      </c>
      <c r="D9537" s="17">
        <v>1.22120571</v>
      </c>
      <c r="E9537" s="17">
        <v>9.5657557999999998</v>
      </c>
      <c r="F9537" s="17">
        <v>28.16275267</v>
      </c>
      <c r="G9537" s="17">
        <v>223.01109721</v>
      </c>
    </row>
    <row r="9538" spans="1:7" x14ac:dyDescent="0.2">
      <c r="A9538" s="25">
        <v>45108</v>
      </c>
      <c r="B9538" s="17" t="s">
        <v>3</v>
      </c>
      <c r="C9538" s="17" t="s">
        <v>41</v>
      </c>
      <c r="D9538" s="17">
        <v>2.1102305600000002</v>
      </c>
      <c r="E9538" s="17">
        <v>23.86651372</v>
      </c>
      <c r="F9538" s="17">
        <v>50.990949479999998</v>
      </c>
      <c r="G9538" s="17">
        <v>539.53304904000004</v>
      </c>
    </row>
    <row r="9539" spans="1:7" x14ac:dyDescent="0.2">
      <c r="A9539" s="25">
        <v>45108</v>
      </c>
      <c r="B9539" s="17" t="s">
        <v>4</v>
      </c>
      <c r="C9539" s="17" t="s">
        <v>34</v>
      </c>
      <c r="D9539" s="17">
        <v>48.812357689999999</v>
      </c>
      <c r="E9539" s="17">
        <v>260.22990736000003</v>
      </c>
      <c r="F9539" s="17">
        <v>1506.3720718500001</v>
      </c>
      <c r="G9539" s="17">
        <v>8037.7876675199996</v>
      </c>
    </row>
    <row r="9540" spans="1:7" x14ac:dyDescent="0.2">
      <c r="A9540" s="25">
        <v>45108</v>
      </c>
      <c r="B9540" s="17" t="s">
        <v>4</v>
      </c>
      <c r="C9540" s="17" t="s">
        <v>35</v>
      </c>
      <c r="D9540" s="17">
        <v>55.848623809999999</v>
      </c>
      <c r="E9540" s="17">
        <v>251.56957291000001</v>
      </c>
      <c r="F9540" s="17">
        <v>1741.04793032</v>
      </c>
      <c r="G9540" s="17">
        <v>7783.2821110100003</v>
      </c>
    </row>
    <row r="9541" spans="1:7" x14ac:dyDescent="0.2">
      <c r="A9541" s="25">
        <v>45108</v>
      </c>
      <c r="B9541" s="17" t="s">
        <v>4</v>
      </c>
      <c r="C9541" s="17" t="s">
        <v>36</v>
      </c>
      <c r="D9541" s="17">
        <v>41.922621599999999</v>
      </c>
      <c r="E9541" s="17">
        <v>198.64720195000001</v>
      </c>
      <c r="F9541" s="17">
        <v>1289.1469227600001</v>
      </c>
      <c r="G9541" s="17">
        <v>6123.3908567799999</v>
      </c>
    </row>
    <row r="9542" spans="1:7" x14ac:dyDescent="0.2">
      <c r="A9542" s="25">
        <v>45108</v>
      </c>
      <c r="B9542" s="17" t="s">
        <v>4</v>
      </c>
      <c r="C9542" s="17" t="s">
        <v>37</v>
      </c>
      <c r="D9542" s="17">
        <v>16.45368792</v>
      </c>
      <c r="E9542" s="17">
        <v>68.863234689999999</v>
      </c>
      <c r="F9542" s="17">
        <v>507.29289846</v>
      </c>
      <c r="G9542" s="17">
        <v>2128.3526230100001</v>
      </c>
    </row>
    <row r="9543" spans="1:7" x14ac:dyDescent="0.2">
      <c r="A9543" s="25">
        <v>45108</v>
      </c>
      <c r="B9543" s="17" t="s">
        <v>4</v>
      </c>
      <c r="C9543" s="17" t="s">
        <v>38</v>
      </c>
      <c r="D9543" s="17">
        <v>19.118378310000001</v>
      </c>
      <c r="E9543" s="17">
        <v>108.79240228</v>
      </c>
      <c r="F9543" s="17">
        <v>590.57274672999995</v>
      </c>
      <c r="G9543" s="17">
        <v>3365.86497968</v>
      </c>
    </row>
    <row r="9544" spans="1:7" x14ac:dyDescent="0.2">
      <c r="A9544" s="25">
        <v>45108</v>
      </c>
      <c r="B9544" s="17" t="s">
        <v>4</v>
      </c>
      <c r="C9544" s="17" t="s">
        <v>39</v>
      </c>
      <c r="D9544" s="17">
        <v>5.1436544900000003</v>
      </c>
      <c r="E9544" s="17">
        <v>21.495067250000002</v>
      </c>
      <c r="F9544" s="17">
        <v>159.79984511000001</v>
      </c>
      <c r="G9544" s="17">
        <v>667.67262337</v>
      </c>
    </row>
    <row r="9545" spans="1:7" x14ac:dyDescent="0.2">
      <c r="A9545" s="25">
        <v>45108</v>
      </c>
      <c r="B9545" s="17" t="s">
        <v>4</v>
      </c>
      <c r="C9545" s="17" t="s">
        <v>40</v>
      </c>
      <c r="D9545" s="17">
        <v>1.65465606</v>
      </c>
      <c r="E9545" s="17">
        <v>6.7744089599999997</v>
      </c>
      <c r="F9545" s="17">
        <v>50.865903070000002</v>
      </c>
      <c r="G9545" s="17">
        <v>207.60380995</v>
      </c>
    </row>
    <row r="9546" spans="1:7" x14ac:dyDescent="0.2">
      <c r="A9546" s="25">
        <v>45108</v>
      </c>
      <c r="B9546" s="17" t="s">
        <v>4</v>
      </c>
      <c r="C9546" s="17" t="s">
        <v>41</v>
      </c>
      <c r="D9546" s="17">
        <v>3.6388871800000002</v>
      </c>
      <c r="E9546" s="17">
        <v>10.804597040000001</v>
      </c>
      <c r="F9546" s="17">
        <v>113.37664721</v>
      </c>
      <c r="G9546" s="17">
        <v>334.97679020999999</v>
      </c>
    </row>
    <row r="9547" spans="1:7" x14ac:dyDescent="0.2">
      <c r="A9547" s="25">
        <v>45108</v>
      </c>
      <c r="B9547" s="17" t="s">
        <v>5</v>
      </c>
      <c r="C9547" s="17" t="s">
        <v>34</v>
      </c>
      <c r="D9547" s="17">
        <v>1254.76663676</v>
      </c>
      <c r="E9547" s="17">
        <v>0</v>
      </c>
      <c r="F9547" s="17">
        <v>46793.281663460002</v>
      </c>
      <c r="G9547" s="17">
        <v>0</v>
      </c>
    </row>
    <row r="9548" spans="1:7" x14ac:dyDescent="0.2">
      <c r="A9548" s="25">
        <v>45108</v>
      </c>
      <c r="B9548" s="17" t="s">
        <v>5</v>
      </c>
      <c r="C9548" s="17" t="s">
        <v>35</v>
      </c>
      <c r="D9548" s="17">
        <v>1035.07101197</v>
      </c>
      <c r="E9548" s="17">
        <v>0</v>
      </c>
      <c r="F9548" s="17">
        <v>38880.551066430002</v>
      </c>
      <c r="G9548" s="17">
        <v>0</v>
      </c>
    </row>
    <row r="9549" spans="1:7" x14ac:dyDescent="0.2">
      <c r="A9549" s="25">
        <v>45108</v>
      </c>
      <c r="B9549" s="17" t="s">
        <v>5</v>
      </c>
      <c r="C9549" s="17" t="s">
        <v>36</v>
      </c>
      <c r="D9549" s="17">
        <v>816.52301444</v>
      </c>
      <c r="E9549" s="17">
        <v>0</v>
      </c>
      <c r="F9549" s="17">
        <v>30561.104524300001</v>
      </c>
      <c r="G9549" s="17">
        <v>0</v>
      </c>
    </row>
    <row r="9550" spans="1:7" x14ac:dyDescent="0.2">
      <c r="A9550" s="25">
        <v>45108</v>
      </c>
      <c r="B9550" s="17" t="s">
        <v>5</v>
      </c>
      <c r="C9550" s="17" t="s">
        <v>37</v>
      </c>
      <c r="D9550" s="17">
        <v>285.79533529000003</v>
      </c>
      <c r="E9550" s="17">
        <v>0</v>
      </c>
      <c r="F9550" s="17">
        <v>10700.598380310001</v>
      </c>
      <c r="G9550" s="17">
        <v>0</v>
      </c>
    </row>
    <row r="9551" spans="1:7" x14ac:dyDescent="0.2">
      <c r="A9551" s="25">
        <v>45108</v>
      </c>
      <c r="B9551" s="17" t="s">
        <v>5</v>
      </c>
      <c r="C9551" s="17" t="s">
        <v>38</v>
      </c>
      <c r="D9551" s="17">
        <v>343.93914338000002</v>
      </c>
      <c r="E9551" s="17">
        <v>0</v>
      </c>
      <c r="F9551" s="17">
        <v>12894.586777439999</v>
      </c>
      <c r="G9551" s="17">
        <v>0</v>
      </c>
    </row>
    <row r="9552" spans="1:7" x14ac:dyDescent="0.2">
      <c r="A9552" s="25">
        <v>45108</v>
      </c>
      <c r="B9552" s="17" t="s">
        <v>5</v>
      </c>
      <c r="C9552" s="17" t="s">
        <v>39</v>
      </c>
      <c r="D9552" s="17">
        <v>80.126146550000001</v>
      </c>
      <c r="E9552" s="17">
        <v>0</v>
      </c>
      <c r="F9552" s="17">
        <v>2993.4656629400001</v>
      </c>
      <c r="G9552" s="17">
        <v>0</v>
      </c>
    </row>
    <row r="9553" spans="1:7" x14ac:dyDescent="0.2">
      <c r="A9553" s="25">
        <v>45108</v>
      </c>
      <c r="B9553" s="17" t="s">
        <v>5</v>
      </c>
      <c r="C9553" s="17" t="s">
        <v>40</v>
      </c>
      <c r="D9553" s="17">
        <v>48.656886149999998</v>
      </c>
      <c r="E9553" s="17">
        <v>0</v>
      </c>
      <c r="F9553" s="17">
        <v>1820.95513865</v>
      </c>
      <c r="G9553" s="17">
        <v>0</v>
      </c>
    </row>
    <row r="9554" spans="1:7" x14ac:dyDescent="0.2">
      <c r="A9554" s="25">
        <v>45108</v>
      </c>
      <c r="B9554" s="17" t="s">
        <v>5</v>
      </c>
      <c r="C9554" s="17" t="s">
        <v>41</v>
      </c>
      <c r="D9554" s="17">
        <v>101.88572378000001</v>
      </c>
      <c r="E9554" s="17">
        <v>0</v>
      </c>
      <c r="F9554" s="17">
        <v>3807.07200169</v>
      </c>
      <c r="G9554" s="17">
        <v>0</v>
      </c>
    </row>
    <row r="9555" spans="1:7" x14ac:dyDescent="0.2">
      <c r="A9555" s="25">
        <v>45108</v>
      </c>
      <c r="B9555" s="17" t="s">
        <v>6</v>
      </c>
      <c r="C9555" s="17" t="s">
        <v>34</v>
      </c>
      <c r="D9555" s="17">
        <v>1070.8588445800001</v>
      </c>
      <c r="E9555" s="17">
        <v>0</v>
      </c>
      <c r="F9555" s="17">
        <v>43012.77067364</v>
      </c>
      <c r="G9555" s="17">
        <v>0</v>
      </c>
    </row>
    <row r="9556" spans="1:7" x14ac:dyDescent="0.2">
      <c r="A9556" s="25">
        <v>45108</v>
      </c>
      <c r="B9556" s="17" t="s">
        <v>6</v>
      </c>
      <c r="C9556" s="17" t="s">
        <v>35</v>
      </c>
      <c r="D9556" s="17">
        <v>923.77308790999996</v>
      </c>
      <c r="E9556" s="17">
        <v>0</v>
      </c>
      <c r="F9556" s="17">
        <v>37131.536537430002</v>
      </c>
      <c r="G9556" s="17">
        <v>0</v>
      </c>
    </row>
    <row r="9557" spans="1:7" x14ac:dyDescent="0.2">
      <c r="A9557" s="25">
        <v>45108</v>
      </c>
      <c r="B9557" s="17" t="s">
        <v>6</v>
      </c>
      <c r="C9557" s="17" t="s">
        <v>36</v>
      </c>
      <c r="D9557" s="17">
        <v>626.33656205</v>
      </c>
      <c r="E9557" s="17">
        <v>0</v>
      </c>
      <c r="F9557" s="17">
        <v>25238.571896869998</v>
      </c>
      <c r="G9557" s="17">
        <v>0</v>
      </c>
    </row>
    <row r="9558" spans="1:7" x14ac:dyDescent="0.2">
      <c r="A9558" s="25">
        <v>45108</v>
      </c>
      <c r="B9558" s="17" t="s">
        <v>6</v>
      </c>
      <c r="C9558" s="17" t="s">
        <v>37</v>
      </c>
      <c r="D9558" s="17">
        <v>192.87782236000001</v>
      </c>
      <c r="E9558" s="17">
        <v>0</v>
      </c>
      <c r="F9558" s="17">
        <v>7769.4183829800004</v>
      </c>
      <c r="G9558" s="17">
        <v>0</v>
      </c>
    </row>
    <row r="9559" spans="1:7" x14ac:dyDescent="0.2">
      <c r="A9559" s="25">
        <v>45108</v>
      </c>
      <c r="B9559" s="17" t="s">
        <v>6</v>
      </c>
      <c r="C9559" s="17" t="s">
        <v>38</v>
      </c>
      <c r="D9559" s="17">
        <v>362.44020776999997</v>
      </c>
      <c r="E9559" s="17">
        <v>0</v>
      </c>
      <c r="F9559" s="17">
        <v>14605.93264669</v>
      </c>
      <c r="G9559" s="17">
        <v>0</v>
      </c>
    </row>
    <row r="9560" spans="1:7" x14ac:dyDescent="0.2">
      <c r="A9560" s="25">
        <v>45108</v>
      </c>
      <c r="B9560" s="17" t="s">
        <v>6</v>
      </c>
      <c r="C9560" s="17" t="s">
        <v>39</v>
      </c>
      <c r="D9560" s="17">
        <v>55.938065119999997</v>
      </c>
      <c r="E9560" s="17">
        <v>0</v>
      </c>
      <c r="F9560" s="17">
        <v>2250.55262838</v>
      </c>
      <c r="G9560" s="17">
        <v>0</v>
      </c>
    </row>
    <row r="9561" spans="1:7" x14ac:dyDescent="0.2">
      <c r="A9561" s="25">
        <v>45108</v>
      </c>
      <c r="B9561" s="17" t="s">
        <v>6</v>
      </c>
      <c r="C9561" s="17" t="s">
        <v>40</v>
      </c>
      <c r="D9561" s="17">
        <v>32.204087549999997</v>
      </c>
      <c r="E9561" s="17">
        <v>0</v>
      </c>
      <c r="F9561" s="17">
        <v>1296.3473474699999</v>
      </c>
      <c r="G9561" s="17">
        <v>0</v>
      </c>
    </row>
    <row r="9562" spans="1:7" x14ac:dyDescent="0.2">
      <c r="A9562" s="25">
        <v>45108</v>
      </c>
      <c r="B9562" s="17" t="s">
        <v>6</v>
      </c>
      <c r="C9562" s="17" t="s">
        <v>41</v>
      </c>
      <c r="D9562" s="17">
        <v>66.344033350000004</v>
      </c>
      <c r="E9562" s="17">
        <v>0</v>
      </c>
      <c r="F9562" s="17">
        <v>2669.1133871699999</v>
      </c>
      <c r="G9562" s="17">
        <v>0</v>
      </c>
    </row>
    <row r="9563" spans="1:7" x14ac:dyDescent="0.2">
      <c r="A9563" s="25">
        <v>45108</v>
      </c>
      <c r="B9563" s="17" t="s">
        <v>7</v>
      </c>
      <c r="C9563" s="17" t="s">
        <v>34</v>
      </c>
      <c r="D9563" s="17">
        <v>243.86674686000001</v>
      </c>
      <c r="E9563" s="17">
        <v>0</v>
      </c>
      <c r="F9563" s="17">
        <v>11194.37304307</v>
      </c>
      <c r="G9563" s="17">
        <v>0</v>
      </c>
    </row>
    <row r="9564" spans="1:7" x14ac:dyDescent="0.2">
      <c r="A9564" s="25">
        <v>45108</v>
      </c>
      <c r="B9564" s="17" t="s">
        <v>7</v>
      </c>
      <c r="C9564" s="17" t="s">
        <v>35</v>
      </c>
      <c r="D9564" s="17">
        <v>144.76089256</v>
      </c>
      <c r="E9564" s="17">
        <v>0</v>
      </c>
      <c r="F9564" s="17">
        <v>6630.2424324599997</v>
      </c>
      <c r="G9564" s="17">
        <v>0</v>
      </c>
    </row>
    <row r="9565" spans="1:7" x14ac:dyDescent="0.2">
      <c r="A9565" s="25">
        <v>45108</v>
      </c>
      <c r="B9565" s="17" t="s">
        <v>7</v>
      </c>
      <c r="C9565" s="17" t="s">
        <v>36</v>
      </c>
      <c r="D9565" s="17">
        <v>142.12201813999999</v>
      </c>
      <c r="E9565" s="17">
        <v>0</v>
      </c>
      <c r="F9565" s="17">
        <v>6531.1716940799997</v>
      </c>
      <c r="G9565" s="17">
        <v>0</v>
      </c>
    </row>
    <row r="9566" spans="1:7" x14ac:dyDescent="0.2">
      <c r="A9566" s="25">
        <v>45108</v>
      </c>
      <c r="B9566" s="17" t="s">
        <v>7</v>
      </c>
      <c r="C9566" s="17" t="s">
        <v>37</v>
      </c>
      <c r="D9566" s="17">
        <v>40.354112659999998</v>
      </c>
      <c r="E9566" s="17">
        <v>0</v>
      </c>
      <c r="F9566" s="17">
        <v>1849.9686738400001</v>
      </c>
      <c r="G9566" s="17">
        <v>0</v>
      </c>
    </row>
    <row r="9567" spans="1:7" x14ac:dyDescent="0.2">
      <c r="A9567" s="25">
        <v>45108</v>
      </c>
      <c r="B9567" s="17" t="s">
        <v>7</v>
      </c>
      <c r="C9567" s="17" t="s">
        <v>38</v>
      </c>
      <c r="D9567" s="17">
        <v>100.00361667999999</v>
      </c>
      <c r="E9567" s="17">
        <v>0</v>
      </c>
      <c r="F9567" s="17">
        <v>4619.1645516299996</v>
      </c>
      <c r="G9567" s="17">
        <v>0</v>
      </c>
    </row>
    <row r="9568" spans="1:7" x14ac:dyDescent="0.2">
      <c r="A9568" s="25">
        <v>45108</v>
      </c>
      <c r="B9568" s="17" t="s">
        <v>7</v>
      </c>
      <c r="C9568" s="17" t="s">
        <v>39</v>
      </c>
      <c r="D9568" s="17">
        <v>14.812814039999999</v>
      </c>
      <c r="E9568" s="17">
        <v>0</v>
      </c>
      <c r="F9568" s="17">
        <v>685.13444249999998</v>
      </c>
      <c r="G9568" s="17">
        <v>0</v>
      </c>
    </row>
    <row r="9569" spans="1:7" x14ac:dyDescent="0.2">
      <c r="A9569" s="25">
        <v>45108</v>
      </c>
      <c r="B9569" s="17" t="s">
        <v>7</v>
      </c>
      <c r="C9569" s="17" t="s">
        <v>40</v>
      </c>
      <c r="D9569" s="17">
        <v>7.6875223200000002</v>
      </c>
      <c r="E9569" s="17">
        <v>0</v>
      </c>
      <c r="F9569" s="17">
        <v>354.23144022999998</v>
      </c>
      <c r="G9569" s="17">
        <v>0</v>
      </c>
    </row>
    <row r="9570" spans="1:7" x14ac:dyDescent="0.2">
      <c r="A9570" s="25">
        <v>45108</v>
      </c>
      <c r="B9570" s="17" t="s">
        <v>7</v>
      </c>
      <c r="C9570" s="17" t="s">
        <v>41</v>
      </c>
      <c r="D9570" s="17">
        <v>11.17503174</v>
      </c>
      <c r="E9570" s="17">
        <v>0</v>
      </c>
      <c r="F9570" s="17">
        <v>509.16046390999998</v>
      </c>
      <c r="G9570" s="17">
        <v>0</v>
      </c>
    </row>
    <row r="9571" spans="1:7" x14ac:dyDescent="0.2">
      <c r="A9571" s="25">
        <v>45108</v>
      </c>
      <c r="B9571" s="17" t="s">
        <v>8</v>
      </c>
      <c r="C9571" s="17" t="s">
        <v>34</v>
      </c>
      <c r="D9571" s="17">
        <v>265.69932391999998</v>
      </c>
      <c r="E9571" s="17">
        <v>0</v>
      </c>
      <c r="F9571" s="17">
        <v>13606.86389101</v>
      </c>
      <c r="G9571" s="17">
        <v>0</v>
      </c>
    </row>
    <row r="9572" spans="1:7" x14ac:dyDescent="0.2">
      <c r="A9572" s="25">
        <v>45108</v>
      </c>
      <c r="B9572" s="17" t="s">
        <v>8</v>
      </c>
      <c r="C9572" s="17" t="s">
        <v>35</v>
      </c>
      <c r="D9572" s="17">
        <v>189.46809436000001</v>
      </c>
      <c r="E9572" s="17">
        <v>0</v>
      </c>
      <c r="F9572" s="17">
        <v>9726.1627089499998</v>
      </c>
      <c r="G9572" s="17">
        <v>0</v>
      </c>
    </row>
    <row r="9573" spans="1:7" x14ac:dyDescent="0.2">
      <c r="A9573" s="25">
        <v>45108</v>
      </c>
      <c r="B9573" s="17" t="s">
        <v>8</v>
      </c>
      <c r="C9573" s="17" t="s">
        <v>36</v>
      </c>
      <c r="D9573" s="17">
        <v>185.55238595</v>
      </c>
      <c r="E9573" s="17">
        <v>0</v>
      </c>
      <c r="F9573" s="17">
        <v>9462.2386219100008</v>
      </c>
      <c r="G9573" s="17">
        <v>0</v>
      </c>
    </row>
    <row r="9574" spans="1:7" x14ac:dyDescent="0.2">
      <c r="A9574" s="25">
        <v>45108</v>
      </c>
      <c r="B9574" s="17" t="s">
        <v>8</v>
      </c>
      <c r="C9574" s="17" t="s">
        <v>37</v>
      </c>
      <c r="D9574" s="17">
        <v>49.97635219</v>
      </c>
      <c r="E9574" s="17">
        <v>0</v>
      </c>
      <c r="F9574" s="17">
        <v>2567.5008461900002</v>
      </c>
      <c r="G9574" s="17">
        <v>0</v>
      </c>
    </row>
    <row r="9575" spans="1:7" x14ac:dyDescent="0.2">
      <c r="A9575" s="25">
        <v>45108</v>
      </c>
      <c r="B9575" s="17" t="s">
        <v>8</v>
      </c>
      <c r="C9575" s="17" t="s">
        <v>38</v>
      </c>
      <c r="D9575" s="17">
        <v>122.01784399</v>
      </c>
      <c r="E9575" s="17">
        <v>0</v>
      </c>
      <c r="F9575" s="17">
        <v>6315.4938800199998</v>
      </c>
      <c r="G9575" s="17">
        <v>0</v>
      </c>
    </row>
    <row r="9576" spans="1:7" x14ac:dyDescent="0.2">
      <c r="A9576" s="25">
        <v>45108</v>
      </c>
      <c r="B9576" s="17" t="s">
        <v>8</v>
      </c>
      <c r="C9576" s="17" t="s">
        <v>39</v>
      </c>
      <c r="D9576" s="17">
        <v>10.664897079999999</v>
      </c>
      <c r="E9576" s="17">
        <v>0</v>
      </c>
      <c r="F9576" s="17">
        <v>554.90068970000004</v>
      </c>
      <c r="G9576" s="17">
        <v>0</v>
      </c>
    </row>
    <row r="9577" spans="1:7" x14ac:dyDescent="0.2">
      <c r="A9577" s="25">
        <v>45108</v>
      </c>
      <c r="B9577" s="17" t="s">
        <v>8</v>
      </c>
      <c r="C9577" s="17" t="s">
        <v>40</v>
      </c>
      <c r="D9577" s="17">
        <v>11.72375141</v>
      </c>
      <c r="E9577" s="17">
        <v>0</v>
      </c>
      <c r="F9577" s="17">
        <v>606.6135104</v>
      </c>
      <c r="G9577" s="17">
        <v>0</v>
      </c>
    </row>
    <row r="9578" spans="1:7" x14ac:dyDescent="0.2">
      <c r="A9578" s="25">
        <v>45108</v>
      </c>
      <c r="B9578" s="17" t="s">
        <v>8</v>
      </c>
      <c r="C9578" s="17" t="s">
        <v>41</v>
      </c>
      <c r="D9578" s="17">
        <v>10.477631450000001</v>
      </c>
      <c r="E9578" s="17">
        <v>0</v>
      </c>
      <c r="F9578" s="17">
        <v>531.96120317999998</v>
      </c>
      <c r="G9578" s="17">
        <v>0</v>
      </c>
    </row>
    <row r="9579" spans="1:7" x14ac:dyDescent="0.2">
      <c r="A9579" s="25">
        <v>45108</v>
      </c>
      <c r="B9579" s="17" t="s">
        <v>9</v>
      </c>
      <c r="C9579" s="17" t="s">
        <v>34</v>
      </c>
      <c r="D9579" s="17">
        <v>111.7955218</v>
      </c>
      <c r="E9579" s="17">
        <v>0</v>
      </c>
      <c r="F9579" s="17">
        <v>6808.2922492400003</v>
      </c>
      <c r="G9579" s="17">
        <v>0</v>
      </c>
    </row>
    <row r="9580" spans="1:7" x14ac:dyDescent="0.2">
      <c r="A9580" s="25">
        <v>45108</v>
      </c>
      <c r="B9580" s="17" t="s">
        <v>9</v>
      </c>
      <c r="C9580" s="17" t="s">
        <v>35</v>
      </c>
      <c r="D9580" s="17">
        <v>82.409813560000003</v>
      </c>
      <c r="E9580" s="17">
        <v>0</v>
      </c>
      <c r="F9580" s="17">
        <v>5009.9049125000001</v>
      </c>
      <c r="G9580" s="17">
        <v>0</v>
      </c>
    </row>
    <row r="9581" spans="1:7" x14ac:dyDescent="0.2">
      <c r="A9581" s="25">
        <v>45108</v>
      </c>
      <c r="B9581" s="17" t="s">
        <v>9</v>
      </c>
      <c r="C9581" s="17" t="s">
        <v>36</v>
      </c>
      <c r="D9581" s="17">
        <v>72.243147370000003</v>
      </c>
      <c r="E9581" s="17">
        <v>0</v>
      </c>
      <c r="F9581" s="17">
        <v>4376.2882101499999</v>
      </c>
      <c r="G9581" s="17">
        <v>0</v>
      </c>
    </row>
    <row r="9582" spans="1:7" x14ac:dyDescent="0.2">
      <c r="A9582" s="25">
        <v>45108</v>
      </c>
      <c r="B9582" s="17" t="s">
        <v>9</v>
      </c>
      <c r="C9582" s="17" t="s">
        <v>37</v>
      </c>
      <c r="D9582" s="17">
        <v>22.27436668</v>
      </c>
      <c r="E9582" s="17">
        <v>0</v>
      </c>
      <c r="F9582" s="17">
        <v>1366.7962242399999</v>
      </c>
      <c r="G9582" s="17">
        <v>0</v>
      </c>
    </row>
    <row r="9583" spans="1:7" x14ac:dyDescent="0.2">
      <c r="A9583" s="25">
        <v>45108</v>
      </c>
      <c r="B9583" s="17" t="s">
        <v>9</v>
      </c>
      <c r="C9583" s="17" t="s">
        <v>38</v>
      </c>
      <c r="D9583" s="17">
        <v>44.64637604</v>
      </c>
      <c r="E9583" s="17">
        <v>0</v>
      </c>
      <c r="F9583" s="17">
        <v>2704.0339353099998</v>
      </c>
      <c r="G9583" s="17">
        <v>0</v>
      </c>
    </row>
    <row r="9584" spans="1:7" x14ac:dyDescent="0.2">
      <c r="A9584" s="25">
        <v>45108</v>
      </c>
      <c r="B9584" s="17" t="s">
        <v>9</v>
      </c>
      <c r="C9584" s="17" t="s">
        <v>39</v>
      </c>
      <c r="D9584" s="17">
        <v>5.1370654</v>
      </c>
      <c r="E9584" s="17">
        <v>0</v>
      </c>
      <c r="F9584" s="17">
        <v>312.62961726999998</v>
      </c>
      <c r="G9584" s="17">
        <v>0</v>
      </c>
    </row>
    <row r="9585" spans="1:7" x14ac:dyDescent="0.2">
      <c r="A9585" s="25">
        <v>45108</v>
      </c>
      <c r="B9585" s="17" t="s">
        <v>9</v>
      </c>
      <c r="C9585" s="17" t="s">
        <v>40</v>
      </c>
      <c r="D9585" s="17">
        <v>3.8771305599999999</v>
      </c>
      <c r="E9585" s="17">
        <v>0</v>
      </c>
      <c r="F9585" s="17">
        <v>235.62161875000001</v>
      </c>
      <c r="G9585" s="17">
        <v>0</v>
      </c>
    </row>
    <row r="9586" spans="1:7" x14ac:dyDescent="0.2">
      <c r="A9586" s="25">
        <v>45108</v>
      </c>
      <c r="B9586" s="17" t="s">
        <v>9</v>
      </c>
      <c r="C9586" s="17" t="s">
        <v>41</v>
      </c>
      <c r="D9586" s="17">
        <v>4.2985125799999997</v>
      </c>
      <c r="E9586" s="17">
        <v>0</v>
      </c>
      <c r="F9586" s="17">
        <v>260.63811106999998</v>
      </c>
      <c r="G9586" s="17">
        <v>0</v>
      </c>
    </row>
    <row r="9587" spans="1:7" x14ac:dyDescent="0.2">
      <c r="A9587" s="25">
        <v>45108</v>
      </c>
      <c r="B9587" s="17" t="s">
        <v>10</v>
      </c>
      <c r="C9587" s="17" t="s">
        <v>34</v>
      </c>
      <c r="D9587" s="17">
        <v>53.675579339999999</v>
      </c>
      <c r="E9587" s="17">
        <v>0</v>
      </c>
      <c r="F9587" s="17">
        <v>4169.7539519900001</v>
      </c>
      <c r="G9587" s="17">
        <v>0</v>
      </c>
    </row>
    <row r="9588" spans="1:7" x14ac:dyDescent="0.2">
      <c r="A9588" s="25">
        <v>45108</v>
      </c>
      <c r="B9588" s="17" t="s">
        <v>10</v>
      </c>
      <c r="C9588" s="17" t="s">
        <v>35</v>
      </c>
      <c r="D9588" s="17">
        <v>42.123976249999998</v>
      </c>
      <c r="E9588" s="17">
        <v>0</v>
      </c>
      <c r="F9588" s="17">
        <v>3232.2100019600002</v>
      </c>
      <c r="G9588" s="17">
        <v>0</v>
      </c>
    </row>
    <row r="9589" spans="1:7" x14ac:dyDescent="0.2">
      <c r="A9589" s="25">
        <v>45108</v>
      </c>
      <c r="B9589" s="17" t="s">
        <v>10</v>
      </c>
      <c r="C9589" s="17" t="s">
        <v>36</v>
      </c>
      <c r="D9589" s="17">
        <v>56.320612169999997</v>
      </c>
      <c r="E9589" s="17">
        <v>0</v>
      </c>
      <c r="F9589" s="17">
        <v>4480.6158702499997</v>
      </c>
      <c r="G9589" s="17">
        <v>0</v>
      </c>
    </row>
    <row r="9590" spans="1:7" x14ac:dyDescent="0.2">
      <c r="A9590" s="25">
        <v>45108</v>
      </c>
      <c r="B9590" s="17" t="s">
        <v>10</v>
      </c>
      <c r="C9590" s="17" t="s">
        <v>37</v>
      </c>
      <c r="D9590" s="17">
        <v>15.37714637</v>
      </c>
      <c r="E9590" s="17">
        <v>0</v>
      </c>
      <c r="F9590" s="17">
        <v>1201.43114593</v>
      </c>
      <c r="G9590" s="17">
        <v>0</v>
      </c>
    </row>
    <row r="9591" spans="1:7" x14ac:dyDescent="0.2">
      <c r="A9591" s="25">
        <v>45108</v>
      </c>
      <c r="B9591" s="17" t="s">
        <v>10</v>
      </c>
      <c r="C9591" s="17" t="s">
        <v>38</v>
      </c>
      <c r="D9591" s="17">
        <v>61.847645300000003</v>
      </c>
      <c r="E9591" s="17">
        <v>0</v>
      </c>
      <c r="F9591" s="17">
        <v>5151.1082203400001</v>
      </c>
      <c r="G9591" s="17">
        <v>0</v>
      </c>
    </row>
    <row r="9592" spans="1:7" x14ac:dyDescent="0.2">
      <c r="A9592" s="25">
        <v>45108</v>
      </c>
      <c r="B9592" s="17" t="s">
        <v>10</v>
      </c>
      <c r="C9592" s="17" t="s">
        <v>39</v>
      </c>
      <c r="D9592" s="17">
        <v>4.4855688100000002</v>
      </c>
      <c r="E9592" s="17">
        <v>0</v>
      </c>
      <c r="F9592" s="17">
        <v>346.14105682000002</v>
      </c>
      <c r="G9592" s="17">
        <v>0</v>
      </c>
    </row>
    <row r="9593" spans="1:7" x14ac:dyDescent="0.2">
      <c r="A9593" s="25">
        <v>45108</v>
      </c>
      <c r="B9593" s="17" t="s">
        <v>10</v>
      </c>
      <c r="C9593" s="17" t="s">
        <v>40</v>
      </c>
      <c r="D9593" s="17">
        <v>2.8808535900000001</v>
      </c>
      <c r="E9593" s="17">
        <v>0</v>
      </c>
      <c r="F9593" s="17">
        <v>235.36889914</v>
      </c>
      <c r="G9593" s="17">
        <v>0</v>
      </c>
    </row>
    <row r="9594" spans="1:7" x14ac:dyDescent="0.2">
      <c r="A9594" s="25">
        <v>45108</v>
      </c>
      <c r="B9594" s="17" t="s">
        <v>10</v>
      </c>
      <c r="C9594" s="17" t="s">
        <v>41</v>
      </c>
      <c r="D9594" s="17">
        <v>1.3863055</v>
      </c>
      <c r="E9594" s="17">
        <v>0</v>
      </c>
      <c r="F9594" s="17">
        <v>115.35423614</v>
      </c>
      <c r="G9594" s="17">
        <v>0</v>
      </c>
    </row>
    <row r="9595" spans="1:7" x14ac:dyDescent="0.2">
      <c r="A9595" s="25">
        <v>45139</v>
      </c>
      <c r="B9595" s="17" t="s">
        <v>13</v>
      </c>
      <c r="C9595" s="17" t="s">
        <v>34</v>
      </c>
      <c r="D9595" s="17">
        <v>4.4535399999999998E-3</v>
      </c>
      <c r="E9595" s="17">
        <v>3.3168199899999999</v>
      </c>
      <c r="F9595" s="17">
        <v>0</v>
      </c>
      <c r="G9595" s="17">
        <v>0</v>
      </c>
    </row>
    <row r="9596" spans="1:7" x14ac:dyDescent="0.2">
      <c r="A9596" s="25">
        <v>45139</v>
      </c>
      <c r="B9596" s="17" t="s">
        <v>13</v>
      </c>
      <c r="C9596" s="17" t="s">
        <v>35</v>
      </c>
      <c r="D9596" s="17">
        <v>1.36203695</v>
      </c>
      <c r="E9596" s="17">
        <v>3.5481030699999998</v>
      </c>
      <c r="F9596" s="17">
        <v>0</v>
      </c>
      <c r="G9596" s="17">
        <v>0</v>
      </c>
    </row>
    <row r="9597" spans="1:7" x14ac:dyDescent="0.2">
      <c r="A9597" s="25">
        <v>45139</v>
      </c>
      <c r="B9597" s="17" t="s">
        <v>13</v>
      </c>
      <c r="C9597" s="17" t="s">
        <v>36</v>
      </c>
      <c r="D9597" s="17">
        <v>1.05499692</v>
      </c>
      <c r="E9597" s="17">
        <v>5.3316946500000002</v>
      </c>
      <c r="F9597" s="17">
        <v>0</v>
      </c>
      <c r="G9597" s="17">
        <v>0</v>
      </c>
    </row>
    <row r="9598" spans="1:7" x14ac:dyDescent="0.2">
      <c r="A9598" s="25">
        <v>45139</v>
      </c>
      <c r="B9598" s="17" t="s">
        <v>13</v>
      </c>
      <c r="C9598" s="17" t="s">
        <v>37</v>
      </c>
      <c r="D9598" s="17">
        <v>0.2787772</v>
      </c>
      <c r="E9598" s="17">
        <v>1.1228586</v>
      </c>
      <c r="F9598" s="17">
        <v>0</v>
      </c>
      <c r="G9598" s="17">
        <v>0</v>
      </c>
    </row>
    <row r="9599" spans="1:7" x14ac:dyDescent="0.2">
      <c r="A9599" s="25">
        <v>45139</v>
      </c>
      <c r="B9599" s="17" t="s">
        <v>13</v>
      </c>
      <c r="C9599" s="17" t="s">
        <v>38</v>
      </c>
      <c r="D9599" s="17">
        <v>2.1202599999999999E-2</v>
      </c>
      <c r="E9599" s="17">
        <v>1.7061071999999999</v>
      </c>
      <c r="F9599" s="17">
        <v>0</v>
      </c>
      <c r="G9599" s="17">
        <v>0</v>
      </c>
    </row>
    <row r="9600" spans="1:7" x14ac:dyDescent="0.2">
      <c r="A9600" s="25">
        <v>45139</v>
      </c>
      <c r="B9600" s="17" t="s">
        <v>13</v>
      </c>
      <c r="C9600" s="17" t="s">
        <v>39</v>
      </c>
      <c r="D9600" s="17">
        <v>0</v>
      </c>
      <c r="E9600" s="17">
        <v>0.70300611999999996</v>
      </c>
      <c r="F9600" s="17">
        <v>0</v>
      </c>
      <c r="G9600" s="17">
        <v>0</v>
      </c>
    </row>
    <row r="9601" spans="1:7" x14ac:dyDescent="0.2">
      <c r="A9601" s="25">
        <v>45139</v>
      </c>
      <c r="B9601" s="17" t="s">
        <v>13</v>
      </c>
      <c r="C9601" s="17" t="s">
        <v>40</v>
      </c>
      <c r="D9601" s="17">
        <v>0</v>
      </c>
      <c r="E9601" s="17">
        <v>0.12067905</v>
      </c>
      <c r="F9601" s="17">
        <v>0</v>
      </c>
      <c r="G9601" s="17">
        <v>0</v>
      </c>
    </row>
    <row r="9602" spans="1:7" x14ac:dyDescent="0.2">
      <c r="A9602" s="25">
        <v>45139</v>
      </c>
      <c r="B9602" s="17" t="s">
        <v>13</v>
      </c>
      <c r="C9602" s="17" t="s">
        <v>41</v>
      </c>
      <c r="D9602" s="17">
        <v>0</v>
      </c>
      <c r="E9602" s="17">
        <v>0.20434118000000001</v>
      </c>
      <c r="F9602" s="17">
        <v>0</v>
      </c>
      <c r="G9602" s="17">
        <v>0</v>
      </c>
    </row>
    <row r="9603" spans="1:7" x14ac:dyDescent="0.2">
      <c r="A9603" s="25">
        <v>45139</v>
      </c>
      <c r="B9603" s="17" t="s">
        <v>1</v>
      </c>
      <c r="C9603" s="17" t="s">
        <v>34</v>
      </c>
      <c r="D9603" s="17">
        <v>3.60107365</v>
      </c>
      <c r="E9603" s="17">
        <v>183.52406191</v>
      </c>
      <c r="F9603" s="17">
        <v>19.926742359999999</v>
      </c>
      <c r="G9603" s="17">
        <v>1059.4769888999999</v>
      </c>
    </row>
    <row r="9604" spans="1:7" x14ac:dyDescent="0.2">
      <c r="A9604" s="25">
        <v>45139</v>
      </c>
      <c r="B9604" s="17" t="s">
        <v>1</v>
      </c>
      <c r="C9604" s="17" t="s">
        <v>35</v>
      </c>
      <c r="D9604" s="17">
        <v>3.64544055</v>
      </c>
      <c r="E9604" s="17">
        <v>177.58489535000001</v>
      </c>
      <c r="F9604" s="17">
        <v>23.750650490000002</v>
      </c>
      <c r="G9604" s="17">
        <v>999.65979860000004</v>
      </c>
    </row>
    <row r="9605" spans="1:7" x14ac:dyDescent="0.2">
      <c r="A9605" s="25">
        <v>45139</v>
      </c>
      <c r="B9605" s="17" t="s">
        <v>1</v>
      </c>
      <c r="C9605" s="17" t="s">
        <v>36</v>
      </c>
      <c r="D9605" s="17">
        <v>1.6858495600000001</v>
      </c>
      <c r="E9605" s="17">
        <v>121.26885169000001</v>
      </c>
      <c r="F9605" s="17">
        <v>11.74851799</v>
      </c>
      <c r="G9605" s="17">
        <v>758.85158587000001</v>
      </c>
    </row>
    <row r="9606" spans="1:7" x14ac:dyDescent="0.2">
      <c r="A9606" s="25">
        <v>45139</v>
      </c>
      <c r="B9606" s="17" t="s">
        <v>1</v>
      </c>
      <c r="C9606" s="17" t="s">
        <v>37</v>
      </c>
      <c r="D9606" s="17">
        <v>0.76020529999999997</v>
      </c>
      <c r="E9606" s="17">
        <v>50.310970589999997</v>
      </c>
      <c r="F9606" s="17">
        <v>5.2841706500000001</v>
      </c>
      <c r="G9606" s="17">
        <v>287.55017349000002</v>
      </c>
    </row>
    <row r="9607" spans="1:7" x14ac:dyDescent="0.2">
      <c r="A9607" s="25">
        <v>45139</v>
      </c>
      <c r="B9607" s="17" t="s">
        <v>1</v>
      </c>
      <c r="C9607" s="17" t="s">
        <v>38</v>
      </c>
      <c r="D9607" s="17">
        <v>2.5571204700000001</v>
      </c>
      <c r="E9607" s="17">
        <v>67.260155530000006</v>
      </c>
      <c r="F9607" s="17">
        <v>19.141272310000002</v>
      </c>
      <c r="G9607" s="17">
        <v>395.71497269000002</v>
      </c>
    </row>
    <row r="9608" spans="1:7" x14ac:dyDescent="0.2">
      <c r="A9608" s="25">
        <v>45139</v>
      </c>
      <c r="B9608" s="17" t="s">
        <v>1</v>
      </c>
      <c r="C9608" s="17" t="s">
        <v>39</v>
      </c>
      <c r="D9608" s="17">
        <v>0.56612094999999996</v>
      </c>
      <c r="E9608" s="17">
        <v>16.394001679999999</v>
      </c>
      <c r="F9608" s="17">
        <v>2.9621671900000002</v>
      </c>
      <c r="G9608" s="17">
        <v>97.72599366</v>
      </c>
    </row>
    <row r="9609" spans="1:7" x14ac:dyDescent="0.2">
      <c r="A9609" s="25">
        <v>45139</v>
      </c>
      <c r="B9609" s="17" t="s">
        <v>1</v>
      </c>
      <c r="C9609" s="17" t="s">
        <v>40</v>
      </c>
      <c r="D9609" s="17">
        <v>0.38407170000000002</v>
      </c>
      <c r="E9609" s="17">
        <v>3.9260531099999998</v>
      </c>
      <c r="F9609" s="17">
        <v>0.71974782000000004</v>
      </c>
      <c r="G9609" s="17">
        <v>24.086835870000002</v>
      </c>
    </row>
    <row r="9610" spans="1:7" x14ac:dyDescent="0.2">
      <c r="A9610" s="25">
        <v>45139</v>
      </c>
      <c r="B9610" s="17" t="s">
        <v>1</v>
      </c>
      <c r="C9610" s="17" t="s">
        <v>41</v>
      </c>
      <c r="D9610" s="17">
        <v>0.21523532000000001</v>
      </c>
      <c r="E9610" s="17">
        <v>11.11698221</v>
      </c>
      <c r="F9610" s="17">
        <v>1.6728936400000001</v>
      </c>
      <c r="G9610" s="17">
        <v>69.349993019999999</v>
      </c>
    </row>
    <row r="9611" spans="1:7" x14ac:dyDescent="0.2">
      <c r="A9611" s="25">
        <v>45139</v>
      </c>
      <c r="B9611" s="17" t="s">
        <v>2</v>
      </c>
      <c r="C9611" s="17" t="s">
        <v>34</v>
      </c>
      <c r="D9611" s="17">
        <v>12.93703681</v>
      </c>
      <c r="E9611" s="17">
        <v>331.80374726999997</v>
      </c>
      <c r="F9611" s="17">
        <v>198.51583360999999</v>
      </c>
      <c r="G9611" s="17">
        <v>4743.3562260999997</v>
      </c>
    </row>
    <row r="9612" spans="1:7" x14ac:dyDescent="0.2">
      <c r="A9612" s="25">
        <v>45139</v>
      </c>
      <c r="B9612" s="17" t="s">
        <v>2</v>
      </c>
      <c r="C9612" s="17" t="s">
        <v>35</v>
      </c>
      <c r="D9612" s="17">
        <v>10.55832698</v>
      </c>
      <c r="E9612" s="17">
        <v>305.27594699999997</v>
      </c>
      <c r="F9612" s="17">
        <v>167.29098024999999</v>
      </c>
      <c r="G9612" s="17">
        <v>4327.9919840900002</v>
      </c>
    </row>
    <row r="9613" spans="1:7" x14ac:dyDescent="0.2">
      <c r="A9613" s="25">
        <v>45139</v>
      </c>
      <c r="B9613" s="17" t="s">
        <v>2</v>
      </c>
      <c r="C9613" s="17" t="s">
        <v>36</v>
      </c>
      <c r="D9613" s="17">
        <v>3.5678127499999999</v>
      </c>
      <c r="E9613" s="17">
        <v>223.07542950999999</v>
      </c>
      <c r="F9613" s="17">
        <v>54.501075149999998</v>
      </c>
      <c r="G9613" s="17">
        <v>3113.7330541000001</v>
      </c>
    </row>
    <row r="9614" spans="1:7" x14ac:dyDescent="0.2">
      <c r="A9614" s="25">
        <v>45139</v>
      </c>
      <c r="B9614" s="17" t="s">
        <v>2</v>
      </c>
      <c r="C9614" s="17" t="s">
        <v>37</v>
      </c>
      <c r="D9614" s="17">
        <v>3.20573584</v>
      </c>
      <c r="E9614" s="17">
        <v>83.065915570000001</v>
      </c>
      <c r="F9614" s="17">
        <v>51.721221329999999</v>
      </c>
      <c r="G9614" s="17">
        <v>1174.95127546</v>
      </c>
    </row>
    <row r="9615" spans="1:7" x14ac:dyDescent="0.2">
      <c r="A9615" s="25">
        <v>45139</v>
      </c>
      <c r="B9615" s="17" t="s">
        <v>2</v>
      </c>
      <c r="C9615" s="17" t="s">
        <v>38</v>
      </c>
      <c r="D9615" s="17">
        <v>3.4806990600000001</v>
      </c>
      <c r="E9615" s="17">
        <v>135.04045980000001</v>
      </c>
      <c r="F9615" s="17">
        <v>53.674406480000002</v>
      </c>
      <c r="G9615" s="17">
        <v>1910.1172159800001</v>
      </c>
    </row>
    <row r="9616" spans="1:7" x14ac:dyDescent="0.2">
      <c r="A9616" s="25">
        <v>45139</v>
      </c>
      <c r="B9616" s="17" t="s">
        <v>2</v>
      </c>
      <c r="C9616" s="17" t="s">
        <v>39</v>
      </c>
      <c r="D9616" s="17">
        <v>0.79203206999999998</v>
      </c>
      <c r="E9616" s="17">
        <v>26.41311932</v>
      </c>
      <c r="F9616" s="17">
        <v>10.549550890000001</v>
      </c>
      <c r="G9616" s="17">
        <v>370.93175776999999</v>
      </c>
    </row>
    <row r="9617" spans="1:7" x14ac:dyDescent="0.2">
      <c r="A9617" s="25">
        <v>45139</v>
      </c>
      <c r="B9617" s="17" t="s">
        <v>2</v>
      </c>
      <c r="C9617" s="17" t="s">
        <v>40</v>
      </c>
      <c r="D9617" s="17">
        <v>5.737718E-2</v>
      </c>
      <c r="E9617" s="17">
        <v>5.5896453499999996</v>
      </c>
      <c r="F9617" s="17">
        <v>0.89278449999999998</v>
      </c>
      <c r="G9617" s="17">
        <v>76.761991600000002</v>
      </c>
    </row>
    <row r="9618" spans="1:7" x14ac:dyDescent="0.2">
      <c r="A9618" s="25">
        <v>45139</v>
      </c>
      <c r="B9618" s="17" t="s">
        <v>2</v>
      </c>
      <c r="C9618" s="17" t="s">
        <v>41</v>
      </c>
      <c r="D9618" s="17">
        <v>1.1005075200000001</v>
      </c>
      <c r="E9618" s="17">
        <v>20.338523380000002</v>
      </c>
      <c r="F9618" s="17">
        <v>17.169240290000001</v>
      </c>
      <c r="G9618" s="17">
        <v>276.90214710999999</v>
      </c>
    </row>
    <row r="9619" spans="1:7" x14ac:dyDescent="0.2">
      <c r="A9619" s="25">
        <v>45139</v>
      </c>
      <c r="B9619" s="17" t="s">
        <v>3</v>
      </c>
      <c r="C9619" s="17" t="s">
        <v>34</v>
      </c>
      <c r="D9619" s="17">
        <v>45.879172789999998</v>
      </c>
      <c r="E9619" s="17">
        <v>497.59127838000001</v>
      </c>
      <c r="F9619" s="17">
        <v>1067.9487937199999</v>
      </c>
      <c r="G9619" s="17">
        <v>11514.905580639999</v>
      </c>
    </row>
    <row r="9620" spans="1:7" x14ac:dyDescent="0.2">
      <c r="A9620" s="25">
        <v>45139</v>
      </c>
      <c r="B9620" s="17" t="s">
        <v>3</v>
      </c>
      <c r="C9620" s="17" t="s">
        <v>35</v>
      </c>
      <c r="D9620" s="17">
        <v>46.339597429999998</v>
      </c>
      <c r="E9620" s="17">
        <v>412.43432919999998</v>
      </c>
      <c r="F9620" s="17">
        <v>1110.6708118900001</v>
      </c>
      <c r="G9620" s="17">
        <v>9521.3803548600008</v>
      </c>
    </row>
    <row r="9621" spans="1:7" x14ac:dyDescent="0.2">
      <c r="A9621" s="25">
        <v>45139</v>
      </c>
      <c r="B9621" s="17" t="s">
        <v>3</v>
      </c>
      <c r="C9621" s="17" t="s">
        <v>36</v>
      </c>
      <c r="D9621" s="17">
        <v>35.439187949999997</v>
      </c>
      <c r="E9621" s="17">
        <v>312.95531949999997</v>
      </c>
      <c r="F9621" s="17">
        <v>853.23502592</v>
      </c>
      <c r="G9621" s="17">
        <v>7256.5695015700003</v>
      </c>
    </row>
    <row r="9622" spans="1:7" x14ac:dyDescent="0.2">
      <c r="A9622" s="25">
        <v>45139</v>
      </c>
      <c r="B9622" s="17" t="s">
        <v>3</v>
      </c>
      <c r="C9622" s="17" t="s">
        <v>37</v>
      </c>
      <c r="D9622" s="17">
        <v>9.8750207299999992</v>
      </c>
      <c r="E9622" s="17">
        <v>117.31423251</v>
      </c>
      <c r="F9622" s="17">
        <v>233.94658221</v>
      </c>
      <c r="G9622" s="17">
        <v>2711.1215011499999</v>
      </c>
    </row>
    <row r="9623" spans="1:7" x14ac:dyDescent="0.2">
      <c r="A9623" s="25">
        <v>45139</v>
      </c>
      <c r="B9623" s="17" t="s">
        <v>3</v>
      </c>
      <c r="C9623" s="17" t="s">
        <v>38</v>
      </c>
      <c r="D9623" s="17">
        <v>16.20828015</v>
      </c>
      <c r="E9623" s="17">
        <v>185.12359975000001</v>
      </c>
      <c r="F9623" s="17">
        <v>389.46304528000002</v>
      </c>
      <c r="G9623" s="17">
        <v>4299.9435971800003</v>
      </c>
    </row>
    <row r="9624" spans="1:7" x14ac:dyDescent="0.2">
      <c r="A9624" s="25">
        <v>45139</v>
      </c>
      <c r="B9624" s="17" t="s">
        <v>3</v>
      </c>
      <c r="C9624" s="17" t="s">
        <v>39</v>
      </c>
      <c r="D9624" s="17">
        <v>4.5150176200000001</v>
      </c>
      <c r="E9624" s="17">
        <v>36.095529390000003</v>
      </c>
      <c r="F9624" s="17">
        <v>109.39557858000001</v>
      </c>
      <c r="G9624" s="17">
        <v>842.93540234</v>
      </c>
    </row>
    <row r="9625" spans="1:7" x14ac:dyDescent="0.2">
      <c r="A9625" s="25">
        <v>45139</v>
      </c>
      <c r="B9625" s="17" t="s">
        <v>3</v>
      </c>
      <c r="C9625" s="17" t="s">
        <v>40</v>
      </c>
      <c r="D9625" s="17">
        <v>1.1256268700000001</v>
      </c>
      <c r="E9625" s="17">
        <v>10.36396105</v>
      </c>
      <c r="F9625" s="17">
        <v>26.704467650000002</v>
      </c>
      <c r="G9625" s="17">
        <v>239.69092254</v>
      </c>
    </row>
    <row r="9626" spans="1:7" x14ac:dyDescent="0.2">
      <c r="A9626" s="25">
        <v>45139</v>
      </c>
      <c r="B9626" s="17" t="s">
        <v>3</v>
      </c>
      <c r="C9626" s="17" t="s">
        <v>41</v>
      </c>
      <c r="D9626" s="17">
        <v>1.8609790799999999</v>
      </c>
      <c r="E9626" s="17">
        <v>21.867391080000001</v>
      </c>
      <c r="F9626" s="17">
        <v>44.094013930000003</v>
      </c>
      <c r="G9626" s="17">
        <v>507.17083726999999</v>
      </c>
    </row>
    <row r="9627" spans="1:7" x14ac:dyDescent="0.2">
      <c r="A9627" s="25">
        <v>45139</v>
      </c>
      <c r="B9627" s="17" t="s">
        <v>4</v>
      </c>
      <c r="C9627" s="17" t="s">
        <v>34</v>
      </c>
      <c r="D9627" s="17">
        <v>48.302866690000002</v>
      </c>
      <c r="E9627" s="17">
        <v>249.24185814000001</v>
      </c>
      <c r="F9627" s="17">
        <v>1504.0232676999999</v>
      </c>
      <c r="G9627" s="17">
        <v>7689.9707175599997</v>
      </c>
    </row>
    <row r="9628" spans="1:7" x14ac:dyDescent="0.2">
      <c r="A9628" s="25">
        <v>45139</v>
      </c>
      <c r="B9628" s="17" t="s">
        <v>4</v>
      </c>
      <c r="C9628" s="17" t="s">
        <v>35</v>
      </c>
      <c r="D9628" s="17">
        <v>45.339036309999997</v>
      </c>
      <c r="E9628" s="17">
        <v>240.05223373000001</v>
      </c>
      <c r="F9628" s="17">
        <v>1413.2605583899999</v>
      </c>
      <c r="G9628" s="17">
        <v>7430.9378769000004</v>
      </c>
    </row>
    <row r="9629" spans="1:7" x14ac:dyDescent="0.2">
      <c r="A9629" s="25">
        <v>45139</v>
      </c>
      <c r="B9629" s="17" t="s">
        <v>4</v>
      </c>
      <c r="C9629" s="17" t="s">
        <v>36</v>
      </c>
      <c r="D9629" s="17">
        <v>39.798659890000003</v>
      </c>
      <c r="E9629" s="17">
        <v>201.46433653</v>
      </c>
      <c r="F9629" s="17">
        <v>1235.0470597399999</v>
      </c>
      <c r="G9629" s="17">
        <v>6240.9422315299998</v>
      </c>
    </row>
    <row r="9630" spans="1:7" x14ac:dyDescent="0.2">
      <c r="A9630" s="25">
        <v>45139</v>
      </c>
      <c r="B9630" s="17" t="s">
        <v>4</v>
      </c>
      <c r="C9630" s="17" t="s">
        <v>37</v>
      </c>
      <c r="D9630" s="17">
        <v>13.525269160000001</v>
      </c>
      <c r="E9630" s="17">
        <v>72.965306699999999</v>
      </c>
      <c r="F9630" s="17">
        <v>421.89025520000001</v>
      </c>
      <c r="G9630" s="17">
        <v>2257.1275195399999</v>
      </c>
    </row>
    <row r="9631" spans="1:7" x14ac:dyDescent="0.2">
      <c r="A9631" s="25">
        <v>45139</v>
      </c>
      <c r="B9631" s="17" t="s">
        <v>4</v>
      </c>
      <c r="C9631" s="17" t="s">
        <v>38</v>
      </c>
      <c r="D9631" s="17">
        <v>18.52586088</v>
      </c>
      <c r="E9631" s="17">
        <v>104.89712652</v>
      </c>
      <c r="F9631" s="17">
        <v>572.81750609999995</v>
      </c>
      <c r="G9631" s="17">
        <v>3248.4562724900002</v>
      </c>
    </row>
    <row r="9632" spans="1:7" x14ac:dyDescent="0.2">
      <c r="A9632" s="25">
        <v>45139</v>
      </c>
      <c r="B9632" s="17" t="s">
        <v>4</v>
      </c>
      <c r="C9632" s="17" t="s">
        <v>39</v>
      </c>
      <c r="D9632" s="17">
        <v>4.98266147</v>
      </c>
      <c r="E9632" s="17">
        <v>23.527943709999999</v>
      </c>
      <c r="F9632" s="17">
        <v>156.52672877000001</v>
      </c>
      <c r="G9632" s="17">
        <v>732.33908514999996</v>
      </c>
    </row>
    <row r="9633" spans="1:7" x14ac:dyDescent="0.2">
      <c r="A9633" s="25">
        <v>45139</v>
      </c>
      <c r="B9633" s="17" t="s">
        <v>4</v>
      </c>
      <c r="C9633" s="17" t="s">
        <v>40</v>
      </c>
      <c r="D9633" s="17">
        <v>1.900482</v>
      </c>
      <c r="E9633" s="17">
        <v>7.7064738999999998</v>
      </c>
      <c r="F9633" s="17">
        <v>59.259445829999997</v>
      </c>
      <c r="G9633" s="17">
        <v>235.14251886</v>
      </c>
    </row>
    <row r="9634" spans="1:7" x14ac:dyDescent="0.2">
      <c r="A9634" s="25">
        <v>45139</v>
      </c>
      <c r="B9634" s="17" t="s">
        <v>4</v>
      </c>
      <c r="C9634" s="17" t="s">
        <v>41</v>
      </c>
      <c r="D9634" s="17">
        <v>4.0696898099999999</v>
      </c>
      <c r="E9634" s="17">
        <v>11.70744408</v>
      </c>
      <c r="F9634" s="17">
        <v>126.42614689</v>
      </c>
      <c r="G9634" s="17">
        <v>361.45982975999999</v>
      </c>
    </row>
    <row r="9635" spans="1:7" x14ac:dyDescent="0.2">
      <c r="A9635" s="25">
        <v>45139</v>
      </c>
      <c r="B9635" s="17" t="s">
        <v>5</v>
      </c>
      <c r="C9635" s="17" t="s">
        <v>34</v>
      </c>
      <c r="D9635" s="17">
        <v>1261.84067899</v>
      </c>
      <c r="E9635" s="17">
        <v>0</v>
      </c>
      <c r="F9635" s="17">
        <v>47072.750564590002</v>
      </c>
      <c r="G9635" s="17">
        <v>0</v>
      </c>
    </row>
    <row r="9636" spans="1:7" x14ac:dyDescent="0.2">
      <c r="A9636" s="25">
        <v>45139</v>
      </c>
      <c r="B9636" s="17" t="s">
        <v>5</v>
      </c>
      <c r="C9636" s="17" t="s">
        <v>35</v>
      </c>
      <c r="D9636" s="17">
        <v>1026.64272854</v>
      </c>
      <c r="E9636" s="17">
        <v>0</v>
      </c>
      <c r="F9636" s="17">
        <v>38567.954048489999</v>
      </c>
      <c r="G9636" s="17">
        <v>0</v>
      </c>
    </row>
    <row r="9637" spans="1:7" x14ac:dyDescent="0.2">
      <c r="A9637" s="25">
        <v>45139</v>
      </c>
      <c r="B9637" s="17" t="s">
        <v>5</v>
      </c>
      <c r="C9637" s="17" t="s">
        <v>36</v>
      </c>
      <c r="D9637" s="17">
        <v>795.83065604000001</v>
      </c>
      <c r="E9637" s="17">
        <v>0</v>
      </c>
      <c r="F9637" s="17">
        <v>29772.744363239999</v>
      </c>
      <c r="G9637" s="17">
        <v>0</v>
      </c>
    </row>
    <row r="9638" spans="1:7" x14ac:dyDescent="0.2">
      <c r="A9638" s="25">
        <v>45139</v>
      </c>
      <c r="B9638" s="17" t="s">
        <v>5</v>
      </c>
      <c r="C9638" s="17" t="s">
        <v>37</v>
      </c>
      <c r="D9638" s="17">
        <v>295.34657718</v>
      </c>
      <c r="E9638" s="17">
        <v>0</v>
      </c>
      <c r="F9638" s="17">
        <v>11082.578064589999</v>
      </c>
      <c r="G9638" s="17">
        <v>0</v>
      </c>
    </row>
    <row r="9639" spans="1:7" x14ac:dyDescent="0.2">
      <c r="A9639" s="25">
        <v>45139</v>
      </c>
      <c r="B9639" s="17" t="s">
        <v>5</v>
      </c>
      <c r="C9639" s="17" t="s">
        <v>38</v>
      </c>
      <c r="D9639" s="17">
        <v>368.10552680000001</v>
      </c>
      <c r="E9639" s="17">
        <v>0</v>
      </c>
      <c r="F9639" s="17">
        <v>13774.73818851</v>
      </c>
      <c r="G9639" s="17">
        <v>0</v>
      </c>
    </row>
    <row r="9640" spans="1:7" x14ac:dyDescent="0.2">
      <c r="A9640" s="25">
        <v>45139</v>
      </c>
      <c r="B9640" s="17" t="s">
        <v>5</v>
      </c>
      <c r="C9640" s="17" t="s">
        <v>39</v>
      </c>
      <c r="D9640" s="17">
        <v>79.539398730000002</v>
      </c>
      <c r="E9640" s="17">
        <v>0</v>
      </c>
      <c r="F9640" s="17">
        <v>2977.0826235200002</v>
      </c>
      <c r="G9640" s="17">
        <v>0</v>
      </c>
    </row>
    <row r="9641" spans="1:7" x14ac:dyDescent="0.2">
      <c r="A9641" s="25">
        <v>45139</v>
      </c>
      <c r="B9641" s="17" t="s">
        <v>5</v>
      </c>
      <c r="C9641" s="17" t="s">
        <v>40</v>
      </c>
      <c r="D9641" s="17">
        <v>48.203192090000002</v>
      </c>
      <c r="E9641" s="17">
        <v>0</v>
      </c>
      <c r="F9641" s="17">
        <v>1805.83637344</v>
      </c>
      <c r="G9641" s="17">
        <v>0</v>
      </c>
    </row>
    <row r="9642" spans="1:7" x14ac:dyDescent="0.2">
      <c r="A9642" s="25">
        <v>45139</v>
      </c>
      <c r="B9642" s="17" t="s">
        <v>5</v>
      </c>
      <c r="C9642" s="17" t="s">
        <v>41</v>
      </c>
      <c r="D9642" s="17">
        <v>102.17086973000001</v>
      </c>
      <c r="E9642" s="17">
        <v>0</v>
      </c>
      <c r="F9642" s="17">
        <v>3815.3972188600001</v>
      </c>
      <c r="G9642" s="17">
        <v>0</v>
      </c>
    </row>
    <row r="9643" spans="1:7" x14ac:dyDescent="0.2">
      <c r="A9643" s="25">
        <v>45139</v>
      </c>
      <c r="B9643" s="17" t="s">
        <v>6</v>
      </c>
      <c r="C9643" s="17" t="s">
        <v>34</v>
      </c>
      <c r="D9643" s="17">
        <v>1069.1388591899999</v>
      </c>
      <c r="E9643" s="17">
        <v>0.63892123999999995</v>
      </c>
      <c r="F9643" s="17">
        <v>42948.887274859997</v>
      </c>
      <c r="G9643" s="17">
        <v>25.55684943</v>
      </c>
    </row>
    <row r="9644" spans="1:7" x14ac:dyDescent="0.2">
      <c r="A9644" s="25">
        <v>45139</v>
      </c>
      <c r="B9644" s="17" t="s">
        <v>6</v>
      </c>
      <c r="C9644" s="17" t="s">
        <v>35</v>
      </c>
      <c r="D9644" s="17">
        <v>885.31850038000005</v>
      </c>
      <c r="E9644" s="17">
        <v>0</v>
      </c>
      <c r="F9644" s="17">
        <v>35595.385587309996</v>
      </c>
      <c r="G9644" s="17">
        <v>0</v>
      </c>
    </row>
    <row r="9645" spans="1:7" x14ac:dyDescent="0.2">
      <c r="A9645" s="25">
        <v>45139</v>
      </c>
      <c r="B9645" s="17" t="s">
        <v>6</v>
      </c>
      <c r="C9645" s="17" t="s">
        <v>36</v>
      </c>
      <c r="D9645" s="17">
        <v>613.26587814000004</v>
      </c>
      <c r="E9645" s="17">
        <v>0</v>
      </c>
      <c r="F9645" s="17">
        <v>24701.843167999999</v>
      </c>
      <c r="G9645" s="17">
        <v>0</v>
      </c>
    </row>
    <row r="9646" spans="1:7" x14ac:dyDescent="0.2">
      <c r="A9646" s="25">
        <v>45139</v>
      </c>
      <c r="B9646" s="17" t="s">
        <v>6</v>
      </c>
      <c r="C9646" s="17" t="s">
        <v>37</v>
      </c>
      <c r="D9646" s="17">
        <v>168.27662584999999</v>
      </c>
      <c r="E9646" s="17">
        <v>0</v>
      </c>
      <c r="F9646" s="17">
        <v>6793.4969665500003</v>
      </c>
      <c r="G9646" s="17">
        <v>0</v>
      </c>
    </row>
    <row r="9647" spans="1:7" x14ac:dyDescent="0.2">
      <c r="A9647" s="25">
        <v>45139</v>
      </c>
      <c r="B9647" s="17" t="s">
        <v>6</v>
      </c>
      <c r="C9647" s="17" t="s">
        <v>38</v>
      </c>
      <c r="D9647" s="17">
        <v>342.16404405999998</v>
      </c>
      <c r="E9647" s="17">
        <v>0</v>
      </c>
      <c r="F9647" s="17">
        <v>13788.78377401</v>
      </c>
      <c r="G9647" s="17">
        <v>0</v>
      </c>
    </row>
    <row r="9648" spans="1:7" x14ac:dyDescent="0.2">
      <c r="A9648" s="25">
        <v>45139</v>
      </c>
      <c r="B9648" s="17" t="s">
        <v>6</v>
      </c>
      <c r="C9648" s="17" t="s">
        <v>39</v>
      </c>
      <c r="D9648" s="17">
        <v>53.962872339999997</v>
      </c>
      <c r="E9648" s="17">
        <v>0</v>
      </c>
      <c r="F9648" s="17">
        <v>2172.0690335300001</v>
      </c>
      <c r="G9648" s="17">
        <v>0</v>
      </c>
    </row>
    <row r="9649" spans="1:7" x14ac:dyDescent="0.2">
      <c r="A9649" s="25">
        <v>45139</v>
      </c>
      <c r="B9649" s="17" t="s">
        <v>6</v>
      </c>
      <c r="C9649" s="17" t="s">
        <v>40</v>
      </c>
      <c r="D9649" s="17">
        <v>35.261787509999998</v>
      </c>
      <c r="E9649" s="17">
        <v>0</v>
      </c>
      <c r="F9649" s="17">
        <v>1421.97949851</v>
      </c>
      <c r="G9649" s="17">
        <v>0</v>
      </c>
    </row>
    <row r="9650" spans="1:7" x14ac:dyDescent="0.2">
      <c r="A9650" s="25">
        <v>45139</v>
      </c>
      <c r="B9650" s="17" t="s">
        <v>6</v>
      </c>
      <c r="C9650" s="17" t="s">
        <v>41</v>
      </c>
      <c r="D9650" s="17">
        <v>68.803320069999998</v>
      </c>
      <c r="E9650" s="17">
        <v>0</v>
      </c>
      <c r="F9650" s="17">
        <v>2765.7432334800001</v>
      </c>
      <c r="G9650" s="17">
        <v>0</v>
      </c>
    </row>
    <row r="9651" spans="1:7" x14ac:dyDescent="0.2">
      <c r="A9651" s="25">
        <v>45139</v>
      </c>
      <c r="B9651" s="17" t="s">
        <v>7</v>
      </c>
      <c r="C9651" s="17" t="s">
        <v>34</v>
      </c>
      <c r="D9651" s="17">
        <v>224.45882080999999</v>
      </c>
      <c r="E9651" s="17">
        <v>0</v>
      </c>
      <c r="F9651" s="17">
        <v>10300.205327760001</v>
      </c>
      <c r="G9651" s="17">
        <v>0</v>
      </c>
    </row>
    <row r="9652" spans="1:7" x14ac:dyDescent="0.2">
      <c r="A9652" s="25">
        <v>45139</v>
      </c>
      <c r="B9652" s="17" t="s">
        <v>7</v>
      </c>
      <c r="C9652" s="17" t="s">
        <v>35</v>
      </c>
      <c r="D9652" s="17">
        <v>158.93806848</v>
      </c>
      <c r="E9652" s="17">
        <v>0</v>
      </c>
      <c r="F9652" s="17">
        <v>7260.98290318</v>
      </c>
      <c r="G9652" s="17">
        <v>0</v>
      </c>
    </row>
    <row r="9653" spans="1:7" x14ac:dyDescent="0.2">
      <c r="A9653" s="25">
        <v>45139</v>
      </c>
      <c r="B9653" s="17" t="s">
        <v>7</v>
      </c>
      <c r="C9653" s="17" t="s">
        <v>36</v>
      </c>
      <c r="D9653" s="17">
        <v>142.45878771</v>
      </c>
      <c r="E9653" s="17">
        <v>0</v>
      </c>
      <c r="F9653" s="17">
        <v>6560.0785239200004</v>
      </c>
      <c r="G9653" s="17">
        <v>0</v>
      </c>
    </row>
    <row r="9654" spans="1:7" x14ac:dyDescent="0.2">
      <c r="A9654" s="25">
        <v>45139</v>
      </c>
      <c r="B9654" s="17" t="s">
        <v>7</v>
      </c>
      <c r="C9654" s="17" t="s">
        <v>37</v>
      </c>
      <c r="D9654" s="17">
        <v>50.600176640000001</v>
      </c>
      <c r="E9654" s="17">
        <v>0</v>
      </c>
      <c r="F9654" s="17">
        <v>2331.0289843199998</v>
      </c>
      <c r="G9654" s="17">
        <v>0</v>
      </c>
    </row>
    <row r="9655" spans="1:7" x14ac:dyDescent="0.2">
      <c r="A9655" s="25">
        <v>45139</v>
      </c>
      <c r="B9655" s="17" t="s">
        <v>7</v>
      </c>
      <c r="C9655" s="17" t="s">
        <v>38</v>
      </c>
      <c r="D9655" s="17">
        <v>95.312557400000003</v>
      </c>
      <c r="E9655" s="17">
        <v>0</v>
      </c>
      <c r="F9655" s="17">
        <v>4419.5172161600003</v>
      </c>
      <c r="G9655" s="17">
        <v>0</v>
      </c>
    </row>
    <row r="9656" spans="1:7" x14ac:dyDescent="0.2">
      <c r="A9656" s="25">
        <v>45139</v>
      </c>
      <c r="B9656" s="17" t="s">
        <v>7</v>
      </c>
      <c r="C9656" s="17" t="s">
        <v>39</v>
      </c>
      <c r="D9656" s="17">
        <v>11.82003579</v>
      </c>
      <c r="E9656" s="17">
        <v>0</v>
      </c>
      <c r="F9656" s="17">
        <v>547.41522401999998</v>
      </c>
      <c r="G9656" s="17">
        <v>0</v>
      </c>
    </row>
    <row r="9657" spans="1:7" x14ac:dyDescent="0.2">
      <c r="A9657" s="25">
        <v>45139</v>
      </c>
      <c r="B9657" s="17" t="s">
        <v>7</v>
      </c>
      <c r="C9657" s="17" t="s">
        <v>40</v>
      </c>
      <c r="D9657" s="17">
        <v>7.9710432999999998</v>
      </c>
      <c r="E9657" s="17">
        <v>0</v>
      </c>
      <c r="F9657" s="17">
        <v>365.24038039999999</v>
      </c>
      <c r="G9657" s="17">
        <v>0</v>
      </c>
    </row>
    <row r="9658" spans="1:7" x14ac:dyDescent="0.2">
      <c r="A9658" s="25">
        <v>45139</v>
      </c>
      <c r="B9658" s="17" t="s">
        <v>7</v>
      </c>
      <c r="C9658" s="17" t="s">
        <v>41</v>
      </c>
      <c r="D9658" s="17">
        <v>11.33197929</v>
      </c>
      <c r="E9658" s="17">
        <v>0</v>
      </c>
      <c r="F9658" s="17">
        <v>517.16488581999999</v>
      </c>
      <c r="G9658" s="17">
        <v>0</v>
      </c>
    </row>
    <row r="9659" spans="1:7" x14ac:dyDescent="0.2">
      <c r="A9659" s="25">
        <v>45139</v>
      </c>
      <c r="B9659" s="17" t="s">
        <v>8</v>
      </c>
      <c r="C9659" s="17" t="s">
        <v>34</v>
      </c>
      <c r="D9659" s="17">
        <v>277.11794427000001</v>
      </c>
      <c r="E9659" s="17">
        <v>0</v>
      </c>
      <c r="F9659" s="17">
        <v>14215.872871150001</v>
      </c>
      <c r="G9659" s="17">
        <v>0</v>
      </c>
    </row>
    <row r="9660" spans="1:7" x14ac:dyDescent="0.2">
      <c r="A9660" s="25">
        <v>45139</v>
      </c>
      <c r="B9660" s="17" t="s">
        <v>8</v>
      </c>
      <c r="C9660" s="17" t="s">
        <v>35</v>
      </c>
      <c r="D9660" s="17">
        <v>189.39679075999999</v>
      </c>
      <c r="E9660" s="17">
        <v>0</v>
      </c>
      <c r="F9660" s="17">
        <v>9695.6080313799994</v>
      </c>
      <c r="G9660" s="17">
        <v>0</v>
      </c>
    </row>
    <row r="9661" spans="1:7" x14ac:dyDescent="0.2">
      <c r="A9661" s="25">
        <v>45139</v>
      </c>
      <c r="B9661" s="17" t="s">
        <v>8</v>
      </c>
      <c r="C9661" s="17" t="s">
        <v>36</v>
      </c>
      <c r="D9661" s="17">
        <v>185.11276002</v>
      </c>
      <c r="E9661" s="17">
        <v>0</v>
      </c>
      <c r="F9661" s="17">
        <v>9459.8419367799997</v>
      </c>
      <c r="G9661" s="17">
        <v>0</v>
      </c>
    </row>
    <row r="9662" spans="1:7" x14ac:dyDescent="0.2">
      <c r="A9662" s="25">
        <v>45139</v>
      </c>
      <c r="B9662" s="17" t="s">
        <v>8</v>
      </c>
      <c r="C9662" s="17" t="s">
        <v>37</v>
      </c>
      <c r="D9662" s="17">
        <v>49.624600360000002</v>
      </c>
      <c r="E9662" s="17">
        <v>0</v>
      </c>
      <c r="F9662" s="17">
        <v>2545.4753284100002</v>
      </c>
      <c r="G9662" s="17">
        <v>0</v>
      </c>
    </row>
    <row r="9663" spans="1:7" x14ac:dyDescent="0.2">
      <c r="A9663" s="25">
        <v>45139</v>
      </c>
      <c r="B9663" s="17" t="s">
        <v>8</v>
      </c>
      <c r="C9663" s="17" t="s">
        <v>38</v>
      </c>
      <c r="D9663" s="17">
        <v>121.12889065</v>
      </c>
      <c r="E9663" s="17">
        <v>0</v>
      </c>
      <c r="F9663" s="17">
        <v>6277.3855229700002</v>
      </c>
      <c r="G9663" s="17">
        <v>0</v>
      </c>
    </row>
    <row r="9664" spans="1:7" x14ac:dyDescent="0.2">
      <c r="A9664" s="25">
        <v>45139</v>
      </c>
      <c r="B9664" s="17" t="s">
        <v>8</v>
      </c>
      <c r="C9664" s="17" t="s">
        <v>39</v>
      </c>
      <c r="D9664" s="17">
        <v>13.978852720000001</v>
      </c>
      <c r="E9664" s="17">
        <v>0</v>
      </c>
      <c r="F9664" s="17">
        <v>717.12059694000004</v>
      </c>
      <c r="G9664" s="17">
        <v>0</v>
      </c>
    </row>
    <row r="9665" spans="1:7" x14ac:dyDescent="0.2">
      <c r="A9665" s="25">
        <v>45139</v>
      </c>
      <c r="B9665" s="17" t="s">
        <v>8</v>
      </c>
      <c r="C9665" s="17" t="s">
        <v>40</v>
      </c>
      <c r="D9665" s="17">
        <v>8.3750815000000003</v>
      </c>
      <c r="E9665" s="17">
        <v>0</v>
      </c>
      <c r="F9665" s="17">
        <v>429.96214744000002</v>
      </c>
      <c r="G9665" s="17">
        <v>0</v>
      </c>
    </row>
    <row r="9666" spans="1:7" x14ac:dyDescent="0.2">
      <c r="A9666" s="25">
        <v>45139</v>
      </c>
      <c r="B9666" s="17" t="s">
        <v>8</v>
      </c>
      <c r="C9666" s="17" t="s">
        <v>41</v>
      </c>
      <c r="D9666" s="17">
        <v>10.36117501</v>
      </c>
      <c r="E9666" s="17">
        <v>0</v>
      </c>
      <c r="F9666" s="17">
        <v>532.15705777000005</v>
      </c>
      <c r="G9666" s="17">
        <v>0</v>
      </c>
    </row>
    <row r="9667" spans="1:7" x14ac:dyDescent="0.2">
      <c r="A9667" s="25">
        <v>45139</v>
      </c>
      <c r="B9667" s="17" t="s">
        <v>9</v>
      </c>
      <c r="C9667" s="17" t="s">
        <v>34</v>
      </c>
      <c r="D9667" s="17">
        <v>105.12135120000001</v>
      </c>
      <c r="E9667" s="17">
        <v>0</v>
      </c>
      <c r="F9667" s="17">
        <v>6379.3418111600004</v>
      </c>
      <c r="G9667" s="17">
        <v>0</v>
      </c>
    </row>
    <row r="9668" spans="1:7" x14ac:dyDescent="0.2">
      <c r="A9668" s="25">
        <v>45139</v>
      </c>
      <c r="B9668" s="17" t="s">
        <v>9</v>
      </c>
      <c r="C9668" s="17" t="s">
        <v>35</v>
      </c>
      <c r="D9668" s="17">
        <v>69.742697430000007</v>
      </c>
      <c r="E9668" s="17">
        <v>0</v>
      </c>
      <c r="F9668" s="17">
        <v>4234.06825226</v>
      </c>
      <c r="G9668" s="17">
        <v>0</v>
      </c>
    </row>
    <row r="9669" spans="1:7" x14ac:dyDescent="0.2">
      <c r="A9669" s="25">
        <v>45139</v>
      </c>
      <c r="B9669" s="17" t="s">
        <v>9</v>
      </c>
      <c r="C9669" s="17" t="s">
        <v>36</v>
      </c>
      <c r="D9669" s="17">
        <v>82.245097950000002</v>
      </c>
      <c r="E9669" s="17">
        <v>0</v>
      </c>
      <c r="F9669" s="17">
        <v>4997.8850623899998</v>
      </c>
      <c r="G9669" s="17">
        <v>0</v>
      </c>
    </row>
    <row r="9670" spans="1:7" x14ac:dyDescent="0.2">
      <c r="A9670" s="25">
        <v>45139</v>
      </c>
      <c r="B9670" s="17" t="s">
        <v>9</v>
      </c>
      <c r="C9670" s="17" t="s">
        <v>37</v>
      </c>
      <c r="D9670" s="17">
        <v>20.70363772</v>
      </c>
      <c r="E9670" s="17">
        <v>0</v>
      </c>
      <c r="F9670" s="17">
        <v>1259.31800034</v>
      </c>
      <c r="G9670" s="17">
        <v>0</v>
      </c>
    </row>
    <row r="9671" spans="1:7" x14ac:dyDescent="0.2">
      <c r="A9671" s="25">
        <v>45139</v>
      </c>
      <c r="B9671" s="17" t="s">
        <v>9</v>
      </c>
      <c r="C9671" s="17" t="s">
        <v>38</v>
      </c>
      <c r="D9671" s="17">
        <v>44.83056448</v>
      </c>
      <c r="E9671" s="17">
        <v>0</v>
      </c>
      <c r="F9671" s="17">
        <v>2754.1803634100002</v>
      </c>
      <c r="G9671" s="17">
        <v>0</v>
      </c>
    </row>
    <row r="9672" spans="1:7" x14ac:dyDescent="0.2">
      <c r="A9672" s="25">
        <v>45139</v>
      </c>
      <c r="B9672" s="17" t="s">
        <v>9</v>
      </c>
      <c r="C9672" s="17" t="s">
        <v>39</v>
      </c>
      <c r="D9672" s="17">
        <v>5.1903331799999997</v>
      </c>
      <c r="E9672" s="17">
        <v>0</v>
      </c>
      <c r="F9672" s="17">
        <v>318.19562930000001</v>
      </c>
      <c r="G9672" s="17">
        <v>0</v>
      </c>
    </row>
    <row r="9673" spans="1:7" x14ac:dyDescent="0.2">
      <c r="A9673" s="25">
        <v>45139</v>
      </c>
      <c r="B9673" s="17" t="s">
        <v>9</v>
      </c>
      <c r="C9673" s="17" t="s">
        <v>40</v>
      </c>
      <c r="D9673" s="17">
        <v>5.1158642099999998</v>
      </c>
      <c r="E9673" s="17">
        <v>0</v>
      </c>
      <c r="F9673" s="17">
        <v>312.25621815</v>
      </c>
      <c r="G9673" s="17">
        <v>0</v>
      </c>
    </row>
    <row r="9674" spans="1:7" x14ac:dyDescent="0.2">
      <c r="A9674" s="25">
        <v>45139</v>
      </c>
      <c r="B9674" s="17" t="s">
        <v>9</v>
      </c>
      <c r="C9674" s="17" t="s">
        <v>41</v>
      </c>
      <c r="D9674" s="17">
        <v>2.81860065</v>
      </c>
      <c r="E9674" s="17">
        <v>0</v>
      </c>
      <c r="F9674" s="17">
        <v>171.89456444000001</v>
      </c>
      <c r="G9674" s="17">
        <v>0</v>
      </c>
    </row>
    <row r="9675" spans="1:7" x14ac:dyDescent="0.2">
      <c r="A9675" s="25">
        <v>45139</v>
      </c>
      <c r="B9675" s="17" t="s">
        <v>10</v>
      </c>
      <c r="C9675" s="17" t="s">
        <v>34</v>
      </c>
      <c r="D9675" s="17">
        <v>57.435028350000003</v>
      </c>
      <c r="E9675" s="17">
        <v>0</v>
      </c>
      <c r="F9675" s="17">
        <v>4578.00256403</v>
      </c>
      <c r="G9675" s="17">
        <v>0</v>
      </c>
    </row>
    <row r="9676" spans="1:7" x14ac:dyDescent="0.2">
      <c r="A9676" s="25">
        <v>45139</v>
      </c>
      <c r="B9676" s="17" t="s">
        <v>10</v>
      </c>
      <c r="C9676" s="17" t="s">
        <v>35</v>
      </c>
      <c r="D9676" s="17">
        <v>42.394855560000003</v>
      </c>
      <c r="E9676" s="17">
        <v>0</v>
      </c>
      <c r="F9676" s="17">
        <v>3324.0573841800001</v>
      </c>
      <c r="G9676" s="17">
        <v>0</v>
      </c>
    </row>
    <row r="9677" spans="1:7" x14ac:dyDescent="0.2">
      <c r="A9677" s="25">
        <v>45139</v>
      </c>
      <c r="B9677" s="17" t="s">
        <v>10</v>
      </c>
      <c r="C9677" s="17" t="s">
        <v>36</v>
      </c>
      <c r="D9677" s="17">
        <v>53.601143669999999</v>
      </c>
      <c r="E9677" s="17">
        <v>0</v>
      </c>
      <c r="F9677" s="17">
        <v>4319.8838144600004</v>
      </c>
      <c r="G9677" s="17">
        <v>0</v>
      </c>
    </row>
    <row r="9678" spans="1:7" x14ac:dyDescent="0.2">
      <c r="A9678" s="25">
        <v>45139</v>
      </c>
      <c r="B9678" s="17" t="s">
        <v>10</v>
      </c>
      <c r="C9678" s="17" t="s">
        <v>37</v>
      </c>
      <c r="D9678" s="17">
        <v>14.861363109999999</v>
      </c>
      <c r="E9678" s="17">
        <v>0</v>
      </c>
      <c r="F9678" s="17">
        <v>1196.9527173199999</v>
      </c>
      <c r="G9678" s="17">
        <v>0</v>
      </c>
    </row>
    <row r="9679" spans="1:7" x14ac:dyDescent="0.2">
      <c r="A9679" s="25">
        <v>45139</v>
      </c>
      <c r="B9679" s="17" t="s">
        <v>10</v>
      </c>
      <c r="C9679" s="17" t="s">
        <v>38</v>
      </c>
      <c r="D9679" s="17">
        <v>67.221066789999995</v>
      </c>
      <c r="E9679" s="17">
        <v>0</v>
      </c>
      <c r="F9679" s="17">
        <v>5576.3949151400002</v>
      </c>
      <c r="G9679" s="17">
        <v>0</v>
      </c>
    </row>
    <row r="9680" spans="1:7" x14ac:dyDescent="0.2">
      <c r="A9680" s="25">
        <v>45139</v>
      </c>
      <c r="B9680" s="17" t="s">
        <v>10</v>
      </c>
      <c r="C9680" s="17" t="s">
        <v>39</v>
      </c>
      <c r="D9680" s="17">
        <v>4.216793</v>
      </c>
      <c r="E9680" s="17">
        <v>0</v>
      </c>
      <c r="F9680" s="17">
        <v>335.75483351000003</v>
      </c>
      <c r="G9680" s="17">
        <v>0</v>
      </c>
    </row>
    <row r="9681" spans="1:7" x14ac:dyDescent="0.2">
      <c r="A9681" s="25">
        <v>45139</v>
      </c>
      <c r="B9681" s="17" t="s">
        <v>10</v>
      </c>
      <c r="C9681" s="17" t="s">
        <v>40</v>
      </c>
      <c r="D9681" s="17">
        <v>3.1924788400000002</v>
      </c>
      <c r="E9681" s="17">
        <v>0</v>
      </c>
      <c r="F9681" s="17">
        <v>272.07136135000002</v>
      </c>
      <c r="G9681" s="17">
        <v>0</v>
      </c>
    </row>
    <row r="9682" spans="1:7" x14ac:dyDescent="0.2">
      <c r="A9682" s="25">
        <v>45139</v>
      </c>
      <c r="B9682" s="17" t="s">
        <v>10</v>
      </c>
      <c r="C9682" s="17" t="s">
        <v>41</v>
      </c>
      <c r="D9682" s="17">
        <v>1.4883599199999999</v>
      </c>
      <c r="E9682" s="17">
        <v>0</v>
      </c>
      <c r="F9682" s="17">
        <v>129.88130812</v>
      </c>
      <c r="G9682" s="17">
        <v>0</v>
      </c>
    </row>
    <row r="9683" spans="1:7" x14ac:dyDescent="0.2">
      <c r="A9683" s="25">
        <v>45170</v>
      </c>
      <c r="B9683" s="17" t="s">
        <v>13</v>
      </c>
      <c r="C9683" s="17" t="s">
        <v>34</v>
      </c>
      <c r="D9683" s="17">
        <v>3.76199094</v>
      </c>
      <c r="E9683" s="17">
        <v>6.1185817900000004</v>
      </c>
      <c r="F9683" s="17">
        <v>0</v>
      </c>
      <c r="G9683" s="17">
        <v>0</v>
      </c>
    </row>
    <row r="9684" spans="1:7" x14ac:dyDescent="0.2">
      <c r="A9684" s="25">
        <v>45170</v>
      </c>
      <c r="B9684" s="17" t="s">
        <v>13</v>
      </c>
      <c r="C9684" s="17" t="s">
        <v>35</v>
      </c>
      <c r="D9684" s="17">
        <v>1.75537185</v>
      </c>
      <c r="E9684" s="17">
        <v>5.7155089500000003</v>
      </c>
      <c r="F9684" s="17">
        <v>0</v>
      </c>
      <c r="G9684" s="17">
        <v>0</v>
      </c>
    </row>
    <row r="9685" spans="1:7" x14ac:dyDescent="0.2">
      <c r="A9685" s="25">
        <v>45170</v>
      </c>
      <c r="B9685" s="17" t="s">
        <v>13</v>
      </c>
      <c r="C9685" s="17" t="s">
        <v>36</v>
      </c>
      <c r="D9685" s="17">
        <v>0.35424899999999998</v>
      </c>
      <c r="E9685" s="17">
        <v>5.83134292</v>
      </c>
      <c r="F9685" s="17">
        <v>0</v>
      </c>
      <c r="G9685" s="17">
        <v>0</v>
      </c>
    </row>
    <row r="9686" spans="1:7" x14ac:dyDescent="0.2">
      <c r="A9686" s="25">
        <v>45170</v>
      </c>
      <c r="B9686" s="17" t="s">
        <v>13</v>
      </c>
      <c r="C9686" s="17" t="s">
        <v>37</v>
      </c>
      <c r="D9686" s="17">
        <v>0</v>
      </c>
      <c r="E9686" s="17">
        <v>1.88471441</v>
      </c>
      <c r="F9686" s="17">
        <v>0</v>
      </c>
      <c r="G9686" s="17">
        <v>0</v>
      </c>
    </row>
    <row r="9687" spans="1:7" x14ac:dyDescent="0.2">
      <c r="A9687" s="25">
        <v>45170</v>
      </c>
      <c r="B9687" s="17" t="s">
        <v>13</v>
      </c>
      <c r="C9687" s="17" t="s">
        <v>38</v>
      </c>
      <c r="D9687" s="17">
        <v>0.37758450999999998</v>
      </c>
      <c r="E9687" s="17">
        <v>1.36742984</v>
      </c>
      <c r="F9687" s="17">
        <v>0</v>
      </c>
      <c r="G9687" s="17">
        <v>0</v>
      </c>
    </row>
    <row r="9688" spans="1:7" x14ac:dyDescent="0.2">
      <c r="A9688" s="25">
        <v>45170</v>
      </c>
      <c r="B9688" s="17" t="s">
        <v>13</v>
      </c>
      <c r="C9688" s="17" t="s">
        <v>39</v>
      </c>
      <c r="D9688" s="17">
        <v>0.21289469999999999</v>
      </c>
      <c r="E9688" s="17">
        <v>0.19875936</v>
      </c>
      <c r="F9688" s="17">
        <v>0</v>
      </c>
      <c r="G9688" s="17">
        <v>0</v>
      </c>
    </row>
    <row r="9689" spans="1:7" x14ac:dyDescent="0.2">
      <c r="A9689" s="25">
        <v>45170</v>
      </c>
      <c r="B9689" s="17" t="s">
        <v>13</v>
      </c>
      <c r="C9689" s="17" t="s">
        <v>40</v>
      </c>
      <c r="D9689" s="17">
        <v>0</v>
      </c>
      <c r="E9689" s="17">
        <v>0.12784011000000001</v>
      </c>
      <c r="F9689" s="17">
        <v>0</v>
      </c>
      <c r="G9689" s="17">
        <v>0</v>
      </c>
    </row>
    <row r="9690" spans="1:7" x14ac:dyDescent="0.2">
      <c r="A9690" s="25">
        <v>45170</v>
      </c>
      <c r="B9690" s="17" t="s">
        <v>13</v>
      </c>
      <c r="C9690" s="17" t="s">
        <v>41</v>
      </c>
      <c r="D9690" s="17">
        <v>0</v>
      </c>
      <c r="E9690" s="17">
        <v>0.49932735</v>
      </c>
      <c r="F9690" s="17">
        <v>0</v>
      </c>
      <c r="G9690" s="17">
        <v>0</v>
      </c>
    </row>
    <row r="9691" spans="1:7" x14ac:dyDescent="0.2">
      <c r="A9691" s="25">
        <v>45170</v>
      </c>
      <c r="B9691" s="17" t="s">
        <v>1</v>
      </c>
      <c r="C9691" s="17" t="s">
        <v>34</v>
      </c>
      <c r="D9691" s="17">
        <v>3.5939215299999998</v>
      </c>
      <c r="E9691" s="17">
        <v>192.05414067999999</v>
      </c>
      <c r="F9691" s="17">
        <v>18.14518112</v>
      </c>
      <c r="G9691" s="17">
        <v>1138.85466587</v>
      </c>
    </row>
    <row r="9692" spans="1:7" x14ac:dyDescent="0.2">
      <c r="A9692" s="25">
        <v>45170</v>
      </c>
      <c r="B9692" s="17" t="s">
        <v>1</v>
      </c>
      <c r="C9692" s="17" t="s">
        <v>35</v>
      </c>
      <c r="D9692" s="17">
        <v>5.1004581299999998</v>
      </c>
      <c r="E9692" s="17">
        <v>178.04968442000001</v>
      </c>
      <c r="F9692" s="17">
        <v>35.884610889999998</v>
      </c>
      <c r="G9692" s="17">
        <v>1034.72370441</v>
      </c>
    </row>
    <row r="9693" spans="1:7" x14ac:dyDescent="0.2">
      <c r="A9693" s="25">
        <v>45170</v>
      </c>
      <c r="B9693" s="17" t="s">
        <v>1</v>
      </c>
      <c r="C9693" s="17" t="s">
        <v>36</v>
      </c>
      <c r="D9693" s="17">
        <v>6.6062969200000001</v>
      </c>
      <c r="E9693" s="17">
        <v>121.90606729</v>
      </c>
      <c r="F9693" s="17">
        <v>48.473743280000001</v>
      </c>
      <c r="G9693" s="17">
        <v>752.95362780000005</v>
      </c>
    </row>
    <row r="9694" spans="1:7" x14ac:dyDescent="0.2">
      <c r="A9694" s="25">
        <v>45170</v>
      </c>
      <c r="B9694" s="17" t="s">
        <v>1</v>
      </c>
      <c r="C9694" s="17" t="s">
        <v>37</v>
      </c>
      <c r="D9694" s="17">
        <v>1.3680691</v>
      </c>
      <c r="E9694" s="17">
        <v>46.889544909999998</v>
      </c>
      <c r="F9694" s="17">
        <v>9.4642626100000005</v>
      </c>
      <c r="G9694" s="17">
        <v>282.25996844000002</v>
      </c>
    </row>
    <row r="9695" spans="1:7" x14ac:dyDescent="0.2">
      <c r="A9695" s="25">
        <v>45170</v>
      </c>
      <c r="B9695" s="17" t="s">
        <v>1</v>
      </c>
      <c r="C9695" s="17" t="s">
        <v>38</v>
      </c>
      <c r="D9695" s="17">
        <v>1.46043262</v>
      </c>
      <c r="E9695" s="17">
        <v>65.894013970000003</v>
      </c>
      <c r="F9695" s="17">
        <v>11.271969459999999</v>
      </c>
      <c r="G9695" s="17">
        <v>390.73571607000002</v>
      </c>
    </row>
    <row r="9696" spans="1:7" x14ac:dyDescent="0.2">
      <c r="A9696" s="25">
        <v>45170</v>
      </c>
      <c r="B9696" s="17" t="s">
        <v>1</v>
      </c>
      <c r="C9696" s="17" t="s">
        <v>39</v>
      </c>
      <c r="D9696" s="17">
        <v>0.23640786</v>
      </c>
      <c r="E9696" s="17">
        <v>15.50288544</v>
      </c>
      <c r="F9696" s="17">
        <v>1.8912628499999999</v>
      </c>
      <c r="G9696" s="17">
        <v>86.945427429999995</v>
      </c>
    </row>
    <row r="9697" spans="1:7" x14ac:dyDescent="0.2">
      <c r="A9697" s="25">
        <v>45170</v>
      </c>
      <c r="B9697" s="17" t="s">
        <v>1</v>
      </c>
      <c r="C9697" s="17" t="s">
        <v>40</v>
      </c>
      <c r="D9697" s="17">
        <v>0.38330593000000002</v>
      </c>
      <c r="E9697" s="17">
        <v>4.2764990899999997</v>
      </c>
      <c r="F9697" s="17">
        <v>1.32703343</v>
      </c>
      <c r="G9697" s="17">
        <v>26.418439840000001</v>
      </c>
    </row>
    <row r="9698" spans="1:7" x14ac:dyDescent="0.2">
      <c r="A9698" s="25">
        <v>45170</v>
      </c>
      <c r="B9698" s="17" t="s">
        <v>1</v>
      </c>
      <c r="C9698" s="17" t="s">
        <v>41</v>
      </c>
      <c r="D9698" s="17">
        <v>0.1883494</v>
      </c>
      <c r="E9698" s="17">
        <v>12.576483870000001</v>
      </c>
      <c r="F9698" s="17">
        <v>1.0989216399999999</v>
      </c>
      <c r="G9698" s="17">
        <v>68.816055410000004</v>
      </c>
    </row>
    <row r="9699" spans="1:7" x14ac:dyDescent="0.2">
      <c r="A9699" s="25">
        <v>45170</v>
      </c>
      <c r="B9699" s="17" t="s">
        <v>2</v>
      </c>
      <c r="C9699" s="17" t="s">
        <v>34</v>
      </c>
      <c r="D9699" s="17">
        <v>10.773826700000001</v>
      </c>
      <c r="E9699" s="17">
        <v>343.29676618000002</v>
      </c>
      <c r="F9699" s="17">
        <v>156.65543776000001</v>
      </c>
      <c r="G9699" s="17">
        <v>4841.2215393099996</v>
      </c>
    </row>
    <row r="9700" spans="1:7" x14ac:dyDescent="0.2">
      <c r="A9700" s="25">
        <v>45170</v>
      </c>
      <c r="B9700" s="17" t="s">
        <v>2</v>
      </c>
      <c r="C9700" s="17" t="s">
        <v>35</v>
      </c>
      <c r="D9700" s="17">
        <v>5.7892430199999998</v>
      </c>
      <c r="E9700" s="17">
        <v>311.66844718999999</v>
      </c>
      <c r="F9700" s="17">
        <v>90.873081369999994</v>
      </c>
      <c r="G9700" s="17">
        <v>4372.3301379100003</v>
      </c>
    </row>
    <row r="9701" spans="1:7" x14ac:dyDescent="0.2">
      <c r="A9701" s="25">
        <v>45170</v>
      </c>
      <c r="B9701" s="17" t="s">
        <v>2</v>
      </c>
      <c r="C9701" s="17" t="s">
        <v>36</v>
      </c>
      <c r="D9701" s="17">
        <v>7.3608176299999997</v>
      </c>
      <c r="E9701" s="17">
        <v>230.69881914999999</v>
      </c>
      <c r="F9701" s="17">
        <v>112.13159103</v>
      </c>
      <c r="G9701" s="17">
        <v>3239.2501139999999</v>
      </c>
    </row>
    <row r="9702" spans="1:7" x14ac:dyDescent="0.2">
      <c r="A9702" s="25">
        <v>45170</v>
      </c>
      <c r="B9702" s="17" t="s">
        <v>2</v>
      </c>
      <c r="C9702" s="17" t="s">
        <v>37</v>
      </c>
      <c r="D9702" s="17">
        <v>2.90252219</v>
      </c>
      <c r="E9702" s="17">
        <v>87.559472580000005</v>
      </c>
      <c r="F9702" s="17">
        <v>45.072833420000002</v>
      </c>
      <c r="G9702" s="17">
        <v>1236.94151895</v>
      </c>
    </row>
    <row r="9703" spans="1:7" x14ac:dyDescent="0.2">
      <c r="A9703" s="25">
        <v>45170</v>
      </c>
      <c r="B9703" s="17" t="s">
        <v>2</v>
      </c>
      <c r="C9703" s="17" t="s">
        <v>38</v>
      </c>
      <c r="D9703" s="17">
        <v>5.0838186199999997</v>
      </c>
      <c r="E9703" s="17">
        <v>137.34874350999999</v>
      </c>
      <c r="F9703" s="17">
        <v>65.507808769999997</v>
      </c>
      <c r="G9703" s="17">
        <v>1942.01786907</v>
      </c>
    </row>
    <row r="9704" spans="1:7" x14ac:dyDescent="0.2">
      <c r="A9704" s="25">
        <v>45170</v>
      </c>
      <c r="B9704" s="17" t="s">
        <v>2</v>
      </c>
      <c r="C9704" s="17" t="s">
        <v>39</v>
      </c>
      <c r="D9704" s="17">
        <v>0.68491789000000003</v>
      </c>
      <c r="E9704" s="17">
        <v>23.78936015</v>
      </c>
      <c r="F9704" s="17">
        <v>11.095407229999999</v>
      </c>
      <c r="G9704" s="17">
        <v>336.45070021999999</v>
      </c>
    </row>
    <row r="9705" spans="1:7" x14ac:dyDescent="0.2">
      <c r="A9705" s="25">
        <v>45170</v>
      </c>
      <c r="B9705" s="17" t="s">
        <v>2</v>
      </c>
      <c r="C9705" s="17" t="s">
        <v>40</v>
      </c>
      <c r="D9705" s="17">
        <v>5.7453030000000002E-2</v>
      </c>
      <c r="E9705" s="17">
        <v>6.7022719899999998</v>
      </c>
      <c r="F9705" s="17">
        <v>0.89384810999999997</v>
      </c>
      <c r="G9705" s="17">
        <v>95.019226680000003</v>
      </c>
    </row>
    <row r="9706" spans="1:7" x14ac:dyDescent="0.2">
      <c r="A9706" s="25">
        <v>45170</v>
      </c>
      <c r="B9706" s="17" t="s">
        <v>2</v>
      </c>
      <c r="C9706" s="17" t="s">
        <v>41</v>
      </c>
      <c r="D9706" s="17">
        <v>0.2354118</v>
      </c>
      <c r="E9706" s="17">
        <v>19.66018545</v>
      </c>
      <c r="F9706" s="17">
        <v>3.7532282000000001</v>
      </c>
      <c r="G9706" s="17">
        <v>270.57668369999999</v>
      </c>
    </row>
    <row r="9707" spans="1:7" x14ac:dyDescent="0.2">
      <c r="A9707" s="25">
        <v>45170</v>
      </c>
      <c r="B9707" s="17" t="s">
        <v>3</v>
      </c>
      <c r="C9707" s="17" t="s">
        <v>34</v>
      </c>
      <c r="D9707" s="17">
        <v>42.737896489999997</v>
      </c>
      <c r="E9707" s="17">
        <v>472.90559601000001</v>
      </c>
      <c r="F9707" s="17">
        <v>1011.59385528</v>
      </c>
      <c r="G9707" s="17">
        <v>10927.146904769999</v>
      </c>
    </row>
    <row r="9708" spans="1:7" x14ac:dyDescent="0.2">
      <c r="A9708" s="25">
        <v>45170</v>
      </c>
      <c r="B9708" s="17" t="s">
        <v>3</v>
      </c>
      <c r="C9708" s="17" t="s">
        <v>35</v>
      </c>
      <c r="D9708" s="17">
        <v>46.71579174</v>
      </c>
      <c r="E9708" s="17">
        <v>422.85151680000001</v>
      </c>
      <c r="F9708" s="17">
        <v>1093.73879171</v>
      </c>
      <c r="G9708" s="17">
        <v>9848.2467570000008</v>
      </c>
    </row>
    <row r="9709" spans="1:7" x14ac:dyDescent="0.2">
      <c r="A9709" s="25">
        <v>45170</v>
      </c>
      <c r="B9709" s="17" t="s">
        <v>3</v>
      </c>
      <c r="C9709" s="17" t="s">
        <v>36</v>
      </c>
      <c r="D9709" s="17">
        <v>29.706841820000001</v>
      </c>
      <c r="E9709" s="17">
        <v>329.03614801999998</v>
      </c>
      <c r="F9709" s="17">
        <v>713.77636586000006</v>
      </c>
      <c r="G9709" s="17">
        <v>7641.0004513100002</v>
      </c>
    </row>
    <row r="9710" spans="1:7" x14ac:dyDescent="0.2">
      <c r="A9710" s="25">
        <v>45170</v>
      </c>
      <c r="B9710" s="17" t="s">
        <v>3</v>
      </c>
      <c r="C9710" s="17" t="s">
        <v>37</v>
      </c>
      <c r="D9710" s="17">
        <v>10.976363190000001</v>
      </c>
      <c r="E9710" s="17">
        <v>118.59387802000001</v>
      </c>
      <c r="F9710" s="17">
        <v>259.19186583999999</v>
      </c>
      <c r="G9710" s="17">
        <v>2763.6880225800001</v>
      </c>
    </row>
    <row r="9711" spans="1:7" x14ac:dyDescent="0.2">
      <c r="A9711" s="25">
        <v>45170</v>
      </c>
      <c r="B9711" s="17" t="s">
        <v>3</v>
      </c>
      <c r="C9711" s="17" t="s">
        <v>38</v>
      </c>
      <c r="D9711" s="17">
        <v>14.3906502</v>
      </c>
      <c r="E9711" s="17">
        <v>195.05021296000001</v>
      </c>
      <c r="F9711" s="17">
        <v>332.14960015999998</v>
      </c>
      <c r="G9711" s="17">
        <v>4534.0399407699997</v>
      </c>
    </row>
    <row r="9712" spans="1:7" x14ac:dyDescent="0.2">
      <c r="A9712" s="25">
        <v>45170</v>
      </c>
      <c r="B9712" s="17" t="s">
        <v>3</v>
      </c>
      <c r="C9712" s="17" t="s">
        <v>39</v>
      </c>
      <c r="D9712" s="17">
        <v>3.9123364399999998</v>
      </c>
      <c r="E9712" s="17">
        <v>39.614961370000003</v>
      </c>
      <c r="F9712" s="17">
        <v>93.154891140000004</v>
      </c>
      <c r="G9712" s="17">
        <v>926.05132833000005</v>
      </c>
    </row>
    <row r="9713" spans="1:7" x14ac:dyDescent="0.2">
      <c r="A9713" s="25">
        <v>45170</v>
      </c>
      <c r="B9713" s="17" t="s">
        <v>3</v>
      </c>
      <c r="C9713" s="17" t="s">
        <v>40</v>
      </c>
      <c r="D9713" s="17">
        <v>1.28874877</v>
      </c>
      <c r="E9713" s="17">
        <v>9.4053675699999992</v>
      </c>
      <c r="F9713" s="17">
        <v>29.810203019999999</v>
      </c>
      <c r="G9713" s="17">
        <v>220.04676051000001</v>
      </c>
    </row>
    <row r="9714" spans="1:7" x14ac:dyDescent="0.2">
      <c r="A9714" s="25">
        <v>45170</v>
      </c>
      <c r="B9714" s="17" t="s">
        <v>3</v>
      </c>
      <c r="C9714" s="17" t="s">
        <v>41</v>
      </c>
      <c r="D9714" s="17">
        <v>3.0135402299999998</v>
      </c>
      <c r="E9714" s="17">
        <v>26.360359339999999</v>
      </c>
      <c r="F9714" s="17">
        <v>70.003050189999996</v>
      </c>
      <c r="G9714" s="17">
        <v>612.27494607000006</v>
      </c>
    </row>
    <row r="9715" spans="1:7" x14ac:dyDescent="0.2">
      <c r="A9715" s="25">
        <v>45170</v>
      </c>
      <c r="B9715" s="17" t="s">
        <v>4</v>
      </c>
      <c r="C9715" s="17" t="s">
        <v>34</v>
      </c>
      <c r="D9715" s="17">
        <v>51.151752420000001</v>
      </c>
      <c r="E9715" s="17">
        <v>254.71425295</v>
      </c>
      <c r="F9715" s="17">
        <v>1590.89287586</v>
      </c>
      <c r="G9715" s="17">
        <v>7874.07704113</v>
      </c>
    </row>
    <row r="9716" spans="1:7" x14ac:dyDescent="0.2">
      <c r="A9716" s="25">
        <v>45170</v>
      </c>
      <c r="B9716" s="17" t="s">
        <v>4</v>
      </c>
      <c r="C9716" s="17" t="s">
        <v>35</v>
      </c>
      <c r="D9716" s="17">
        <v>54.167241920000002</v>
      </c>
      <c r="E9716" s="17">
        <v>246.11130130000001</v>
      </c>
      <c r="F9716" s="17">
        <v>1682.9162512099999</v>
      </c>
      <c r="G9716" s="17">
        <v>7632.96388742</v>
      </c>
    </row>
    <row r="9717" spans="1:7" x14ac:dyDescent="0.2">
      <c r="A9717" s="25">
        <v>45170</v>
      </c>
      <c r="B9717" s="17" t="s">
        <v>4</v>
      </c>
      <c r="C9717" s="17" t="s">
        <v>36</v>
      </c>
      <c r="D9717" s="17">
        <v>39.309312079999998</v>
      </c>
      <c r="E9717" s="17">
        <v>192.92658030999999</v>
      </c>
      <c r="F9717" s="17">
        <v>1215.7971717400001</v>
      </c>
      <c r="G9717" s="17">
        <v>5978.9649779800002</v>
      </c>
    </row>
    <row r="9718" spans="1:7" x14ac:dyDescent="0.2">
      <c r="A9718" s="25">
        <v>45170</v>
      </c>
      <c r="B9718" s="17" t="s">
        <v>4</v>
      </c>
      <c r="C9718" s="17" t="s">
        <v>37</v>
      </c>
      <c r="D9718" s="17">
        <v>11.867435179999999</v>
      </c>
      <c r="E9718" s="17">
        <v>72.450038520000007</v>
      </c>
      <c r="F9718" s="17">
        <v>368.24839221000002</v>
      </c>
      <c r="G9718" s="17">
        <v>2237.7171100800001</v>
      </c>
    </row>
    <row r="9719" spans="1:7" x14ac:dyDescent="0.2">
      <c r="A9719" s="25">
        <v>45170</v>
      </c>
      <c r="B9719" s="17" t="s">
        <v>4</v>
      </c>
      <c r="C9719" s="17" t="s">
        <v>38</v>
      </c>
      <c r="D9719" s="17">
        <v>19.731081379999999</v>
      </c>
      <c r="E9719" s="17">
        <v>100.83999946</v>
      </c>
      <c r="F9719" s="17">
        <v>606.05847903999995</v>
      </c>
      <c r="G9719" s="17">
        <v>3121.6369732399999</v>
      </c>
    </row>
    <row r="9720" spans="1:7" x14ac:dyDescent="0.2">
      <c r="A9720" s="25">
        <v>45170</v>
      </c>
      <c r="B9720" s="17" t="s">
        <v>4</v>
      </c>
      <c r="C9720" s="17" t="s">
        <v>39</v>
      </c>
      <c r="D9720" s="17">
        <v>5.3775464800000004</v>
      </c>
      <c r="E9720" s="17">
        <v>22.972101609999999</v>
      </c>
      <c r="F9720" s="17">
        <v>167.37431771000001</v>
      </c>
      <c r="G9720" s="17">
        <v>712.48354901000005</v>
      </c>
    </row>
    <row r="9721" spans="1:7" x14ac:dyDescent="0.2">
      <c r="A9721" s="25">
        <v>45170</v>
      </c>
      <c r="B9721" s="17" t="s">
        <v>4</v>
      </c>
      <c r="C9721" s="17" t="s">
        <v>40</v>
      </c>
      <c r="D9721" s="17">
        <v>2.2493834599999998</v>
      </c>
      <c r="E9721" s="17">
        <v>6.99389225</v>
      </c>
      <c r="F9721" s="17">
        <v>69.741602950000001</v>
      </c>
      <c r="G9721" s="17">
        <v>215.29469005000001</v>
      </c>
    </row>
    <row r="9722" spans="1:7" x14ac:dyDescent="0.2">
      <c r="A9722" s="25">
        <v>45170</v>
      </c>
      <c r="B9722" s="17" t="s">
        <v>4</v>
      </c>
      <c r="C9722" s="17" t="s">
        <v>41</v>
      </c>
      <c r="D9722" s="17">
        <v>4.1827726199999997</v>
      </c>
      <c r="E9722" s="17">
        <v>11.714940289999999</v>
      </c>
      <c r="F9722" s="17">
        <v>129.68120053000001</v>
      </c>
      <c r="G9722" s="17">
        <v>361.30724923000002</v>
      </c>
    </row>
    <row r="9723" spans="1:7" x14ac:dyDescent="0.2">
      <c r="A9723" s="25">
        <v>45170</v>
      </c>
      <c r="B9723" s="17" t="s">
        <v>5</v>
      </c>
      <c r="C9723" s="17" t="s">
        <v>34</v>
      </c>
      <c r="D9723" s="17">
        <v>1295.14919293</v>
      </c>
      <c r="E9723" s="17">
        <v>0</v>
      </c>
      <c r="F9723" s="17">
        <v>48314.479531949997</v>
      </c>
      <c r="G9723" s="17">
        <v>0</v>
      </c>
    </row>
    <row r="9724" spans="1:7" x14ac:dyDescent="0.2">
      <c r="A9724" s="25">
        <v>45170</v>
      </c>
      <c r="B9724" s="17" t="s">
        <v>5</v>
      </c>
      <c r="C9724" s="17" t="s">
        <v>35</v>
      </c>
      <c r="D9724" s="17">
        <v>1012.51304322</v>
      </c>
      <c r="E9724" s="17">
        <v>0</v>
      </c>
      <c r="F9724" s="17">
        <v>38086.792337389998</v>
      </c>
      <c r="G9724" s="17">
        <v>0</v>
      </c>
    </row>
    <row r="9725" spans="1:7" x14ac:dyDescent="0.2">
      <c r="A9725" s="25">
        <v>45170</v>
      </c>
      <c r="B9725" s="17" t="s">
        <v>5</v>
      </c>
      <c r="C9725" s="17" t="s">
        <v>36</v>
      </c>
      <c r="D9725" s="17">
        <v>789.05220538000003</v>
      </c>
      <c r="E9725" s="17">
        <v>0</v>
      </c>
      <c r="F9725" s="17">
        <v>29524.660679000001</v>
      </c>
      <c r="G9725" s="17">
        <v>0</v>
      </c>
    </row>
    <row r="9726" spans="1:7" x14ac:dyDescent="0.2">
      <c r="A9726" s="25">
        <v>45170</v>
      </c>
      <c r="B9726" s="17" t="s">
        <v>5</v>
      </c>
      <c r="C9726" s="17" t="s">
        <v>37</v>
      </c>
      <c r="D9726" s="17">
        <v>290.97336915</v>
      </c>
      <c r="E9726" s="17">
        <v>0</v>
      </c>
      <c r="F9726" s="17">
        <v>10925.91918096</v>
      </c>
      <c r="G9726" s="17">
        <v>0</v>
      </c>
    </row>
    <row r="9727" spans="1:7" x14ac:dyDescent="0.2">
      <c r="A9727" s="25">
        <v>45170</v>
      </c>
      <c r="B9727" s="17" t="s">
        <v>5</v>
      </c>
      <c r="C9727" s="17" t="s">
        <v>38</v>
      </c>
      <c r="D9727" s="17">
        <v>358.16327440999999</v>
      </c>
      <c r="E9727" s="17">
        <v>0</v>
      </c>
      <c r="F9727" s="17">
        <v>13402.37195775</v>
      </c>
      <c r="G9727" s="17">
        <v>0</v>
      </c>
    </row>
    <row r="9728" spans="1:7" x14ac:dyDescent="0.2">
      <c r="A9728" s="25">
        <v>45170</v>
      </c>
      <c r="B9728" s="17" t="s">
        <v>5</v>
      </c>
      <c r="C9728" s="17" t="s">
        <v>39</v>
      </c>
      <c r="D9728" s="17">
        <v>81.124640720000002</v>
      </c>
      <c r="E9728" s="17">
        <v>0</v>
      </c>
      <c r="F9728" s="17">
        <v>3036.03082507</v>
      </c>
      <c r="G9728" s="17">
        <v>0</v>
      </c>
    </row>
    <row r="9729" spans="1:7" x14ac:dyDescent="0.2">
      <c r="A9729" s="25">
        <v>45170</v>
      </c>
      <c r="B9729" s="17" t="s">
        <v>5</v>
      </c>
      <c r="C9729" s="17" t="s">
        <v>40</v>
      </c>
      <c r="D9729" s="17">
        <v>49.352940269999998</v>
      </c>
      <c r="E9729" s="17">
        <v>0</v>
      </c>
      <c r="F9729" s="17">
        <v>1851.7014150699999</v>
      </c>
      <c r="G9729" s="17">
        <v>0</v>
      </c>
    </row>
    <row r="9730" spans="1:7" x14ac:dyDescent="0.2">
      <c r="A9730" s="25">
        <v>45170</v>
      </c>
      <c r="B9730" s="17" t="s">
        <v>5</v>
      </c>
      <c r="C9730" s="17" t="s">
        <v>41</v>
      </c>
      <c r="D9730" s="17">
        <v>102.13197326</v>
      </c>
      <c r="E9730" s="17">
        <v>0</v>
      </c>
      <c r="F9730" s="17">
        <v>3818.41311017</v>
      </c>
      <c r="G9730" s="17">
        <v>0</v>
      </c>
    </row>
    <row r="9731" spans="1:7" x14ac:dyDescent="0.2">
      <c r="A9731" s="25">
        <v>45170</v>
      </c>
      <c r="B9731" s="17" t="s">
        <v>6</v>
      </c>
      <c r="C9731" s="17" t="s">
        <v>34</v>
      </c>
      <c r="D9731" s="17">
        <v>1056.31822177</v>
      </c>
      <c r="E9731" s="17">
        <v>0</v>
      </c>
      <c r="F9731" s="17">
        <v>42443.075791099996</v>
      </c>
      <c r="G9731" s="17">
        <v>0</v>
      </c>
    </row>
    <row r="9732" spans="1:7" x14ac:dyDescent="0.2">
      <c r="A9732" s="25">
        <v>45170</v>
      </c>
      <c r="B9732" s="17" t="s">
        <v>6</v>
      </c>
      <c r="C9732" s="17" t="s">
        <v>35</v>
      </c>
      <c r="D9732" s="17">
        <v>876.21516397000005</v>
      </c>
      <c r="E9732" s="17">
        <v>0</v>
      </c>
      <c r="F9732" s="17">
        <v>35248.733188890001</v>
      </c>
      <c r="G9732" s="17">
        <v>0</v>
      </c>
    </row>
    <row r="9733" spans="1:7" x14ac:dyDescent="0.2">
      <c r="A9733" s="25">
        <v>45170</v>
      </c>
      <c r="B9733" s="17" t="s">
        <v>6</v>
      </c>
      <c r="C9733" s="17" t="s">
        <v>36</v>
      </c>
      <c r="D9733" s="17">
        <v>651.44257044000005</v>
      </c>
      <c r="E9733" s="17">
        <v>0</v>
      </c>
      <c r="F9733" s="17">
        <v>26248.46670592</v>
      </c>
      <c r="G9733" s="17">
        <v>0</v>
      </c>
    </row>
    <row r="9734" spans="1:7" x14ac:dyDescent="0.2">
      <c r="A9734" s="25">
        <v>45170</v>
      </c>
      <c r="B9734" s="17" t="s">
        <v>6</v>
      </c>
      <c r="C9734" s="17" t="s">
        <v>37</v>
      </c>
      <c r="D9734" s="17">
        <v>178.37738041</v>
      </c>
      <c r="E9734" s="17">
        <v>0</v>
      </c>
      <c r="F9734" s="17">
        <v>7178.17507656</v>
      </c>
      <c r="G9734" s="17">
        <v>0</v>
      </c>
    </row>
    <row r="9735" spans="1:7" x14ac:dyDescent="0.2">
      <c r="A9735" s="25">
        <v>45170</v>
      </c>
      <c r="B9735" s="17" t="s">
        <v>6</v>
      </c>
      <c r="C9735" s="17" t="s">
        <v>38</v>
      </c>
      <c r="D9735" s="17">
        <v>360.61575937999999</v>
      </c>
      <c r="E9735" s="17">
        <v>0</v>
      </c>
      <c r="F9735" s="17">
        <v>14535.164525759999</v>
      </c>
      <c r="G9735" s="17">
        <v>0</v>
      </c>
    </row>
    <row r="9736" spans="1:7" x14ac:dyDescent="0.2">
      <c r="A9736" s="25">
        <v>45170</v>
      </c>
      <c r="B9736" s="17" t="s">
        <v>6</v>
      </c>
      <c r="C9736" s="17" t="s">
        <v>39</v>
      </c>
      <c r="D9736" s="17">
        <v>56.36786274</v>
      </c>
      <c r="E9736" s="17">
        <v>0</v>
      </c>
      <c r="F9736" s="17">
        <v>2271.1459464300001</v>
      </c>
      <c r="G9736" s="17">
        <v>0</v>
      </c>
    </row>
    <row r="9737" spans="1:7" x14ac:dyDescent="0.2">
      <c r="A9737" s="25">
        <v>45170</v>
      </c>
      <c r="B9737" s="17" t="s">
        <v>6</v>
      </c>
      <c r="C9737" s="17" t="s">
        <v>40</v>
      </c>
      <c r="D9737" s="17">
        <v>34.942339160000003</v>
      </c>
      <c r="E9737" s="17">
        <v>0</v>
      </c>
      <c r="F9737" s="17">
        <v>1408.6622363900001</v>
      </c>
      <c r="G9737" s="17">
        <v>0</v>
      </c>
    </row>
    <row r="9738" spans="1:7" x14ac:dyDescent="0.2">
      <c r="A9738" s="25">
        <v>45170</v>
      </c>
      <c r="B9738" s="17" t="s">
        <v>6</v>
      </c>
      <c r="C9738" s="17" t="s">
        <v>41</v>
      </c>
      <c r="D9738" s="17">
        <v>59.974141830000001</v>
      </c>
      <c r="E9738" s="17">
        <v>0</v>
      </c>
      <c r="F9738" s="17">
        <v>2407.93224186</v>
      </c>
      <c r="G9738" s="17">
        <v>0</v>
      </c>
    </row>
    <row r="9739" spans="1:7" x14ac:dyDescent="0.2">
      <c r="A9739" s="25">
        <v>45170</v>
      </c>
      <c r="B9739" s="17" t="s">
        <v>7</v>
      </c>
      <c r="C9739" s="17" t="s">
        <v>34</v>
      </c>
      <c r="D9739" s="17">
        <v>221.59909056000001</v>
      </c>
      <c r="E9739" s="17">
        <v>0</v>
      </c>
      <c r="F9739" s="17">
        <v>10190.21271433</v>
      </c>
      <c r="G9739" s="17">
        <v>0</v>
      </c>
    </row>
    <row r="9740" spans="1:7" x14ac:dyDescent="0.2">
      <c r="A9740" s="25">
        <v>45170</v>
      </c>
      <c r="B9740" s="17" t="s">
        <v>7</v>
      </c>
      <c r="C9740" s="17" t="s">
        <v>35</v>
      </c>
      <c r="D9740" s="17">
        <v>157.35756219000001</v>
      </c>
      <c r="E9740" s="17">
        <v>0</v>
      </c>
      <c r="F9740" s="17">
        <v>7195.1827052199997</v>
      </c>
      <c r="G9740" s="17">
        <v>0</v>
      </c>
    </row>
    <row r="9741" spans="1:7" x14ac:dyDescent="0.2">
      <c r="A9741" s="25">
        <v>45170</v>
      </c>
      <c r="B9741" s="17" t="s">
        <v>7</v>
      </c>
      <c r="C9741" s="17" t="s">
        <v>36</v>
      </c>
      <c r="D9741" s="17">
        <v>139.70003095999999</v>
      </c>
      <c r="E9741" s="17">
        <v>0</v>
      </c>
      <c r="F9741" s="17">
        <v>6408.12835705</v>
      </c>
      <c r="G9741" s="17">
        <v>0</v>
      </c>
    </row>
    <row r="9742" spans="1:7" x14ac:dyDescent="0.2">
      <c r="A9742" s="25">
        <v>45170</v>
      </c>
      <c r="B9742" s="17" t="s">
        <v>7</v>
      </c>
      <c r="C9742" s="17" t="s">
        <v>37</v>
      </c>
      <c r="D9742" s="17">
        <v>50.704824719999998</v>
      </c>
      <c r="E9742" s="17">
        <v>0</v>
      </c>
      <c r="F9742" s="17">
        <v>2336.0230153500002</v>
      </c>
      <c r="G9742" s="17">
        <v>0</v>
      </c>
    </row>
    <row r="9743" spans="1:7" x14ac:dyDescent="0.2">
      <c r="A9743" s="25">
        <v>45170</v>
      </c>
      <c r="B9743" s="17" t="s">
        <v>7</v>
      </c>
      <c r="C9743" s="17" t="s">
        <v>38</v>
      </c>
      <c r="D9743" s="17">
        <v>95.904811699999996</v>
      </c>
      <c r="E9743" s="17">
        <v>0</v>
      </c>
      <c r="F9743" s="17">
        <v>4420.1660576000004</v>
      </c>
      <c r="G9743" s="17">
        <v>0</v>
      </c>
    </row>
    <row r="9744" spans="1:7" x14ac:dyDescent="0.2">
      <c r="A9744" s="25">
        <v>45170</v>
      </c>
      <c r="B9744" s="17" t="s">
        <v>7</v>
      </c>
      <c r="C9744" s="17" t="s">
        <v>39</v>
      </c>
      <c r="D9744" s="17">
        <v>13.72948388</v>
      </c>
      <c r="E9744" s="17">
        <v>0</v>
      </c>
      <c r="F9744" s="17">
        <v>633.36746717999995</v>
      </c>
      <c r="G9744" s="17">
        <v>0</v>
      </c>
    </row>
    <row r="9745" spans="1:7" x14ac:dyDescent="0.2">
      <c r="A9745" s="25">
        <v>45170</v>
      </c>
      <c r="B9745" s="17" t="s">
        <v>7</v>
      </c>
      <c r="C9745" s="17" t="s">
        <v>40</v>
      </c>
      <c r="D9745" s="17">
        <v>8.18478204</v>
      </c>
      <c r="E9745" s="17">
        <v>0</v>
      </c>
      <c r="F9745" s="17">
        <v>376.99327249999999</v>
      </c>
      <c r="G9745" s="17">
        <v>0</v>
      </c>
    </row>
    <row r="9746" spans="1:7" x14ac:dyDescent="0.2">
      <c r="A9746" s="25">
        <v>45170</v>
      </c>
      <c r="B9746" s="17" t="s">
        <v>7</v>
      </c>
      <c r="C9746" s="17" t="s">
        <v>41</v>
      </c>
      <c r="D9746" s="17">
        <v>12.037908959999999</v>
      </c>
      <c r="E9746" s="17">
        <v>0</v>
      </c>
      <c r="F9746" s="17">
        <v>550.69375978000005</v>
      </c>
      <c r="G9746" s="17">
        <v>0</v>
      </c>
    </row>
    <row r="9747" spans="1:7" x14ac:dyDescent="0.2">
      <c r="A9747" s="25">
        <v>45170</v>
      </c>
      <c r="B9747" s="17" t="s">
        <v>8</v>
      </c>
      <c r="C9747" s="17" t="s">
        <v>34</v>
      </c>
      <c r="D9747" s="17">
        <v>266.45113307000003</v>
      </c>
      <c r="E9747" s="17">
        <v>0</v>
      </c>
      <c r="F9747" s="17">
        <v>13631.50493211</v>
      </c>
      <c r="G9747" s="17">
        <v>0</v>
      </c>
    </row>
    <row r="9748" spans="1:7" x14ac:dyDescent="0.2">
      <c r="A9748" s="25">
        <v>45170</v>
      </c>
      <c r="B9748" s="17" t="s">
        <v>8</v>
      </c>
      <c r="C9748" s="17" t="s">
        <v>35</v>
      </c>
      <c r="D9748" s="17">
        <v>180.00521225</v>
      </c>
      <c r="E9748" s="17">
        <v>0</v>
      </c>
      <c r="F9748" s="17">
        <v>9212.2211398100008</v>
      </c>
      <c r="G9748" s="17">
        <v>0</v>
      </c>
    </row>
    <row r="9749" spans="1:7" x14ac:dyDescent="0.2">
      <c r="A9749" s="25">
        <v>45170</v>
      </c>
      <c r="B9749" s="17" t="s">
        <v>8</v>
      </c>
      <c r="C9749" s="17" t="s">
        <v>36</v>
      </c>
      <c r="D9749" s="17">
        <v>168.73852912000001</v>
      </c>
      <c r="E9749" s="17">
        <v>0</v>
      </c>
      <c r="F9749" s="17">
        <v>8644.13026636</v>
      </c>
      <c r="G9749" s="17">
        <v>0</v>
      </c>
    </row>
    <row r="9750" spans="1:7" x14ac:dyDescent="0.2">
      <c r="A9750" s="25">
        <v>45170</v>
      </c>
      <c r="B9750" s="17" t="s">
        <v>8</v>
      </c>
      <c r="C9750" s="17" t="s">
        <v>37</v>
      </c>
      <c r="D9750" s="17">
        <v>44.043507089999999</v>
      </c>
      <c r="E9750" s="17">
        <v>0</v>
      </c>
      <c r="F9750" s="17">
        <v>2261.9197488700001</v>
      </c>
      <c r="G9750" s="17">
        <v>0</v>
      </c>
    </row>
    <row r="9751" spans="1:7" x14ac:dyDescent="0.2">
      <c r="A9751" s="25">
        <v>45170</v>
      </c>
      <c r="B9751" s="17" t="s">
        <v>8</v>
      </c>
      <c r="C9751" s="17" t="s">
        <v>38</v>
      </c>
      <c r="D9751" s="17">
        <v>112.4488934</v>
      </c>
      <c r="E9751" s="17">
        <v>0</v>
      </c>
      <c r="F9751" s="17">
        <v>5797.1987550699996</v>
      </c>
      <c r="G9751" s="17">
        <v>0</v>
      </c>
    </row>
    <row r="9752" spans="1:7" x14ac:dyDescent="0.2">
      <c r="A9752" s="25">
        <v>45170</v>
      </c>
      <c r="B9752" s="17" t="s">
        <v>8</v>
      </c>
      <c r="C9752" s="17" t="s">
        <v>39</v>
      </c>
      <c r="D9752" s="17">
        <v>13.090143080000001</v>
      </c>
      <c r="E9752" s="17">
        <v>0</v>
      </c>
      <c r="F9752" s="17">
        <v>672.52447817999996</v>
      </c>
      <c r="G9752" s="17">
        <v>0</v>
      </c>
    </row>
    <row r="9753" spans="1:7" x14ac:dyDescent="0.2">
      <c r="A9753" s="25">
        <v>45170</v>
      </c>
      <c r="B9753" s="17" t="s">
        <v>8</v>
      </c>
      <c r="C9753" s="17" t="s">
        <v>40</v>
      </c>
      <c r="D9753" s="17">
        <v>8.2069317399999999</v>
      </c>
      <c r="E9753" s="17">
        <v>0</v>
      </c>
      <c r="F9753" s="17">
        <v>417.97792858999998</v>
      </c>
      <c r="G9753" s="17">
        <v>0</v>
      </c>
    </row>
    <row r="9754" spans="1:7" x14ac:dyDescent="0.2">
      <c r="A9754" s="25">
        <v>45170</v>
      </c>
      <c r="B9754" s="17" t="s">
        <v>8</v>
      </c>
      <c r="C9754" s="17" t="s">
        <v>41</v>
      </c>
      <c r="D9754" s="17">
        <v>10.78430809</v>
      </c>
      <c r="E9754" s="17">
        <v>0</v>
      </c>
      <c r="F9754" s="17">
        <v>551.91610047999995</v>
      </c>
      <c r="G9754" s="17">
        <v>0</v>
      </c>
    </row>
    <row r="9755" spans="1:7" x14ac:dyDescent="0.2">
      <c r="A9755" s="25">
        <v>45170</v>
      </c>
      <c r="B9755" s="17" t="s">
        <v>9</v>
      </c>
      <c r="C9755" s="17" t="s">
        <v>34</v>
      </c>
      <c r="D9755" s="17">
        <v>107.41123305000001</v>
      </c>
      <c r="E9755" s="17">
        <v>0</v>
      </c>
      <c r="F9755" s="17">
        <v>6530.0133078999997</v>
      </c>
      <c r="G9755" s="17">
        <v>0</v>
      </c>
    </row>
    <row r="9756" spans="1:7" x14ac:dyDescent="0.2">
      <c r="A9756" s="25">
        <v>45170</v>
      </c>
      <c r="B9756" s="17" t="s">
        <v>9</v>
      </c>
      <c r="C9756" s="17" t="s">
        <v>35</v>
      </c>
      <c r="D9756" s="17">
        <v>83.867097360000002</v>
      </c>
      <c r="E9756" s="17">
        <v>0</v>
      </c>
      <c r="F9756" s="17">
        <v>5104.92916676</v>
      </c>
      <c r="G9756" s="17">
        <v>0</v>
      </c>
    </row>
    <row r="9757" spans="1:7" x14ac:dyDescent="0.2">
      <c r="A9757" s="25">
        <v>45170</v>
      </c>
      <c r="B9757" s="17" t="s">
        <v>9</v>
      </c>
      <c r="C9757" s="17" t="s">
        <v>36</v>
      </c>
      <c r="D9757" s="17">
        <v>73.05663466</v>
      </c>
      <c r="E9757" s="17">
        <v>0</v>
      </c>
      <c r="F9757" s="17">
        <v>4451.69876544</v>
      </c>
      <c r="G9757" s="17">
        <v>0</v>
      </c>
    </row>
    <row r="9758" spans="1:7" x14ac:dyDescent="0.2">
      <c r="A9758" s="25">
        <v>45170</v>
      </c>
      <c r="B9758" s="17" t="s">
        <v>9</v>
      </c>
      <c r="C9758" s="17" t="s">
        <v>37</v>
      </c>
      <c r="D9758" s="17">
        <v>17.796495140000001</v>
      </c>
      <c r="E9758" s="17">
        <v>0</v>
      </c>
      <c r="F9758" s="17">
        <v>1092.02404976</v>
      </c>
      <c r="G9758" s="17">
        <v>0</v>
      </c>
    </row>
    <row r="9759" spans="1:7" x14ac:dyDescent="0.2">
      <c r="A9759" s="25">
        <v>45170</v>
      </c>
      <c r="B9759" s="17" t="s">
        <v>9</v>
      </c>
      <c r="C9759" s="17" t="s">
        <v>38</v>
      </c>
      <c r="D9759" s="17">
        <v>43.626506849999998</v>
      </c>
      <c r="E9759" s="17">
        <v>0</v>
      </c>
      <c r="F9759" s="17">
        <v>2647.90616912</v>
      </c>
      <c r="G9759" s="17">
        <v>0</v>
      </c>
    </row>
    <row r="9760" spans="1:7" x14ac:dyDescent="0.2">
      <c r="A9760" s="25">
        <v>45170</v>
      </c>
      <c r="B9760" s="17" t="s">
        <v>9</v>
      </c>
      <c r="C9760" s="17" t="s">
        <v>39</v>
      </c>
      <c r="D9760" s="17">
        <v>5.1125540799999998</v>
      </c>
      <c r="E9760" s="17">
        <v>0</v>
      </c>
      <c r="F9760" s="17">
        <v>312.16357624</v>
      </c>
      <c r="G9760" s="17">
        <v>0</v>
      </c>
    </row>
    <row r="9761" spans="1:7" x14ac:dyDescent="0.2">
      <c r="A9761" s="25">
        <v>45170</v>
      </c>
      <c r="B9761" s="17" t="s">
        <v>9</v>
      </c>
      <c r="C9761" s="17" t="s">
        <v>40</v>
      </c>
      <c r="D9761" s="17">
        <v>4.6076176699999998</v>
      </c>
      <c r="E9761" s="17">
        <v>0</v>
      </c>
      <c r="F9761" s="17">
        <v>282.8203608</v>
      </c>
      <c r="G9761" s="17">
        <v>0</v>
      </c>
    </row>
    <row r="9762" spans="1:7" x14ac:dyDescent="0.2">
      <c r="A9762" s="25">
        <v>45170</v>
      </c>
      <c r="B9762" s="17" t="s">
        <v>9</v>
      </c>
      <c r="C9762" s="17" t="s">
        <v>41</v>
      </c>
      <c r="D9762" s="17">
        <v>3.31989183</v>
      </c>
      <c r="E9762" s="17">
        <v>0</v>
      </c>
      <c r="F9762" s="17">
        <v>201.70346223000001</v>
      </c>
      <c r="G9762" s="17">
        <v>0</v>
      </c>
    </row>
    <row r="9763" spans="1:7" x14ac:dyDescent="0.2">
      <c r="A9763" s="25">
        <v>45170</v>
      </c>
      <c r="B9763" s="17" t="s">
        <v>10</v>
      </c>
      <c r="C9763" s="17" t="s">
        <v>34</v>
      </c>
      <c r="D9763" s="17">
        <v>52.475598730000002</v>
      </c>
      <c r="E9763" s="17">
        <v>0</v>
      </c>
      <c r="F9763" s="17">
        <v>4162.4366328400001</v>
      </c>
      <c r="G9763" s="17">
        <v>0</v>
      </c>
    </row>
    <row r="9764" spans="1:7" x14ac:dyDescent="0.2">
      <c r="A9764" s="25">
        <v>45170</v>
      </c>
      <c r="B9764" s="17" t="s">
        <v>10</v>
      </c>
      <c r="C9764" s="17" t="s">
        <v>35</v>
      </c>
      <c r="D9764" s="17">
        <v>38.356474460000001</v>
      </c>
      <c r="E9764" s="17">
        <v>0</v>
      </c>
      <c r="F9764" s="17">
        <v>3041.9654501</v>
      </c>
      <c r="G9764" s="17">
        <v>0</v>
      </c>
    </row>
    <row r="9765" spans="1:7" x14ac:dyDescent="0.2">
      <c r="A9765" s="25">
        <v>45170</v>
      </c>
      <c r="B9765" s="17" t="s">
        <v>10</v>
      </c>
      <c r="C9765" s="17" t="s">
        <v>36</v>
      </c>
      <c r="D9765" s="17">
        <v>50.638198320000001</v>
      </c>
      <c r="E9765" s="17">
        <v>0</v>
      </c>
      <c r="F9765" s="17">
        <v>4006.8189458900001</v>
      </c>
      <c r="G9765" s="17">
        <v>0</v>
      </c>
    </row>
    <row r="9766" spans="1:7" x14ac:dyDescent="0.2">
      <c r="A9766" s="25">
        <v>45170</v>
      </c>
      <c r="B9766" s="17" t="s">
        <v>10</v>
      </c>
      <c r="C9766" s="17" t="s">
        <v>37</v>
      </c>
      <c r="D9766" s="17">
        <v>18.39291167</v>
      </c>
      <c r="E9766" s="17">
        <v>0</v>
      </c>
      <c r="F9766" s="17">
        <v>1462.9805056299999</v>
      </c>
      <c r="G9766" s="17">
        <v>0</v>
      </c>
    </row>
    <row r="9767" spans="1:7" x14ac:dyDescent="0.2">
      <c r="A9767" s="25">
        <v>45170</v>
      </c>
      <c r="B9767" s="17" t="s">
        <v>10</v>
      </c>
      <c r="C9767" s="17" t="s">
        <v>38</v>
      </c>
      <c r="D9767" s="17">
        <v>56.779934150000003</v>
      </c>
      <c r="E9767" s="17">
        <v>0</v>
      </c>
      <c r="F9767" s="17">
        <v>4588.7544569900001</v>
      </c>
      <c r="G9767" s="17">
        <v>0</v>
      </c>
    </row>
    <row r="9768" spans="1:7" x14ac:dyDescent="0.2">
      <c r="A9768" s="25">
        <v>45170</v>
      </c>
      <c r="B9768" s="17" t="s">
        <v>10</v>
      </c>
      <c r="C9768" s="17" t="s">
        <v>39</v>
      </c>
      <c r="D9768" s="17">
        <v>4.3347773399999996</v>
      </c>
      <c r="E9768" s="17">
        <v>0</v>
      </c>
      <c r="F9768" s="17">
        <v>375.71798336000001</v>
      </c>
      <c r="G9768" s="17">
        <v>0</v>
      </c>
    </row>
    <row r="9769" spans="1:7" x14ac:dyDescent="0.2">
      <c r="A9769" s="25">
        <v>45170</v>
      </c>
      <c r="B9769" s="17" t="s">
        <v>10</v>
      </c>
      <c r="C9769" s="17" t="s">
        <v>40</v>
      </c>
      <c r="D9769" s="17">
        <v>2.8197282800000001</v>
      </c>
      <c r="E9769" s="17">
        <v>0</v>
      </c>
      <c r="F9769" s="17">
        <v>235.08497138000001</v>
      </c>
      <c r="G9769" s="17">
        <v>0</v>
      </c>
    </row>
    <row r="9770" spans="1:7" x14ac:dyDescent="0.2">
      <c r="A9770" s="25">
        <v>45170</v>
      </c>
      <c r="B9770" s="17" t="s">
        <v>10</v>
      </c>
      <c r="C9770" s="17" t="s">
        <v>41</v>
      </c>
      <c r="D9770" s="17">
        <v>1.8348727899999999</v>
      </c>
      <c r="E9770" s="17">
        <v>0</v>
      </c>
      <c r="F9770" s="17">
        <v>174.18805975000001</v>
      </c>
      <c r="G9770" s="17">
        <v>0</v>
      </c>
    </row>
    <row r="9771" spans="1:7" x14ac:dyDescent="0.2">
      <c r="A9771" s="25">
        <v>45200</v>
      </c>
      <c r="B9771" s="17" t="s">
        <v>13</v>
      </c>
      <c r="C9771" s="17" t="s">
        <v>34</v>
      </c>
      <c r="D9771" s="17">
        <v>3.0676123</v>
      </c>
      <c r="E9771" s="17">
        <v>10.102798529999999</v>
      </c>
      <c r="F9771" s="17">
        <v>0</v>
      </c>
      <c r="G9771" s="17">
        <v>0</v>
      </c>
    </row>
    <row r="9772" spans="1:7" x14ac:dyDescent="0.2">
      <c r="A9772" s="25">
        <v>45200</v>
      </c>
      <c r="B9772" s="17" t="s">
        <v>13</v>
      </c>
      <c r="C9772" s="17" t="s">
        <v>35</v>
      </c>
      <c r="D9772" s="17">
        <v>0.55199973000000002</v>
      </c>
      <c r="E9772" s="17">
        <v>10.03769329</v>
      </c>
      <c r="F9772" s="17">
        <v>0</v>
      </c>
      <c r="G9772" s="17">
        <v>0</v>
      </c>
    </row>
    <row r="9773" spans="1:7" x14ac:dyDescent="0.2">
      <c r="A9773" s="25">
        <v>45200</v>
      </c>
      <c r="B9773" s="17" t="s">
        <v>13</v>
      </c>
      <c r="C9773" s="17" t="s">
        <v>36</v>
      </c>
      <c r="D9773" s="17">
        <v>0</v>
      </c>
      <c r="E9773" s="17">
        <v>7.24578846</v>
      </c>
      <c r="F9773" s="17">
        <v>0</v>
      </c>
      <c r="G9773" s="17">
        <v>0</v>
      </c>
    </row>
    <row r="9774" spans="1:7" x14ac:dyDescent="0.2">
      <c r="A9774" s="25">
        <v>45200</v>
      </c>
      <c r="B9774" s="17" t="s">
        <v>13</v>
      </c>
      <c r="C9774" s="17" t="s">
        <v>37</v>
      </c>
      <c r="D9774" s="17">
        <v>0.27237379</v>
      </c>
      <c r="E9774" s="17">
        <v>3.4243841000000002</v>
      </c>
      <c r="F9774" s="17">
        <v>0</v>
      </c>
      <c r="G9774" s="17">
        <v>0</v>
      </c>
    </row>
    <row r="9775" spans="1:7" x14ac:dyDescent="0.2">
      <c r="A9775" s="25">
        <v>45200</v>
      </c>
      <c r="B9775" s="17" t="s">
        <v>13</v>
      </c>
      <c r="C9775" s="17" t="s">
        <v>38</v>
      </c>
      <c r="D9775" s="17">
        <v>0.74131636000000001</v>
      </c>
      <c r="E9775" s="17">
        <v>3.3230677800000001</v>
      </c>
      <c r="F9775" s="17">
        <v>0</v>
      </c>
      <c r="G9775" s="17">
        <v>0</v>
      </c>
    </row>
    <row r="9776" spans="1:7" x14ac:dyDescent="0.2">
      <c r="A9776" s="25">
        <v>45200</v>
      </c>
      <c r="B9776" s="17" t="s">
        <v>13</v>
      </c>
      <c r="C9776" s="17" t="s">
        <v>39</v>
      </c>
      <c r="D9776" s="17">
        <v>0</v>
      </c>
      <c r="E9776" s="17">
        <v>1.04616266</v>
      </c>
      <c r="F9776" s="17">
        <v>0</v>
      </c>
      <c r="G9776" s="17">
        <v>0</v>
      </c>
    </row>
    <row r="9777" spans="1:7" x14ac:dyDescent="0.2">
      <c r="A9777" s="25">
        <v>45200</v>
      </c>
      <c r="B9777" s="17" t="s">
        <v>13</v>
      </c>
      <c r="C9777" s="17" t="s">
        <v>40</v>
      </c>
      <c r="D9777" s="17">
        <v>0</v>
      </c>
      <c r="E9777" s="17">
        <v>2.089326E-2</v>
      </c>
      <c r="F9777" s="17">
        <v>0</v>
      </c>
      <c r="G9777" s="17">
        <v>0</v>
      </c>
    </row>
    <row r="9778" spans="1:7" x14ac:dyDescent="0.2">
      <c r="A9778" s="25">
        <v>45200</v>
      </c>
      <c r="B9778" s="17" t="s">
        <v>13</v>
      </c>
      <c r="C9778" s="17" t="s">
        <v>41</v>
      </c>
      <c r="D9778" s="17">
        <v>0.41579147999999999</v>
      </c>
      <c r="E9778" s="17">
        <v>0.49793542000000002</v>
      </c>
      <c r="F9778" s="17">
        <v>0</v>
      </c>
      <c r="G9778" s="17">
        <v>0</v>
      </c>
    </row>
    <row r="9779" spans="1:7" x14ac:dyDescent="0.2">
      <c r="A9779" s="25">
        <v>45200</v>
      </c>
      <c r="B9779" s="17" t="s">
        <v>1</v>
      </c>
      <c r="C9779" s="17" t="s">
        <v>34</v>
      </c>
      <c r="D9779" s="17">
        <v>4.6114535200000004</v>
      </c>
      <c r="E9779" s="17">
        <v>175.43332229999999</v>
      </c>
      <c r="F9779" s="17">
        <v>31.853787929999999</v>
      </c>
      <c r="G9779" s="17">
        <v>1056.5021778299999</v>
      </c>
    </row>
    <row r="9780" spans="1:7" x14ac:dyDescent="0.2">
      <c r="A9780" s="25">
        <v>45200</v>
      </c>
      <c r="B9780" s="17" t="s">
        <v>1</v>
      </c>
      <c r="C9780" s="17" t="s">
        <v>35</v>
      </c>
      <c r="D9780" s="17">
        <v>2.7736684</v>
      </c>
      <c r="E9780" s="17">
        <v>178.49076751000001</v>
      </c>
      <c r="F9780" s="17">
        <v>17.158458719999999</v>
      </c>
      <c r="G9780" s="17">
        <v>1074.6793379999999</v>
      </c>
    </row>
    <row r="9781" spans="1:7" x14ac:dyDescent="0.2">
      <c r="A9781" s="25">
        <v>45200</v>
      </c>
      <c r="B9781" s="17" t="s">
        <v>1</v>
      </c>
      <c r="C9781" s="17" t="s">
        <v>36</v>
      </c>
      <c r="D9781" s="17">
        <v>3.45522128</v>
      </c>
      <c r="E9781" s="17">
        <v>122.87862369</v>
      </c>
      <c r="F9781" s="17">
        <v>25.602448039999999</v>
      </c>
      <c r="G9781" s="17">
        <v>754.81502487</v>
      </c>
    </row>
    <row r="9782" spans="1:7" x14ac:dyDescent="0.2">
      <c r="A9782" s="25">
        <v>45200</v>
      </c>
      <c r="B9782" s="17" t="s">
        <v>1</v>
      </c>
      <c r="C9782" s="17" t="s">
        <v>37</v>
      </c>
      <c r="D9782" s="17">
        <v>1.2490245099999999</v>
      </c>
      <c r="E9782" s="17">
        <v>41.846166109999999</v>
      </c>
      <c r="F9782" s="17">
        <v>6.9167416499999996</v>
      </c>
      <c r="G9782" s="17">
        <v>252.6430781</v>
      </c>
    </row>
    <row r="9783" spans="1:7" x14ac:dyDescent="0.2">
      <c r="A9783" s="25">
        <v>45200</v>
      </c>
      <c r="B9783" s="17" t="s">
        <v>1</v>
      </c>
      <c r="C9783" s="17" t="s">
        <v>38</v>
      </c>
      <c r="D9783" s="17">
        <v>3.5398852999999999</v>
      </c>
      <c r="E9783" s="17">
        <v>65.668606629999999</v>
      </c>
      <c r="F9783" s="17">
        <v>25.016697430000001</v>
      </c>
      <c r="G9783" s="17">
        <v>398.06687915999998</v>
      </c>
    </row>
    <row r="9784" spans="1:7" x14ac:dyDescent="0.2">
      <c r="A9784" s="25">
        <v>45200</v>
      </c>
      <c r="B9784" s="17" t="s">
        <v>1</v>
      </c>
      <c r="C9784" s="17" t="s">
        <v>39</v>
      </c>
      <c r="D9784" s="17">
        <v>0.35206166</v>
      </c>
      <c r="E9784" s="17">
        <v>14.46429891</v>
      </c>
      <c r="F9784" s="17">
        <v>2.43434309</v>
      </c>
      <c r="G9784" s="17">
        <v>84.085053000000002</v>
      </c>
    </row>
    <row r="9785" spans="1:7" x14ac:dyDescent="0.2">
      <c r="A9785" s="25">
        <v>45200</v>
      </c>
      <c r="B9785" s="17" t="s">
        <v>1</v>
      </c>
      <c r="C9785" s="17" t="s">
        <v>40</v>
      </c>
      <c r="D9785" s="17">
        <v>0.46596462</v>
      </c>
      <c r="E9785" s="17">
        <v>5.0755619200000002</v>
      </c>
      <c r="F9785" s="17">
        <v>1.9104315000000001</v>
      </c>
      <c r="G9785" s="17">
        <v>31.06553495</v>
      </c>
    </row>
    <row r="9786" spans="1:7" x14ac:dyDescent="0.2">
      <c r="A9786" s="25">
        <v>45200</v>
      </c>
      <c r="B9786" s="17" t="s">
        <v>1</v>
      </c>
      <c r="C9786" s="17" t="s">
        <v>41</v>
      </c>
      <c r="D9786" s="17">
        <v>8.9070799999999995E-3</v>
      </c>
      <c r="E9786" s="17">
        <v>11.62154555</v>
      </c>
      <c r="F9786" s="17">
        <v>2.2267700000000001E-2</v>
      </c>
      <c r="G9786" s="17">
        <v>68.344942660000001</v>
      </c>
    </row>
    <row r="9787" spans="1:7" x14ac:dyDescent="0.2">
      <c r="A9787" s="25">
        <v>45200</v>
      </c>
      <c r="B9787" s="17" t="s">
        <v>2</v>
      </c>
      <c r="C9787" s="17" t="s">
        <v>34</v>
      </c>
      <c r="D9787" s="17">
        <v>11.492319780000001</v>
      </c>
      <c r="E9787" s="17">
        <v>342.79425999</v>
      </c>
      <c r="F9787" s="17">
        <v>176.13955944</v>
      </c>
      <c r="G9787" s="17">
        <v>4877.1964642800003</v>
      </c>
    </row>
    <row r="9788" spans="1:7" x14ac:dyDescent="0.2">
      <c r="A9788" s="25">
        <v>45200</v>
      </c>
      <c r="B9788" s="17" t="s">
        <v>2</v>
      </c>
      <c r="C9788" s="17" t="s">
        <v>35</v>
      </c>
      <c r="D9788" s="17">
        <v>10.72663829</v>
      </c>
      <c r="E9788" s="17">
        <v>310.92185065000001</v>
      </c>
      <c r="F9788" s="17">
        <v>174.43102933</v>
      </c>
      <c r="G9788" s="17">
        <v>4311.4643632200005</v>
      </c>
    </row>
    <row r="9789" spans="1:7" x14ac:dyDescent="0.2">
      <c r="A9789" s="25">
        <v>45200</v>
      </c>
      <c r="B9789" s="17" t="s">
        <v>2</v>
      </c>
      <c r="C9789" s="17" t="s">
        <v>36</v>
      </c>
      <c r="D9789" s="17">
        <v>3.89494205</v>
      </c>
      <c r="E9789" s="17">
        <v>233.94780914</v>
      </c>
      <c r="F9789" s="17">
        <v>67.952190669999993</v>
      </c>
      <c r="G9789" s="17">
        <v>3312.9065953999998</v>
      </c>
    </row>
    <row r="9790" spans="1:7" x14ac:dyDescent="0.2">
      <c r="A9790" s="25">
        <v>45200</v>
      </c>
      <c r="B9790" s="17" t="s">
        <v>2</v>
      </c>
      <c r="C9790" s="17" t="s">
        <v>37</v>
      </c>
      <c r="D9790" s="17">
        <v>3.0812072800000001</v>
      </c>
      <c r="E9790" s="17">
        <v>87.677956719999997</v>
      </c>
      <c r="F9790" s="17">
        <v>47.754501349999998</v>
      </c>
      <c r="G9790" s="17">
        <v>1229.58717284</v>
      </c>
    </row>
    <row r="9791" spans="1:7" x14ac:dyDescent="0.2">
      <c r="A9791" s="25">
        <v>45200</v>
      </c>
      <c r="B9791" s="17" t="s">
        <v>2</v>
      </c>
      <c r="C9791" s="17" t="s">
        <v>38</v>
      </c>
      <c r="D9791" s="17">
        <v>2.7958904000000002</v>
      </c>
      <c r="E9791" s="17">
        <v>138.85130315999999</v>
      </c>
      <c r="F9791" s="17">
        <v>39.196571650000003</v>
      </c>
      <c r="G9791" s="17">
        <v>1957.19958036</v>
      </c>
    </row>
    <row r="9792" spans="1:7" x14ac:dyDescent="0.2">
      <c r="A9792" s="25">
        <v>45200</v>
      </c>
      <c r="B9792" s="17" t="s">
        <v>2</v>
      </c>
      <c r="C9792" s="17" t="s">
        <v>39</v>
      </c>
      <c r="D9792" s="17">
        <v>0.46553751999999998</v>
      </c>
      <c r="E9792" s="17">
        <v>21.776380660000001</v>
      </c>
      <c r="F9792" s="17">
        <v>7.0639611499999999</v>
      </c>
      <c r="G9792" s="17">
        <v>308.98341120999999</v>
      </c>
    </row>
    <row r="9793" spans="1:7" x14ac:dyDescent="0.2">
      <c r="A9793" s="25">
        <v>45200</v>
      </c>
      <c r="B9793" s="17" t="s">
        <v>2</v>
      </c>
      <c r="C9793" s="17" t="s">
        <v>40</v>
      </c>
      <c r="D9793" s="17">
        <v>0.30785140999999999</v>
      </c>
      <c r="E9793" s="17">
        <v>5.5401885999999996</v>
      </c>
      <c r="F9793" s="17">
        <v>4.78361766</v>
      </c>
      <c r="G9793" s="17">
        <v>76.543165099999996</v>
      </c>
    </row>
    <row r="9794" spans="1:7" x14ac:dyDescent="0.2">
      <c r="A9794" s="25">
        <v>45200</v>
      </c>
      <c r="B9794" s="17" t="s">
        <v>2</v>
      </c>
      <c r="C9794" s="17" t="s">
        <v>41</v>
      </c>
      <c r="D9794" s="17">
        <v>0.52826260000000003</v>
      </c>
      <c r="E9794" s="17">
        <v>21.07652951</v>
      </c>
      <c r="F9794" s="17">
        <v>8.5014204000000007</v>
      </c>
      <c r="G9794" s="17">
        <v>290.43455619999997</v>
      </c>
    </row>
    <row r="9795" spans="1:7" x14ac:dyDescent="0.2">
      <c r="A9795" s="25">
        <v>45200</v>
      </c>
      <c r="B9795" s="17" t="s">
        <v>3</v>
      </c>
      <c r="C9795" s="17" t="s">
        <v>34</v>
      </c>
      <c r="D9795" s="17">
        <v>41.526660499999998</v>
      </c>
      <c r="E9795" s="17">
        <v>506.18069012000001</v>
      </c>
      <c r="F9795" s="17">
        <v>954.87004879999995</v>
      </c>
      <c r="G9795" s="17">
        <v>11749.17769565</v>
      </c>
    </row>
    <row r="9796" spans="1:7" x14ac:dyDescent="0.2">
      <c r="A9796" s="25">
        <v>45200</v>
      </c>
      <c r="B9796" s="17" t="s">
        <v>3</v>
      </c>
      <c r="C9796" s="17" t="s">
        <v>35</v>
      </c>
      <c r="D9796" s="17">
        <v>46.22065044</v>
      </c>
      <c r="E9796" s="17">
        <v>431.36729508000002</v>
      </c>
      <c r="F9796" s="17">
        <v>1092.48945082</v>
      </c>
      <c r="G9796" s="17">
        <v>9983.6651324800005</v>
      </c>
    </row>
    <row r="9797" spans="1:7" x14ac:dyDescent="0.2">
      <c r="A9797" s="25">
        <v>45200</v>
      </c>
      <c r="B9797" s="17" t="s">
        <v>3</v>
      </c>
      <c r="C9797" s="17" t="s">
        <v>36</v>
      </c>
      <c r="D9797" s="17">
        <v>31.203008860000001</v>
      </c>
      <c r="E9797" s="17">
        <v>329.14344856999998</v>
      </c>
      <c r="F9797" s="17">
        <v>743.48044207999999</v>
      </c>
      <c r="G9797" s="17">
        <v>7687.26666974</v>
      </c>
    </row>
    <row r="9798" spans="1:7" x14ac:dyDescent="0.2">
      <c r="A9798" s="25">
        <v>45200</v>
      </c>
      <c r="B9798" s="17" t="s">
        <v>3</v>
      </c>
      <c r="C9798" s="17" t="s">
        <v>37</v>
      </c>
      <c r="D9798" s="17">
        <v>10.04867505</v>
      </c>
      <c r="E9798" s="17">
        <v>120.76950398</v>
      </c>
      <c r="F9798" s="17">
        <v>234.95423549</v>
      </c>
      <c r="G9798" s="17">
        <v>2809.3153647899999</v>
      </c>
    </row>
    <row r="9799" spans="1:7" x14ac:dyDescent="0.2">
      <c r="A9799" s="25">
        <v>45200</v>
      </c>
      <c r="B9799" s="17" t="s">
        <v>3</v>
      </c>
      <c r="C9799" s="17" t="s">
        <v>38</v>
      </c>
      <c r="D9799" s="17">
        <v>12.71630809</v>
      </c>
      <c r="E9799" s="17">
        <v>196.30894739999999</v>
      </c>
      <c r="F9799" s="17">
        <v>304.65234709999999</v>
      </c>
      <c r="G9799" s="17">
        <v>4563.6237443399996</v>
      </c>
    </row>
    <row r="9800" spans="1:7" x14ac:dyDescent="0.2">
      <c r="A9800" s="25">
        <v>45200</v>
      </c>
      <c r="B9800" s="17" t="s">
        <v>3</v>
      </c>
      <c r="C9800" s="17" t="s">
        <v>39</v>
      </c>
      <c r="D9800" s="17">
        <v>4.2140333200000004</v>
      </c>
      <c r="E9800" s="17">
        <v>39.666873709999997</v>
      </c>
      <c r="F9800" s="17">
        <v>103.72727265</v>
      </c>
      <c r="G9800" s="17">
        <v>918.99958057000003</v>
      </c>
    </row>
    <row r="9801" spans="1:7" x14ac:dyDescent="0.2">
      <c r="A9801" s="25">
        <v>45200</v>
      </c>
      <c r="B9801" s="17" t="s">
        <v>3</v>
      </c>
      <c r="C9801" s="17" t="s">
        <v>40</v>
      </c>
      <c r="D9801" s="17">
        <v>1.05935691</v>
      </c>
      <c r="E9801" s="17">
        <v>10.58549803</v>
      </c>
      <c r="F9801" s="17">
        <v>24.049503980000001</v>
      </c>
      <c r="G9801" s="17">
        <v>242.85837072000001</v>
      </c>
    </row>
    <row r="9802" spans="1:7" x14ac:dyDescent="0.2">
      <c r="A9802" s="25">
        <v>45200</v>
      </c>
      <c r="B9802" s="17" t="s">
        <v>3</v>
      </c>
      <c r="C9802" s="17" t="s">
        <v>41</v>
      </c>
      <c r="D9802" s="17">
        <v>1.5094626499999999</v>
      </c>
      <c r="E9802" s="17">
        <v>25.797962519999999</v>
      </c>
      <c r="F9802" s="17">
        <v>35.962729090000003</v>
      </c>
      <c r="G9802" s="17">
        <v>584.99584622999998</v>
      </c>
    </row>
    <row r="9803" spans="1:7" x14ac:dyDescent="0.2">
      <c r="A9803" s="25">
        <v>45200</v>
      </c>
      <c r="B9803" s="17" t="s">
        <v>4</v>
      </c>
      <c r="C9803" s="17" t="s">
        <v>34</v>
      </c>
      <c r="D9803" s="17">
        <v>45.227138660000001</v>
      </c>
      <c r="E9803" s="17">
        <v>261.37605235000001</v>
      </c>
      <c r="F9803" s="17">
        <v>1403.19852831</v>
      </c>
      <c r="G9803" s="17">
        <v>8081.7712488099996</v>
      </c>
    </row>
    <row r="9804" spans="1:7" x14ac:dyDescent="0.2">
      <c r="A9804" s="25">
        <v>45200</v>
      </c>
      <c r="B9804" s="17" t="s">
        <v>4</v>
      </c>
      <c r="C9804" s="17" t="s">
        <v>35</v>
      </c>
      <c r="D9804" s="17">
        <v>64.361143690000006</v>
      </c>
      <c r="E9804" s="17">
        <v>241.64853582000001</v>
      </c>
      <c r="F9804" s="17">
        <v>1999.18707894</v>
      </c>
      <c r="G9804" s="17">
        <v>7485.1674127599999</v>
      </c>
    </row>
    <row r="9805" spans="1:7" x14ac:dyDescent="0.2">
      <c r="A9805" s="25">
        <v>45200</v>
      </c>
      <c r="B9805" s="17" t="s">
        <v>4</v>
      </c>
      <c r="C9805" s="17" t="s">
        <v>36</v>
      </c>
      <c r="D9805" s="17">
        <v>35.493989050000003</v>
      </c>
      <c r="E9805" s="17">
        <v>202.31917820000001</v>
      </c>
      <c r="F9805" s="17">
        <v>1097.19751288</v>
      </c>
      <c r="G9805" s="17">
        <v>6271.6290974800004</v>
      </c>
    </row>
    <row r="9806" spans="1:7" x14ac:dyDescent="0.2">
      <c r="A9806" s="25">
        <v>45200</v>
      </c>
      <c r="B9806" s="17" t="s">
        <v>4</v>
      </c>
      <c r="C9806" s="17" t="s">
        <v>37</v>
      </c>
      <c r="D9806" s="17">
        <v>13.13148492</v>
      </c>
      <c r="E9806" s="17">
        <v>70.293170989999993</v>
      </c>
      <c r="F9806" s="17">
        <v>407.60437918000002</v>
      </c>
      <c r="G9806" s="17">
        <v>2167.47072153</v>
      </c>
    </row>
    <row r="9807" spans="1:7" x14ac:dyDescent="0.2">
      <c r="A9807" s="25">
        <v>45200</v>
      </c>
      <c r="B9807" s="17" t="s">
        <v>4</v>
      </c>
      <c r="C9807" s="17" t="s">
        <v>38</v>
      </c>
      <c r="D9807" s="17">
        <v>19.713572859999999</v>
      </c>
      <c r="E9807" s="17">
        <v>99.424439210000003</v>
      </c>
      <c r="F9807" s="17">
        <v>611.76820942999996</v>
      </c>
      <c r="G9807" s="17">
        <v>3062.93241042</v>
      </c>
    </row>
    <row r="9808" spans="1:7" x14ac:dyDescent="0.2">
      <c r="A9808" s="25">
        <v>45200</v>
      </c>
      <c r="B9808" s="17" t="s">
        <v>4</v>
      </c>
      <c r="C9808" s="17" t="s">
        <v>39</v>
      </c>
      <c r="D9808" s="17">
        <v>3.3294930800000002</v>
      </c>
      <c r="E9808" s="17">
        <v>23.06664975</v>
      </c>
      <c r="F9808" s="17">
        <v>104.34184183000001</v>
      </c>
      <c r="G9808" s="17">
        <v>715.87316725999995</v>
      </c>
    </row>
    <row r="9809" spans="1:7" x14ac:dyDescent="0.2">
      <c r="A9809" s="25">
        <v>45200</v>
      </c>
      <c r="B9809" s="17" t="s">
        <v>4</v>
      </c>
      <c r="C9809" s="17" t="s">
        <v>40</v>
      </c>
      <c r="D9809" s="17">
        <v>1.87181358</v>
      </c>
      <c r="E9809" s="17">
        <v>7.46006853</v>
      </c>
      <c r="F9809" s="17">
        <v>58.528001850000003</v>
      </c>
      <c r="G9809" s="17">
        <v>229.62578945999999</v>
      </c>
    </row>
    <row r="9810" spans="1:7" x14ac:dyDescent="0.2">
      <c r="A9810" s="25">
        <v>45200</v>
      </c>
      <c r="B9810" s="17" t="s">
        <v>4</v>
      </c>
      <c r="C9810" s="17" t="s">
        <v>41</v>
      </c>
      <c r="D9810" s="17">
        <v>3.1236911200000002</v>
      </c>
      <c r="E9810" s="17">
        <v>13.280206829999999</v>
      </c>
      <c r="F9810" s="17">
        <v>97.628760979999996</v>
      </c>
      <c r="G9810" s="17">
        <v>410.20876036999999</v>
      </c>
    </row>
    <row r="9811" spans="1:7" x14ac:dyDescent="0.2">
      <c r="A9811" s="25">
        <v>45200</v>
      </c>
      <c r="B9811" s="17" t="s">
        <v>5</v>
      </c>
      <c r="C9811" s="17" t="s">
        <v>34</v>
      </c>
      <c r="D9811" s="17">
        <v>1233.31470973</v>
      </c>
      <c r="E9811" s="17">
        <v>0</v>
      </c>
      <c r="F9811" s="17">
        <v>46034.095671859999</v>
      </c>
      <c r="G9811" s="17">
        <v>0</v>
      </c>
    </row>
    <row r="9812" spans="1:7" x14ac:dyDescent="0.2">
      <c r="A9812" s="25">
        <v>45200</v>
      </c>
      <c r="B9812" s="17" t="s">
        <v>5</v>
      </c>
      <c r="C9812" s="17" t="s">
        <v>35</v>
      </c>
      <c r="D9812" s="17">
        <v>1020.80867454</v>
      </c>
      <c r="E9812" s="17">
        <v>0</v>
      </c>
      <c r="F9812" s="17">
        <v>38376.80636124</v>
      </c>
      <c r="G9812" s="17">
        <v>0</v>
      </c>
    </row>
    <row r="9813" spans="1:7" x14ac:dyDescent="0.2">
      <c r="A9813" s="25">
        <v>45200</v>
      </c>
      <c r="B9813" s="17" t="s">
        <v>5</v>
      </c>
      <c r="C9813" s="17" t="s">
        <v>36</v>
      </c>
      <c r="D9813" s="17">
        <v>763.27822749999996</v>
      </c>
      <c r="E9813" s="17">
        <v>0</v>
      </c>
      <c r="F9813" s="17">
        <v>28552.307394309999</v>
      </c>
      <c r="G9813" s="17">
        <v>0</v>
      </c>
    </row>
    <row r="9814" spans="1:7" x14ac:dyDescent="0.2">
      <c r="A9814" s="25">
        <v>45200</v>
      </c>
      <c r="B9814" s="17" t="s">
        <v>5</v>
      </c>
      <c r="C9814" s="17" t="s">
        <v>37</v>
      </c>
      <c r="D9814" s="17">
        <v>279.63218318000003</v>
      </c>
      <c r="E9814" s="17">
        <v>0</v>
      </c>
      <c r="F9814" s="17">
        <v>10487.466988509999</v>
      </c>
      <c r="G9814" s="17">
        <v>0</v>
      </c>
    </row>
    <row r="9815" spans="1:7" x14ac:dyDescent="0.2">
      <c r="A9815" s="25">
        <v>45200</v>
      </c>
      <c r="B9815" s="17" t="s">
        <v>5</v>
      </c>
      <c r="C9815" s="17" t="s">
        <v>38</v>
      </c>
      <c r="D9815" s="17">
        <v>364.93074865</v>
      </c>
      <c r="E9815" s="17">
        <v>0</v>
      </c>
      <c r="F9815" s="17">
        <v>13654.39826425</v>
      </c>
      <c r="G9815" s="17">
        <v>0</v>
      </c>
    </row>
    <row r="9816" spans="1:7" x14ac:dyDescent="0.2">
      <c r="A9816" s="25">
        <v>45200</v>
      </c>
      <c r="B9816" s="17" t="s">
        <v>5</v>
      </c>
      <c r="C9816" s="17" t="s">
        <v>39</v>
      </c>
      <c r="D9816" s="17">
        <v>79.986763260000004</v>
      </c>
      <c r="E9816" s="17">
        <v>0</v>
      </c>
      <c r="F9816" s="17">
        <v>2993.6773866799999</v>
      </c>
      <c r="G9816" s="17">
        <v>0</v>
      </c>
    </row>
    <row r="9817" spans="1:7" x14ac:dyDescent="0.2">
      <c r="A9817" s="25">
        <v>45200</v>
      </c>
      <c r="B9817" s="17" t="s">
        <v>5</v>
      </c>
      <c r="C9817" s="17" t="s">
        <v>40</v>
      </c>
      <c r="D9817" s="17">
        <v>49.528951339999999</v>
      </c>
      <c r="E9817" s="17">
        <v>0</v>
      </c>
      <c r="F9817" s="17">
        <v>1858.9272964700001</v>
      </c>
      <c r="G9817" s="17">
        <v>0</v>
      </c>
    </row>
    <row r="9818" spans="1:7" x14ac:dyDescent="0.2">
      <c r="A9818" s="25">
        <v>45200</v>
      </c>
      <c r="B9818" s="17" t="s">
        <v>5</v>
      </c>
      <c r="C9818" s="17" t="s">
        <v>41</v>
      </c>
      <c r="D9818" s="17">
        <v>101.00292584</v>
      </c>
      <c r="E9818" s="17">
        <v>0</v>
      </c>
      <c r="F9818" s="17">
        <v>3763.1996028100002</v>
      </c>
      <c r="G9818" s="17">
        <v>0</v>
      </c>
    </row>
    <row r="9819" spans="1:7" x14ac:dyDescent="0.2">
      <c r="A9819" s="25">
        <v>45200</v>
      </c>
      <c r="B9819" s="17" t="s">
        <v>6</v>
      </c>
      <c r="C9819" s="17" t="s">
        <v>34</v>
      </c>
      <c r="D9819" s="17">
        <v>1111.1751089300001</v>
      </c>
      <c r="E9819" s="17">
        <v>0</v>
      </c>
      <c r="F9819" s="17">
        <v>44679.780842100001</v>
      </c>
      <c r="G9819" s="17">
        <v>0</v>
      </c>
    </row>
    <row r="9820" spans="1:7" x14ac:dyDescent="0.2">
      <c r="A9820" s="25">
        <v>45200</v>
      </c>
      <c r="B9820" s="17" t="s">
        <v>6</v>
      </c>
      <c r="C9820" s="17" t="s">
        <v>35</v>
      </c>
      <c r="D9820" s="17">
        <v>884.78960720999999</v>
      </c>
      <c r="E9820" s="17">
        <v>0</v>
      </c>
      <c r="F9820" s="17">
        <v>35593.273999090001</v>
      </c>
      <c r="G9820" s="17">
        <v>0</v>
      </c>
    </row>
    <row r="9821" spans="1:7" x14ac:dyDescent="0.2">
      <c r="A9821" s="25">
        <v>45200</v>
      </c>
      <c r="B9821" s="17" t="s">
        <v>6</v>
      </c>
      <c r="C9821" s="17" t="s">
        <v>36</v>
      </c>
      <c r="D9821" s="17">
        <v>667.16999691000001</v>
      </c>
      <c r="E9821" s="17">
        <v>0</v>
      </c>
      <c r="F9821" s="17">
        <v>26881.045032490001</v>
      </c>
      <c r="G9821" s="17">
        <v>0</v>
      </c>
    </row>
    <row r="9822" spans="1:7" x14ac:dyDescent="0.2">
      <c r="A9822" s="25">
        <v>45200</v>
      </c>
      <c r="B9822" s="17" t="s">
        <v>6</v>
      </c>
      <c r="C9822" s="17" t="s">
        <v>37</v>
      </c>
      <c r="D9822" s="17">
        <v>188.66714365000001</v>
      </c>
      <c r="E9822" s="17">
        <v>0</v>
      </c>
      <c r="F9822" s="17">
        <v>7587.2233260599996</v>
      </c>
      <c r="G9822" s="17">
        <v>0</v>
      </c>
    </row>
    <row r="9823" spans="1:7" x14ac:dyDescent="0.2">
      <c r="A9823" s="25">
        <v>45200</v>
      </c>
      <c r="B9823" s="17" t="s">
        <v>6</v>
      </c>
      <c r="C9823" s="17" t="s">
        <v>38</v>
      </c>
      <c r="D9823" s="17">
        <v>353.64011619000001</v>
      </c>
      <c r="E9823" s="17">
        <v>0</v>
      </c>
      <c r="F9823" s="17">
        <v>14252.596402200001</v>
      </c>
      <c r="G9823" s="17">
        <v>0</v>
      </c>
    </row>
    <row r="9824" spans="1:7" x14ac:dyDescent="0.2">
      <c r="A9824" s="25">
        <v>45200</v>
      </c>
      <c r="B9824" s="17" t="s">
        <v>6</v>
      </c>
      <c r="C9824" s="17" t="s">
        <v>39</v>
      </c>
      <c r="D9824" s="17">
        <v>59.006033360000004</v>
      </c>
      <c r="E9824" s="17">
        <v>0</v>
      </c>
      <c r="F9824" s="17">
        <v>2376.8795042000002</v>
      </c>
      <c r="G9824" s="17">
        <v>0</v>
      </c>
    </row>
    <row r="9825" spans="1:7" x14ac:dyDescent="0.2">
      <c r="A9825" s="25">
        <v>45200</v>
      </c>
      <c r="B9825" s="17" t="s">
        <v>6</v>
      </c>
      <c r="C9825" s="17" t="s">
        <v>40</v>
      </c>
      <c r="D9825" s="17">
        <v>36.48879591</v>
      </c>
      <c r="E9825" s="17">
        <v>0</v>
      </c>
      <c r="F9825" s="17">
        <v>1471.6589623</v>
      </c>
      <c r="G9825" s="17">
        <v>0</v>
      </c>
    </row>
    <row r="9826" spans="1:7" x14ac:dyDescent="0.2">
      <c r="A9826" s="25">
        <v>45200</v>
      </c>
      <c r="B9826" s="17" t="s">
        <v>6</v>
      </c>
      <c r="C9826" s="17" t="s">
        <v>41</v>
      </c>
      <c r="D9826" s="17">
        <v>62.757305150000001</v>
      </c>
      <c r="E9826" s="17">
        <v>0</v>
      </c>
      <c r="F9826" s="17">
        <v>2520.97955477</v>
      </c>
      <c r="G9826" s="17">
        <v>0</v>
      </c>
    </row>
    <row r="9827" spans="1:7" x14ac:dyDescent="0.2">
      <c r="A9827" s="25">
        <v>45200</v>
      </c>
      <c r="B9827" s="17" t="s">
        <v>7</v>
      </c>
      <c r="C9827" s="17" t="s">
        <v>34</v>
      </c>
      <c r="D9827" s="17">
        <v>236.57388899</v>
      </c>
      <c r="E9827" s="17">
        <v>0</v>
      </c>
      <c r="F9827" s="17">
        <v>10841.601638259999</v>
      </c>
      <c r="G9827" s="17">
        <v>0</v>
      </c>
    </row>
    <row r="9828" spans="1:7" x14ac:dyDescent="0.2">
      <c r="A9828" s="25">
        <v>45200</v>
      </c>
      <c r="B9828" s="17" t="s">
        <v>7</v>
      </c>
      <c r="C9828" s="17" t="s">
        <v>35</v>
      </c>
      <c r="D9828" s="17">
        <v>174.14345698</v>
      </c>
      <c r="E9828" s="17">
        <v>0</v>
      </c>
      <c r="F9828" s="17">
        <v>7965.7870516100002</v>
      </c>
      <c r="G9828" s="17">
        <v>0</v>
      </c>
    </row>
    <row r="9829" spans="1:7" x14ac:dyDescent="0.2">
      <c r="A9829" s="25">
        <v>45200</v>
      </c>
      <c r="B9829" s="17" t="s">
        <v>7</v>
      </c>
      <c r="C9829" s="17" t="s">
        <v>36</v>
      </c>
      <c r="D9829" s="17">
        <v>142.43500972000001</v>
      </c>
      <c r="E9829" s="17">
        <v>0</v>
      </c>
      <c r="F9829" s="17">
        <v>6550.0356567400004</v>
      </c>
      <c r="G9829" s="17">
        <v>0</v>
      </c>
    </row>
    <row r="9830" spans="1:7" x14ac:dyDescent="0.2">
      <c r="A9830" s="25">
        <v>45200</v>
      </c>
      <c r="B9830" s="17" t="s">
        <v>7</v>
      </c>
      <c r="C9830" s="17" t="s">
        <v>37</v>
      </c>
      <c r="D9830" s="17">
        <v>48.175636599999997</v>
      </c>
      <c r="E9830" s="17">
        <v>0</v>
      </c>
      <c r="F9830" s="17">
        <v>2218.7644976699999</v>
      </c>
      <c r="G9830" s="17">
        <v>0</v>
      </c>
    </row>
    <row r="9831" spans="1:7" x14ac:dyDescent="0.2">
      <c r="A9831" s="25">
        <v>45200</v>
      </c>
      <c r="B9831" s="17" t="s">
        <v>7</v>
      </c>
      <c r="C9831" s="17" t="s">
        <v>38</v>
      </c>
      <c r="D9831" s="17">
        <v>92.797966040000006</v>
      </c>
      <c r="E9831" s="17">
        <v>0</v>
      </c>
      <c r="F9831" s="17">
        <v>4288.8836622999997</v>
      </c>
      <c r="G9831" s="17">
        <v>0</v>
      </c>
    </row>
    <row r="9832" spans="1:7" x14ac:dyDescent="0.2">
      <c r="A9832" s="25">
        <v>45200</v>
      </c>
      <c r="B9832" s="17" t="s">
        <v>7</v>
      </c>
      <c r="C9832" s="17" t="s">
        <v>39</v>
      </c>
      <c r="D9832" s="17">
        <v>14.191212269999999</v>
      </c>
      <c r="E9832" s="17">
        <v>0</v>
      </c>
      <c r="F9832" s="17">
        <v>653.28411545999995</v>
      </c>
      <c r="G9832" s="17">
        <v>0</v>
      </c>
    </row>
    <row r="9833" spans="1:7" x14ac:dyDescent="0.2">
      <c r="A9833" s="25">
        <v>45200</v>
      </c>
      <c r="B9833" s="17" t="s">
        <v>7</v>
      </c>
      <c r="C9833" s="17" t="s">
        <v>40</v>
      </c>
      <c r="D9833" s="17">
        <v>7.7669631299999997</v>
      </c>
      <c r="E9833" s="17">
        <v>0</v>
      </c>
      <c r="F9833" s="17">
        <v>357.38023530999999</v>
      </c>
      <c r="G9833" s="17">
        <v>0</v>
      </c>
    </row>
    <row r="9834" spans="1:7" x14ac:dyDescent="0.2">
      <c r="A9834" s="25">
        <v>45200</v>
      </c>
      <c r="B9834" s="17" t="s">
        <v>7</v>
      </c>
      <c r="C9834" s="17" t="s">
        <v>41</v>
      </c>
      <c r="D9834" s="17">
        <v>12.966277910000001</v>
      </c>
      <c r="E9834" s="17">
        <v>0</v>
      </c>
      <c r="F9834" s="17">
        <v>590.50396899999998</v>
      </c>
      <c r="G9834" s="17">
        <v>0</v>
      </c>
    </row>
    <row r="9835" spans="1:7" x14ac:dyDescent="0.2">
      <c r="A9835" s="25">
        <v>45200</v>
      </c>
      <c r="B9835" s="17" t="s">
        <v>8</v>
      </c>
      <c r="C9835" s="17" t="s">
        <v>34</v>
      </c>
      <c r="D9835" s="17">
        <v>265.56225487</v>
      </c>
      <c r="E9835" s="17">
        <v>0</v>
      </c>
      <c r="F9835" s="17">
        <v>13620.40372432</v>
      </c>
      <c r="G9835" s="17">
        <v>0</v>
      </c>
    </row>
    <row r="9836" spans="1:7" x14ac:dyDescent="0.2">
      <c r="A9836" s="25">
        <v>45200</v>
      </c>
      <c r="B9836" s="17" t="s">
        <v>8</v>
      </c>
      <c r="C9836" s="17" t="s">
        <v>35</v>
      </c>
      <c r="D9836" s="17">
        <v>174.45585172</v>
      </c>
      <c r="E9836" s="17">
        <v>0.49284141999999997</v>
      </c>
      <c r="F9836" s="17">
        <v>8950.8426228099997</v>
      </c>
      <c r="G9836" s="17">
        <v>24.642071139999999</v>
      </c>
    </row>
    <row r="9837" spans="1:7" x14ac:dyDescent="0.2">
      <c r="A9837" s="25">
        <v>45200</v>
      </c>
      <c r="B9837" s="17" t="s">
        <v>8</v>
      </c>
      <c r="C9837" s="17" t="s">
        <v>36</v>
      </c>
      <c r="D9837" s="17">
        <v>179.06190692999999</v>
      </c>
      <c r="E9837" s="17">
        <v>0</v>
      </c>
      <c r="F9837" s="17">
        <v>9171.6217000300003</v>
      </c>
      <c r="G9837" s="17">
        <v>0</v>
      </c>
    </row>
    <row r="9838" spans="1:7" x14ac:dyDescent="0.2">
      <c r="A9838" s="25">
        <v>45200</v>
      </c>
      <c r="B9838" s="17" t="s">
        <v>8</v>
      </c>
      <c r="C9838" s="17" t="s">
        <v>37</v>
      </c>
      <c r="D9838" s="17">
        <v>43.843219560000001</v>
      </c>
      <c r="E9838" s="17">
        <v>0</v>
      </c>
      <c r="F9838" s="17">
        <v>2249.3794385299998</v>
      </c>
      <c r="G9838" s="17">
        <v>0</v>
      </c>
    </row>
    <row r="9839" spans="1:7" x14ac:dyDescent="0.2">
      <c r="A9839" s="25">
        <v>45200</v>
      </c>
      <c r="B9839" s="17" t="s">
        <v>8</v>
      </c>
      <c r="C9839" s="17" t="s">
        <v>38</v>
      </c>
      <c r="D9839" s="17">
        <v>126.02076255</v>
      </c>
      <c r="E9839" s="17">
        <v>0</v>
      </c>
      <c r="F9839" s="17">
        <v>6518.9957588200004</v>
      </c>
      <c r="G9839" s="17">
        <v>0</v>
      </c>
    </row>
    <row r="9840" spans="1:7" x14ac:dyDescent="0.2">
      <c r="A9840" s="25">
        <v>45200</v>
      </c>
      <c r="B9840" s="17" t="s">
        <v>8</v>
      </c>
      <c r="C9840" s="17" t="s">
        <v>39</v>
      </c>
      <c r="D9840" s="17">
        <v>12.78211919</v>
      </c>
      <c r="E9840" s="17">
        <v>0</v>
      </c>
      <c r="F9840" s="17">
        <v>655.01803818999997</v>
      </c>
      <c r="G9840" s="17">
        <v>0</v>
      </c>
    </row>
    <row r="9841" spans="1:7" x14ac:dyDescent="0.2">
      <c r="A9841" s="25">
        <v>45200</v>
      </c>
      <c r="B9841" s="17" t="s">
        <v>8</v>
      </c>
      <c r="C9841" s="17" t="s">
        <v>40</v>
      </c>
      <c r="D9841" s="17">
        <v>7.9835856400000003</v>
      </c>
      <c r="E9841" s="17">
        <v>0</v>
      </c>
      <c r="F9841" s="17">
        <v>414.13671405999997</v>
      </c>
      <c r="G9841" s="17">
        <v>0</v>
      </c>
    </row>
    <row r="9842" spans="1:7" x14ac:dyDescent="0.2">
      <c r="A9842" s="25">
        <v>45200</v>
      </c>
      <c r="B9842" s="17" t="s">
        <v>8</v>
      </c>
      <c r="C9842" s="17" t="s">
        <v>41</v>
      </c>
      <c r="D9842" s="17">
        <v>11.432526940000001</v>
      </c>
      <c r="E9842" s="17">
        <v>0</v>
      </c>
      <c r="F9842" s="17">
        <v>583.67262466</v>
      </c>
      <c r="G9842" s="17">
        <v>0</v>
      </c>
    </row>
    <row r="9843" spans="1:7" x14ac:dyDescent="0.2">
      <c r="A9843" s="25">
        <v>45200</v>
      </c>
      <c r="B9843" s="17" t="s">
        <v>9</v>
      </c>
      <c r="C9843" s="17" t="s">
        <v>34</v>
      </c>
      <c r="D9843" s="17">
        <v>105.14202396</v>
      </c>
      <c r="E9843" s="17">
        <v>0</v>
      </c>
      <c r="F9843" s="17">
        <v>6355.9843593799997</v>
      </c>
      <c r="G9843" s="17">
        <v>0</v>
      </c>
    </row>
    <row r="9844" spans="1:7" x14ac:dyDescent="0.2">
      <c r="A9844" s="25">
        <v>45200</v>
      </c>
      <c r="B9844" s="17" t="s">
        <v>9</v>
      </c>
      <c r="C9844" s="17" t="s">
        <v>35</v>
      </c>
      <c r="D9844" s="17">
        <v>71.849255799999995</v>
      </c>
      <c r="E9844" s="17">
        <v>0</v>
      </c>
      <c r="F9844" s="17">
        <v>4360.3384703900001</v>
      </c>
      <c r="G9844" s="17">
        <v>0</v>
      </c>
    </row>
    <row r="9845" spans="1:7" x14ac:dyDescent="0.2">
      <c r="A9845" s="25">
        <v>45200</v>
      </c>
      <c r="B9845" s="17" t="s">
        <v>9</v>
      </c>
      <c r="C9845" s="17" t="s">
        <v>36</v>
      </c>
      <c r="D9845" s="17">
        <v>80.243118609999996</v>
      </c>
      <c r="E9845" s="17">
        <v>0</v>
      </c>
      <c r="F9845" s="17">
        <v>4870.5418704399999</v>
      </c>
      <c r="G9845" s="17">
        <v>0</v>
      </c>
    </row>
    <row r="9846" spans="1:7" x14ac:dyDescent="0.2">
      <c r="A9846" s="25">
        <v>45200</v>
      </c>
      <c r="B9846" s="17" t="s">
        <v>9</v>
      </c>
      <c r="C9846" s="17" t="s">
        <v>37</v>
      </c>
      <c r="D9846" s="17">
        <v>23.807632049999999</v>
      </c>
      <c r="E9846" s="17">
        <v>0</v>
      </c>
      <c r="F9846" s="17">
        <v>1441.5099642600001</v>
      </c>
      <c r="G9846" s="17">
        <v>0</v>
      </c>
    </row>
    <row r="9847" spans="1:7" x14ac:dyDescent="0.2">
      <c r="A9847" s="25">
        <v>45200</v>
      </c>
      <c r="B9847" s="17" t="s">
        <v>9</v>
      </c>
      <c r="C9847" s="17" t="s">
        <v>38</v>
      </c>
      <c r="D9847" s="17">
        <v>49.035304789999998</v>
      </c>
      <c r="E9847" s="17">
        <v>0</v>
      </c>
      <c r="F9847" s="17">
        <v>2989.3519031999999</v>
      </c>
      <c r="G9847" s="17">
        <v>0</v>
      </c>
    </row>
    <row r="9848" spans="1:7" x14ac:dyDescent="0.2">
      <c r="A9848" s="25">
        <v>45200</v>
      </c>
      <c r="B9848" s="17" t="s">
        <v>9</v>
      </c>
      <c r="C9848" s="17" t="s">
        <v>39</v>
      </c>
      <c r="D9848" s="17">
        <v>4.2501853699999996</v>
      </c>
      <c r="E9848" s="17">
        <v>0</v>
      </c>
      <c r="F9848" s="17">
        <v>258.95510978999999</v>
      </c>
      <c r="G9848" s="17">
        <v>0</v>
      </c>
    </row>
    <row r="9849" spans="1:7" x14ac:dyDescent="0.2">
      <c r="A9849" s="25">
        <v>45200</v>
      </c>
      <c r="B9849" s="17" t="s">
        <v>9</v>
      </c>
      <c r="C9849" s="17" t="s">
        <v>40</v>
      </c>
      <c r="D9849" s="17">
        <v>3.4019466</v>
      </c>
      <c r="E9849" s="17">
        <v>0</v>
      </c>
      <c r="F9849" s="17">
        <v>207.46185477</v>
      </c>
      <c r="G9849" s="17">
        <v>0</v>
      </c>
    </row>
    <row r="9850" spans="1:7" x14ac:dyDescent="0.2">
      <c r="A9850" s="25">
        <v>45200</v>
      </c>
      <c r="B9850" s="17" t="s">
        <v>9</v>
      </c>
      <c r="C9850" s="17" t="s">
        <v>41</v>
      </c>
      <c r="D9850" s="17">
        <v>2.6051440299999999</v>
      </c>
      <c r="E9850" s="17">
        <v>0</v>
      </c>
      <c r="F9850" s="17">
        <v>158.58271576999999</v>
      </c>
      <c r="G9850" s="17">
        <v>0</v>
      </c>
    </row>
    <row r="9851" spans="1:7" x14ac:dyDescent="0.2">
      <c r="A9851" s="25">
        <v>45200</v>
      </c>
      <c r="B9851" s="17" t="s">
        <v>10</v>
      </c>
      <c r="C9851" s="17" t="s">
        <v>34</v>
      </c>
      <c r="D9851" s="17">
        <v>47.830374069999998</v>
      </c>
      <c r="E9851" s="17">
        <v>0.54286694000000002</v>
      </c>
      <c r="F9851" s="17">
        <v>3745.5873938700001</v>
      </c>
      <c r="G9851" s="17">
        <v>91.201645279999994</v>
      </c>
    </row>
    <row r="9852" spans="1:7" x14ac:dyDescent="0.2">
      <c r="A9852" s="25">
        <v>45200</v>
      </c>
      <c r="B9852" s="17" t="s">
        <v>10</v>
      </c>
      <c r="C9852" s="17" t="s">
        <v>35</v>
      </c>
      <c r="D9852" s="17">
        <v>34.238197929999998</v>
      </c>
      <c r="E9852" s="17">
        <v>0</v>
      </c>
      <c r="F9852" s="17">
        <v>2706.1554648800002</v>
      </c>
      <c r="G9852" s="17">
        <v>0</v>
      </c>
    </row>
    <row r="9853" spans="1:7" x14ac:dyDescent="0.2">
      <c r="A9853" s="25">
        <v>45200</v>
      </c>
      <c r="B9853" s="17" t="s">
        <v>10</v>
      </c>
      <c r="C9853" s="17" t="s">
        <v>36</v>
      </c>
      <c r="D9853" s="17">
        <v>49.769316080000003</v>
      </c>
      <c r="E9853" s="17">
        <v>0</v>
      </c>
      <c r="F9853" s="17">
        <v>3928.9184576600001</v>
      </c>
      <c r="G9853" s="17">
        <v>0</v>
      </c>
    </row>
    <row r="9854" spans="1:7" x14ac:dyDescent="0.2">
      <c r="A9854" s="25">
        <v>45200</v>
      </c>
      <c r="B9854" s="17" t="s">
        <v>10</v>
      </c>
      <c r="C9854" s="17" t="s">
        <v>37</v>
      </c>
      <c r="D9854" s="17">
        <v>17.476530100000002</v>
      </c>
      <c r="E9854" s="17">
        <v>0</v>
      </c>
      <c r="F9854" s="17">
        <v>1393.2834335299999</v>
      </c>
      <c r="G9854" s="17">
        <v>0</v>
      </c>
    </row>
    <row r="9855" spans="1:7" x14ac:dyDescent="0.2">
      <c r="A9855" s="25">
        <v>45200</v>
      </c>
      <c r="B9855" s="17" t="s">
        <v>10</v>
      </c>
      <c r="C9855" s="17" t="s">
        <v>38</v>
      </c>
      <c r="D9855" s="17">
        <v>53.2318596</v>
      </c>
      <c r="E9855" s="17">
        <v>0</v>
      </c>
      <c r="F9855" s="17">
        <v>4318.9493868299996</v>
      </c>
      <c r="G9855" s="17">
        <v>0</v>
      </c>
    </row>
    <row r="9856" spans="1:7" x14ac:dyDescent="0.2">
      <c r="A9856" s="25">
        <v>45200</v>
      </c>
      <c r="B9856" s="17" t="s">
        <v>10</v>
      </c>
      <c r="C9856" s="17" t="s">
        <v>39</v>
      </c>
      <c r="D9856" s="17">
        <v>3.49624471</v>
      </c>
      <c r="E9856" s="17">
        <v>0</v>
      </c>
      <c r="F9856" s="17">
        <v>275.85368484000003</v>
      </c>
      <c r="G9856" s="17">
        <v>0</v>
      </c>
    </row>
    <row r="9857" spans="1:7" x14ac:dyDescent="0.2">
      <c r="A9857" s="25">
        <v>45200</v>
      </c>
      <c r="B9857" s="17" t="s">
        <v>10</v>
      </c>
      <c r="C9857" s="17" t="s">
        <v>40</v>
      </c>
      <c r="D9857" s="17">
        <v>2.9864330899999998</v>
      </c>
      <c r="E9857" s="17">
        <v>0</v>
      </c>
      <c r="F9857" s="17">
        <v>249.17699622000001</v>
      </c>
      <c r="G9857" s="17">
        <v>0</v>
      </c>
    </row>
    <row r="9858" spans="1:7" x14ac:dyDescent="0.2">
      <c r="A9858" s="25">
        <v>45200</v>
      </c>
      <c r="B9858" s="17" t="s">
        <v>10</v>
      </c>
      <c r="C9858" s="17" t="s">
        <v>41</v>
      </c>
      <c r="D9858" s="17">
        <v>1.1230652400000001</v>
      </c>
      <c r="E9858" s="17">
        <v>0</v>
      </c>
      <c r="F9858" s="17">
        <v>88.260373979999997</v>
      </c>
      <c r="G9858" s="17">
        <v>0</v>
      </c>
    </row>
    <row r="9859" spans="1:7" x14ac:dyDescent="0.2">
      <c r="A9859" s="25">
        <v>45231</v>
      </c>
      <c r="B9859" s="17" t="s">
        <v>13</v>
      </c>
      <c r="C9859" s="17" t="s">
        <v>34</v>
      </c>
      <c r="D9859" s="17">
        <v>4.4535399999999998E-3</v>
      </c>
      <c r="E9859" s="17">
        <v>13.976428930000001</v>
      </c>
      <c r="F9859" s="17">
        <v>0</v>
      </c>
      <c r="G9859" s="17">
        <v>0</v>
      </c>
    </row>
    <row r="9860" spans="1:7" x14ac:dyDescent="0.2">
      <c r="A9860" s="25">
        <v>45231</v>
      </c>
      <c r="B9860" s="17" t="s">
        <v>13</v>
      </c>
      <c r="C9860" s="17" t="s">
        <v>35</v>
      </c>
      <c r="D9860" s="17">
        <v>1.1875807</v>
      </c>
      <c r="E9860" s="17">
        <v>5.2927655700000003</v>
      </c>
      <c r="F9860" s="17">
        <v>0</v>
      </c>
      <c r="G9860" s="17">
        <v>0</v>
      </c>
    </row>
    <row r="9861" spans="1:7" x14ac:dyDescent="0.2">
      <c r="A9861" s="25">
        <v>45231</v>
      </c>
      <c r="B9861" s="17" t="s">
        <v>13</v>
      </c>
      <c r="C9861" s="17" t="s">
        <v>36</v>
      </c>
      <c r="D9861" s="17">
        <v>2.2902792399999998</v>
      </c>
      <c r="E9861" s="17">
        <v>6.25808331</v>
      </c>
      <c r="F9861" s="17">
        <v>0</v>
      </c>
      <c r="G9861" s="17">
        <v>0</v>
      </c>
    </row>
    <row r="9862" spans="1:7" x14ac:dyDescent="0.2">
      <c r="A9862" s="25">
        <v>45231</v>
      </c>
      <c r="B9862" s="17" t="s">
        <v>13</v>
      </c>
      <c r="C9862" s="17" t="s">
        <v>37</v>
      </c>
      <c r="D9862" s="17">
        <v>0.59599307999999995</v>
      </c>
      <c r="E9862" s="17">
        <v>2.4604216700000001</v>
      </c>
      <c r="F9862" s="17">
        <v>0</v>
      </c>
      <c r="G9862" s="17">
        <v>0</v>
      </c>
    </row>
    <row r="9863" spans="1:7" x14ac:dyDescent="0.2">
      <c r="A9863" s="25">
        <v>45231</v>
      </c>
      <c r="B9863" s="17" t="s">
        <v>13</v>
      </c>
      <c r="C9863" s="17" t="s">
        <v>38</v>
      </c>
      <c r="D9863" s="17">
        <v>2.1190400000000002E-2</v>
      </c>
      <c r="E9863" s="17">
        <v>3.6672606700000001</v>
      </c>
      <c r="F9863" s="17">
        <v>0</v>
      </c>
      <c r="G9863" s="17">
        <v>0</v>
      </c>
    </row>
    <row r="9864" spans="1:7" x14ac:dyDescent="0.2">
      <c r="A9864" s="25">
        <v>45231</v>
      </c>
      <c r="B9864" s="17" t="s">
        <v>13</v>
      </c>
      <c r="C9864" s="17" t="s">
        <v>39</v>
      </c>
      <c r="D9864" s="17">
        <v>0.22628038</v>
      </c>
      <c r="E9864" s="17">
        <v>0.94943155000000001</v>
      </c>
      <c r="F9864" s="17">
        <v>0</v>
      </c>
      <c r="G9864" s="17">
        <v>0</v>
      </c>
    </row>
    <row r="9865" spans="1:7" x14ac:dyDescent="0.2">
      <c r="A9865" s="25">
        <v>45231</v>
      </c>
      <c r="B9865" s="17" t="s">
        <v>13</v>
      </c>
      <c r="C9865" s="17" t="s">
        <v>40</v>
      </c>
      <c r="D9865" s="17">
        <v>6.5687400000000007E-2</v>
      </c>
      <c r="E9865" s="17">
        <v>2.0902090000000002E-2</v>
      </c>
      <c r="F9865" s="17">
        <v>0</v>
      </c>
      <c r="G9865" s="17">
        <v>0</v>
      </c>
    </row>
    <row r="9866" spans="1:7" x14ac:dyDescent="0.2">
      <c r="A9866" s="25">
        <v>45231</v>
      </c>
      <c r="B9866" s="17" t="s">
        <v>13</v>
      </c>
      <c r="C9866" s="17" t="s">
        <v>41</v>
      </c>
      <c r="D9866" s="17">
        <v>0</v>
      </c>
      <c r="E9866" s="17">
        <v>1.336062E-2</v>
      </c>
      <c r="F9866" s="17">
        <v>0</v>
      </c>
      <c r="G9866" s="17">
        <v>0</v>
      </c>
    </row>
    <row r="9867" spans="1:7" x14ac:dyDescent="0.2">
      <c r="A9867" s="25">
        <v>45231</v>
      </c>
      <c r="B9867" s="17" t="s">
        <v>1</v>
      </c>
      <c r="C9867" s="17" t="s">
        <v>34</v>
      </c>
      <c r="D9867" s="17">
        <v>5.0702696200000004</v>
      </c>
      <c r="E9867" s="17">
        <v>189.03247472999999</v>
      </c>
      <c r="F9867" s="17">
        <v>34.332693800000001</v>
      </c>
      <c r="G9867" s="17">
        <v>1078.9244316700001</v>
      </c>
    </row>
    <row r="9868" spans="1:7" x14ac:dyDescent="0.2">
      <c r="A9868" s="25">
        <v>45231</v>
      </c>
      <c r="B9868" s="17" t="s">
        <v>1</v>
      </c>
      <c r="C9868" s="17" t="s">
        <v>35</v>
      </c>
      <c r="D9868" s="17">
        <v>6.55040946</v>
      </c>
      <c r="E9868" s="17">
        <v>170.10424492000001</v>
      </c>
      <c r="F9868" s="17">
        <v>40.339380599999998</v>
      </c>
      <c r="G9868" s="17">
        <v>1026.9609905699999</v>
      </c>
    </row>
    <row r="9869" spans="1:7" x14ac:dyDescent="0.2">
      <c r="A9869" s="25">
        <v>45231</v>
      </c>
      <c r="B9869" s="17" t="s">
        <v>1</v>
      </c>
      <c r="C9869" s="17" t="s">
        <v>36</v>
      </c>
      <c r="D9869" s="17">
        <v>8.4295795299999998</v>
      </c>
      <c r="E9869" s="17">
        <v>125.12085996</v>
      </c>
      <c r="F9869" s="17">
        <v>55.383722929999998</v>
      </c>
      <c r="G9869" s="17">
        <v>781.89986581000005</v>
      </c>
    </row>
    <row r="9870" spans="1:7" x14ac:dyDescent="0.2">
      <c r="A9870" s="25">
        <v>45231</v>
      </c>
      <c r="B9870" s="17" t="s">
        <v>1</v>
      </c>
      <c r="C9870" s="17" t="s">
        <v>37</v>
      </c>
      <c r="D9870" s="17">
        <v>1.94731977</v>
      </c>
      <c r="E9870" s="17">
        <v>47.562700669999998</v>
      </c>
      <c r="F9870" s="17">
        <v>12.10440556</v>
      </c>
      <c r="G9870" s="17">
        <v>282.49302339000002</v>
      </c>
    </row>
    <row r="9871" spans="1:7" x14ac:dyDescent="0.2">
      <c r="A9871" s="25">
        <v>45231</v>
      </c>
      <c r="B9871" s="17" t="s">
        <v>1</v>
      </c>
      <c r="C9871" s="17" t="s">
        <v>38</v>
      </c>
      <c r="D9871" s="17">
        <v>2.04844801</v>
      </c>
      <c r="E9871" s="17">
        <v>63.306266290000003</v>
      </c>
      <c r="F9871" s="17">
        <v>15.108375219999999</v>
      </c>
      <c r="G9871" s="17">
        <v>369.59755354999999</v>
      </c>
    </row>
    <row r="9872" spans="1:7" x14ac:dyDescent="0.2">
      <c r="A9872" s="25">
        <v>45231</v>
      </c>
      <c r="B9872" s="17" t="s">
        <v>1</v>
      </c>
      <c r="C9872" s="17" t="s">
        <v>39</v>
      </c>
      <c r="D9872" s="17">
        <v>0.11388094999999999</v>
      </c>
      <c r="E9872" s="17">
        <v>14.14965422</v>
      </c>
      <c r="F9872" s="17">
        <v>0.91104763</v>
      </c>
      <c r="G9872" s="17">
        <v>80.967186119999994</v>
      </c>
    </row>
    <row r="9873" spans="1:7" x14ac:dyDescent="0.2">
      <c r="A9873" s="25">
        <v>45231</v>
      </c>
      <c r="B9873" s="17" t="s">
        <v>1</v>
      </c>
      <c r="C9873" s="17" t="s">
        <v>40</v>
      </c>
      <c r="D9873" s="17">
        <v>0.39308627000000002</v>
      </c>
      <c r="E9873" s="17">
        <v>4.3551029999999997</v>
      </c>
      <c r="F9873" s="17">
        <v>1.0702661499999999</v>
      </c>
      <c r="G9873" s="17">
        <v>24.911185029999999</v>
      </c>
    </row>
    <row r="9874" spans="1:7" x14ac:dyDescent="0.2">
      <c r="A9874" s="25">
        <v>45231</v>
      </c>
      <c r="B9874" s="17" t="s">
        <v>1</v>
      </c>
      <c r="C9874" s="17" t="s">
        <v>41</v>
      </c>
      <c r="D9874" s="17">
        <v>0.62716406999999996</v>
      </c>
      <c r="E9874" s="17">
        <v>11.220921049999999</v>
      </c>
      <c r="F9874" s="17">
        <v>3.47035999</v>
      </c>
      <c r="G9874" s="17">
        <v>65.305019639999998</v>
      </c>
    </row>
    <row r="9875" spans="1:7" x14ac:dyDescent="0.2">
      <c r="A9875" s="25">
        <v>45231</v>
      </c>
      <c r="B9875" s="17" t="s">
        <v>2</v>
      </c>
      <c r="C9875" s="17" t="s">
        <v>34</v>
      </c>
      <c r="D9875" s="17">
        <v>11.9512321</v>
      </c>
      <c r="E9875" s="17">
        <v>370.85234889999998</v>
      </c>
      <c r="F9875" s="17">
        <v>182.06131289000001</v>
      </c>
      <c r="G9875" s="17">
        <v>5256.0134439399999</v>
      </c>
    </row>
    <row r="9876" spans="1:7" x14ac:dyDescent="0.2">
      <c r="A9876" s="25">
        <v>45231</v>
      </c>
      <c r="B9876" s="17" t="s">
        <v>2</v>
      </c>
      <c r="C9876" s="17" t="s">
        <v>35</v>
      </c>
      <c r="D9876" s="17">
        <v>9.7244658899999994</v>
      </c>
      <c r="E9876" s="17">
        <v>310.35451927999998</v>
      </c>
      <c r="F9876" s="17">
        <v>142.67904805000001</v>
      </c>
      <c r="G9876" s="17">
        <v>4371.0866587800001</v>
      </c>
    </row>
    <row r="9877" spans="1:7" x14ac:dyDescent="0.2">
      <c r="A9877" s="25">
        <v>45231</v>
      </c>
      <c r="B9877" s="17" t="s">
        <v>2</v>
      </c>
      <c r="C9877" s="17" t="s">
        <v>36</v>
      </c>
      <c r="D9877" s="17">
        <v>4.7606558899999998</v>
      </c>
      <c r="E9877" s="17">
        <v>240.39718554999999</v>
      </c>
      <c r="F9877" s="17">
        <v>76.892454999999998</v>
      </c>
      <c r="G9877" s="17">
        <v>3388.36199657</v>
      </c>
    </row>
    <row r="9878" spans="1:7" x14ac:dyDescent="0.2">
      <c r="A9878" s="25">
        <v>45231</v>
      </c>
      <c r="B9878" s="17" t="s">
        <v>2</v>
      </c>
      <c r="C9878" s="17" t="s">
        <v>37</v>
      </c>
      <c r="D9878" s="17">
        <v>4.1916167399999997</v>
      </c>
      <c r="E9878" s="17">
        <v>84.522143940000007</v>
      </c>
      <c r="F9878" s="17">
        <v>65.648276499999994</v>
      </c>
      <c r="G9878" s="17">
        <v>1189.76952205</v>
      </c>
    </row>
    <row r="9879" spans="1:7" x14ac:dyDescent="0.2">
      <c r="A9879" s="25">
        <v>45231</v>
      </c>
      <c r="B9879" s="17" t="s">
        <v>2</v>
      </c>
      <c r="C9879" s="17" t="s">
        <v>38</v>
      </c>
      <c r="D9879" s="17">
        <v>4.4786666000000004</v>
      </c>
      <c r="E9879" s="17">
        <v>131.24933394999999</v>
      </c>
      <c r="F9879" s="17">
        <v>66.470391059999997</v>
      </c>
      <c r="G9879" s="17">
        <v>1809.56040994</v>
      </c>
    </row>
    <row r="9880" spans="1:7" x14ac:dyDescent="0.2">
      <c r="A9880" s="25">
        <v>45231</v>
      </c>
      <c r="B9880" s="17" t="s">
        <v>2</v>
      </c>
      <c r="C9880" s="17" t="s">
        <v>39</v>
      </c>
      <c r="D9880" s="17">
        <v>1.3916233600000001</v>
      </c>
      <c r="E9880" s="17">
        <v>25.737841240000002</v>
      </c>
      <c r="F9880" s="17">
        <v>21.1055028</v>
      </c>
      <c r="G9880" s="17">
        <v>365.69171355999998</v>
      </c>
    </row>
    <row r="9881" spans="1:7" x14ac:dyDescent="0.2">
      <c r="A9881" s="25">
        <v>45231</v>
      </c>
      <c r="B9881" s="17" t="s">
        <v>2</v>
      </c>
      <c r="C9881" s="17" t="s">
        <v>40</v>
      </c>
      <c r="D9881" s="17">
        <v>0.14268665999999999</v>
      </c>
      <c r="E9881" s="17">
        <v>7.2208507900000001</v>
      </c>
      <c r="F9881" s="17">
        <v>2.42752379</v>
      </c>
      <c r="G9881" s="17">
        <v>101.65079615000001</v>
      </c>
    </row>
    <row r="9882" spans="1:7" x14ac:dyDescent="0.2">
      <c r="A9882" s="25">
        <v>45231</v>
      </c>
      <c r="B9882" s="17" t="s">
        <v>2</v>
      </c>
      <c r="C9882" s="17" t="s">
        <v>41</v>
      </c>
      <c r="D9882" s="17">
        <v>0.18270101</v>
      </c>
      <c r="E9882" s="17">
        <v>22.248622529999999</v>
      </c>
      <c r="F9882" s="17">
        <v>2.5622676499999999</v>
      </c>
      <c r="G9882" s="17">
        <v>308.08782024999999</v>
      </c>
    </row>
    <row r="9883" spans="1:7" x14ac:dyDescent="0.2">
      <c r="A9883" s="25">
        <v>45231</v>
      </c>
      <c r="B9883" s="17" t="s">
        <v>3</v>
      </c>
      <c r="C9883" s="17" t="s">
        <v>34</v>
      </c>
      <c r="D9883" s="17">
        <v>46.982867429999999</v>
      </c>
      <c r="E9883" s="17">
        <v>473.70906787000001</v>
      </c>
      <c r="F9883" s="17">
        <v>1100.8634914199999</v>
      </c>
      <c r="G9883" s="17">
        <v>10992.20009957</v>
      </c>
    </row>
    <row r="9884" spans="1:7" x14ac:dyDescent="0.2">
      <c r="A9884" s="25">
        <v>45231</v>
      </c>
      <c r="B9884" s="17" t="s">
        <v>3</v>
      </c>
      <c r="C9884" s="17" t="s">
        <v>35</v>
      </c>
      <c r="D9884" s="17">
        <v>42.718215710000003</v>
      </c>
      <c r="E9884" s="17">
        <v>415.90277335000002</v>
      </c>
      <c r="F9884" s="17">
        <v>1005.88720346</v>
      </c>
      <c r="G9884" s="17">
        <v>9637.1462871000003</v>
      </c>
    </row>
    <row r="9885" spans="1:7" x14ac:dyDescent="0.2">
      <c r="A9885" s="25">
        <v>45231</v>
      </c>
      <c r="B9885" s="17" t="s">
        <v>3</v>
      </c>
      <c r="C9885" s="17" t="s">
        <v>36</v>
      </c>
      <c r="D9885" s="17">
        <v>26.726885280000001</v>
      </c>
      <c r="E9885" s="17">
        <v>319.64975186999999</v>
      </c>
      <c r="F9885" s="17">
        <v>631.78003351999996</v>
      </c>
      <c r="G9885" s="17">
        <v>7392.9136530599999</v>
      </c>
    </row>
    <row r="9886" spans="1:7" x14ac:dyDescent="0.2">
      <c r="A9886" s="25">
        <v>45231</v>
      </c>
      <c r="B9886" s="17" t="s">
        <v>3</v>
      </c>
      <c r="C9886" s="17" t="s">
        <v>37</v>
      </c>
      <c r="D9886" s="17">
        <v>11.908790079999999</v>
      </c>
      <c r="E9886" s="17">
        <v>116.79337403</v>
      </c>
      <c r="F9886" s="17">
        <v>277.38963430000001</v>
      </c>
      <c r="G9886" s="17">
        <v>2704.5037900399998</v>
      </c>
    </row>
    <row r="9887" spans="1:7" x14ac:dyDescent="0.2">
      <c r="A9887" s="25">
        <v>45231</v>
      </c>
      <c r="B9887" s="17" t="s">
        <v>3</v>
      </c>
      <c r="C9887" s="17" t="s">
        <v>38</v>
      </c>
      <c r="D9887" s="17">
        <v>15.79887008</v>
      </c>
      <c r="E9887" s="17">
        <v>188.30552714999999</v>
      </c>
      <c r="F9887" s="17">
        <v>370.30358110999998</v>
      </c>
      <c r="G9887" s="17">
        <v>4350.1916221499996</v>
      </c>
    </row>
    <row r="9888" spans="1:7" x14ac:dyDescent="0.2">
      <c r="A9888" s="25">
        <v>45231</v>
      </c>
      <c r="B9888" s="17" t="s">
        <v>3</v>
      </c>
      <c r="C9888" s="17" t="s">
        <v>39</v>
      </c>
      <c r="D9888" s="17">
        <v>5.3651540899999999</v>
      </c>
      <c r="E9888" s="17">
        <v>38.30278122</v>
      </c>
      <c r="F9888" s="17">
        <v>129.77144613999999</v>
      </c>
      <c r="G9888" s="17">
        <v>891.28678935999994</v>
      </c>
    </row>
    <row r="9889" spans="1:7" x14ac:dyDescent="0.2">
      <c r="A9889" s="25">
        <v>45231</v>
      </c>
      <c r="B9889" s="17" t="s">
        <v>3</v>
      </c>
      <c r="C9889" s="17" t="s">
        <v>40</v>
      </c>
      <c r="D9889" s="17">
        <v>1.3177029099999999</v>
      </c>
      <c r="E9889" s="17">
        <v>9.5627001699999994</v>
      </c>
      <c r="F9889" s="17">
        <v>30.39266946</v>
      </c>
      <c r="G9889" s="17">
        <v>223.81794133</v>
      </c>
    </row>
    <row r="9890" spans="1:7" x14ac:dyDescent="0.2">
      <c r="A9890" s="25">
        <v>45231</v>
      </c>
      <c r="B9890" s="17" t="s">
        <v>3</v>
      </c>
      <c r="C9890" s="17" t="s">
        <v>41</v>
      </c>
      <c r="D9890" s="17">
        <v>3.50827899</v>
      </c>
      <c r="E9890" s="17">
        <v>22.757759140000001</v>
      </c>
      <c r="F9890" s="17">
        <v>86.199417319999995</v>
      </c>
      <c r="G9890" s="17">
        <v>523.32827597000005</v>
      </c>
    </row>
    <row r="9891" spans="1:7" x14ac:dyDescent="0.2">
      <c r="A9891" s="25">
        <v>45231</v>
      </c>
      <c r="B9891" s="17" t="s">
        <v>4</v>
      </c>
      <c r="C9891" s="17" t="s">
        <v>34</v>
      </c>
      <c r="D9891" s="17">
        <v>51.726157120000003</v>
      </c>
      <c r="E9891" s="17">
        <v>265.50525191999998</v>
      </c>
      <c r="F9891" s="17">
        <v>1599.2615702799999</v>
      </c>
      <c r="G9891" s="17">
        <v>8216.3072495699998</v>
      </c>
    </row>
    <row r="9892" spans="1:7" x14ac:dyDescent="0.2">
      <c r="A9892" s="25">
        <v>45231</v>
      </c>
      <c r="B9892" s="17" t="s">
        <v>4</v>
      </c>
      <c r="C9892" s="17" t="s">
        <v>35</v>
      </c>
      <c r="D9892" s="17">
        <v>43.397542139999999</v>
      </c>
      <c r="E9892" s="17">
        <v>256.35605793000002</v>
      </c>
      <c r="F9892" s="17">
        <v>1335.43924279</v>
      </c>
      <c r="G9892" s="17">
        <v>7942.9891806799997</v>
      </c>
    </row>
    <row r="9893" spans="1:7" x14ac:dyDescent="0.2">
      <c r="A9893" s="25">
        <v>45231</v>
      </c>
      <c r="B9893" s="17" t="s">
        <v>4</v>
      </c>
      <c r="C9893" s="17" t="s">
        <v>36</v>
      </c>
      <c r="D9893" s="17">
        <v>38.701971800000003</v>
      </c>
      <c r="E9893" s="17">
        <v>210.86794226999999</v>
      </c>
      <c r="F9893" s="17">
        <v>1200.7428393499999</v>
      </c>
      <c r="G9893" s="17">
        <v>6540.5673737300003</v>
      </c>
    </row>
    <row r="9894" spans="1:7" x14ac:dyDescent="0.2">
      <c r="A9894" s="25">
        <v>45231</v>
      </c>
      <c r="B9894" s="17" t="s">
        <v>4</v>
      </c>
      <c r="C9894" s="17" t="s">
        <v>37</v>
      </c>
      <c r="D9894" s="17">
        <v>13.64109869</v>
      </c>
      <c r="E9894" s="17">
        <v>67.354224060000007</v>
      </c>
      <c r="F9894" s="17">
        <v>421.91551850000002</v>
      </c>
      <c r="G9894" s="17">
        <v>2075.8346514300001</v>
      </c>
    </row>
    <row r="9895" spans="1:7" x14ac:dyDescent="0.2">
      <c r="A9895" s="25">
        <v>45231</v>
      </c>
      <c r="B9895" s="17" t="s">
        <v>4</v>
      </c>
      <c r="C9895" s="17" t="s">
        <v>38</v>
      </c>
      <c r="D9895" s="17">
        <v>17.718107740000001</v>
      </c>
      <c r="E9895" s="17">
        <v>111.82151575</v>
      </c>
      <c r="F9895" s="17">
        <v>545.13590443999999</v>
      </c>
      <c r="G9895" s="17">
        <v>3449.8074605900001</v>
      </c>
    </row>
    <row r="9896" spans="1:7" x14ac:dyDescent="0.2">
      <c r="A9896" s="25">
        <v>45231</v>
      </c>
      <c r="B9896" s="17" t="s">
        <v>4</v>
      </c>
      <c r="C9896" s="17" t="s">
        <v>39</v>
      </c>
      <c r="D9896" s="17">
        <v>4.4651898000000001</v>
      </c>
      <c r="E9896" s="17">
        <v>22.19573316</v>
      </c>
      <c r="F9896" s="17">
        <v>139.90518599000001</v>
      </c>
      <c r="G9896" s="17">
        <v>687.95328794</v>
      </c>
    </row>
    <row r="9897" spans="1:7" x14ac:dyDescent="0.2">
      <c r="A9897" s="25">
        <v>45231</v>
      </c>
      <c r="B9897" s="17" t="s">
        <v>4</v>
      </c>
      <c r="C9897" s="17" t="s">
        <v>40</v>
      </c>
      <c r="D9897" s="17">
        <v>1.7468730400000001</v>
      </c>
      <c r="E9897" s="17">
        <v>6.4504056199999997</v>
      </c>
      <c r="F9897" s="17">
        <v>54.337199390000002</v>
      </c>
      <c r="G9897" s="17">
        <v>199.49309804999999</v>
      </c>
    </row>
    <row r="9898" spans="1:7" x14ac:dyDescent="0.2">
      <c r="A9898" s="25">
        <v>45231</v>
      </c>
      <c r="B9898" s="17" t="s">
        <v>4</v>
      </c>
      <c r="C9898" s="17" t="s">
        <v>41</v>
      </c>
      <c r="D9898" s="17">
        <v>2.5753586500000001</v>
      </c>
      <c r="E9898" s="17">
        <v>13.47629184</v>
      </c>
      <c r="F9898" s="17">
        <v>81.541903540000007</v>
      </c>
      <c r="G9898" s="17">
        <v>414.68770504999998</v>
      </c>
    </row>
    <row r="9899" spans="1:7" x14ac:dyDescent="0.2">
      <c r="A9899" s="25">
        <v>45231</v>
      </c>
      <c r="B9899" s="17" t="s">
        <v>5</v>
      </c>
      <c r="C9899" s="17" t="s">
        <v>34</v>
      </c>
      <c r="D9899" s="17">
        <v>1288.64209966</v>
      </c>
      <c r="E9899" s="17">
        <v>0</v>
      </c>
      <c r="F9899" s="17">
        <v>48026.353997099999</v>
      </c>
      <c r="G9899" s="17">
        <v>0</v>
      </c>
    </row>
    <row r="9900" spans="1:7" x14ac:dyDescent="0.2">
      <c r="A9900" s="25">
        <v>45231</v>
      </c>
      <c r="B9900" s="17" t="s">
        <v>5</v>
      </c>
      <c r="C9900" s="17" t="s">
        <v>35</v>
      </c>
      <c r="D9900" s="17">
        <v>1020.50864798</v>
      </c>
      <c r="E9900" s="17">
        <v>0</v>
      </c>
      <c r="F9900" s="17">
        <v>38305.811835120003</v>
      </c>
      <c r="G9900" s="17">
        <v>0</v>
      </c>
    </row>
    <row r="9901" spans="1:7" x14ac:dyDescent="0.2">
      <c r="A9901" s="25">
        <v>45231</v>
      </c>
      <c r="B9901" s="17" t="s">
        <v>5</v>
      </c>
      <c r="C9901" s="17" t="s">
        <v>36</v>
      </c>
      <c r="D9901" s="17">
        <v>793.75505324000005</v>
      </c>
      <c r="E9901" s="17">
        <v>0</v>
      </c>
      <c r="F9901" s="17">
        <v>29714.255623050001</v>
      </c>
      <c r="G9901" s="17">
        <v>0</v>
      </c>
    </row>
    <row r="9902" spans="1:7" x14ac:dyDescent="0.2">
      <c r="A9902" s="25">
        <v>45231</v>
      </c>
      <c r="B9902" s="17" t="s">
        <v>5</v>
      </c>
      <c r="C9902" s="17" t="s">
        <v>37</v>
      </c>
      <c r="D9902" s="17">
        <v>288.06655480000001</v>
      </c>
      <c r="E9902" s="17">
        <v>0</v>
      </c>
      <c r="F9902" s="17">
        <v>10788.19653906</v>
      </c>
      <c r="G9902" s="17">
        <v>0</v>
      </c>
    </row>
    <row r="9903" spans="1:7" x14ac:dyDescent="0.2">
      <c r="A9903" s="25">
        <v>45231</v>
      </c>
      <c r="B9903" s="17" t="s">
        <v>5</v>
      </c>
      <c r="C9903" s="17" t="s">
        <v>38</v>
      </c>
      <c r="D9903" s="17">
        <v>376.58208529000001</v>
      </c>
      <c r="E9903" s="17">
        <v>0</v>
      </c>
      <c r="F9903" s="17">
        <v>14080.76146027</v>
      </c>
      <c r="G9903" s="17">
        <v>0</v>
      </c>
    </row>
    <row r="9904" spans="1:7" x14ac:dyDescent="0.2">
      <c r="A9904" s="25">
        <v>45231</v>
      </c>
      <c r="B9904" s="17" t="s">
        <v>5</v>
      </c>
      <c r="C9904" s="17" t="s">
        <v>39</v>
      </c>
      <c r="D9904" s="17">
        <v>82.184576629999995</v>
      </c>
      <c r="E9904" s="17">
        <v>0</v>
      </c>
      <c r="F9904" s="17">
        <v>3075.9817381600001</v>
      </c>
      <c r="G9904" s="17">
        <v>0</v>
      </c>
    </row>
    <row r="9905" spans="1:7" x14ac:dyDescent="0.2">
      <c r="A9905" s="25">
        <v>45231</v>
      </c>
      <c r="B9905" s="17" t="s">
        <v>5</v>
      </c>
      <c r="C9905" s="17" t="s">
        <v>40</v>
      </c>
      <c r="D9905" s="17">
        <v>52.256933799999999</v>
      </c>
      <c r="E9905" s="17">
        <v>0</v>
      </c>
      <c r="F9905" s="17">
        <v>1956.7673463399999</v>
      </c>
      <c r="G9905" s="17">
        <v>0</v>
      </c>
    </row>
    <row r="9906" spans="1:7" x14ac:dyDescent="0.2">
      <c r="A9906" s="25">
        <v>45231</v>
      </c>
      <c r="B9906" s="17" t="s">
        <v>5</v>
      </c>
      <c r="C9906" s="17" t="s">
        <v>41</v>
      </c>
      <c r="D9906" s="17">
        <v>99.389547960000002</v>
      </c>
      <c r="E9906" s="17">
        <v>0</v>
      </c>
      <c r="F9906" s="17">
        <v>3707.4393086999999</v>
      </c>
      <c r="G9906" s="17">
        <v>0</v>
      </c>
    </row>
    <row r="9907" spans="1:7" x14ac:dyDescent="0.2">
      <c r="A9907" s="25">
        <v>45231</v>
      </c>
      <c r="B9907" s="17" t="s">
        <v>6</v>
      </c>
      <c r="C9907" s="17" t="s">
        <v>34</v>
      </c>
      <c r="D9907" s="17">
        <v>1102.0573084</v>
      </c>
      <c r="E9907" s="17">
        <v>0</v>
      </c>
      <c r="F9907" s="17">
        <v>44306.787618850001</v>
      </c>
      <c r="G9907" s="17">
        <v>0</v>
      </c>
    </row>
    <row r="9908" spans="1:7" x14ac:dyDescent="0.2">
      <c r="A9908" s="25">
        <v>45231</v>
      </c>
      <c r="B9908" s="17" t="s">
        <v>6</v>
      </c>
      <c r="C9908" s="17" t="s">
        <v>35</v>
      </c>
      <c r="D9908" s="17">
        <v>901.31571501999997</v>
      </c>
      <c r="E9908" s="17">
        <v>0</v>
      </c>
      <c r="F9908" s="17">
        <v>36240.218884859998</v>
      </c>
      <c r="G9908" s="17">
        <v>0</v>
      </c>
    </row>
    <row r="9909" spans="1:7" x14ac:dyDescent="0.2">
      <c r="A9909" s="25">
        <v>45231</v>
      </c>
      <c r="B9909" s="17" t="s">
        <v>6</v>
      </c>
      <c r="C9909" s="17" t="s">
        <v>36</v>
      </c>
      <c r="D9909" s="17">
        <v>632.95205968000005</v>
      </c>
      <c r="E9909" s="17">
        <v>0</v>
      </c>
      <c r="F9909" s="17">
        <v>25491.62896984</v>
      </c>
      <c r="G9909" s="17">
        <v>0</v>
      </c>
    </row>
    <row r="9910" spans="1:7" x14ac:dyDescent="0.2">
      <c r="A9910" s="25">
        <v>45231</v>
      </c>
      <c r="B9910" s="17" t="s">
        <v>6</v>
      </c>
      <c r="C9910" s="17" t="s">
        <v>37</v>
      </c>
      <c r="D9910" s="17">
        <v>186.28322878</v>
      </c>
      <c r="E9910" s="17">
        <v>0</v>
      </c>
      <c r="F9910" s="17">
        <v>7499.1260229199997</v>
      </c>
      <c r="G9910" s="17">
        <v>0</v>
      </c>
    </row>
    <row r="9911" spans="1:7" x14ac:dyDescent="0.2">
      <c r="A9911" s="25">
        <v>45231</v>
      </c>
      <c r="B9911" s="17" t="s">
        <v>6</v>
      </c>
      <c r="C9911" s="17" t="s">
        <v>38</v>
      </c>
      <c r="D9911" s="17">
        <v>358.49246381</v>
      </c>
      <c r="E9911" s="17">
        <v>0</v>
      </c>
      <c r="F9911" s="17">
        <v>14438.87843699</v>
      </c>
      <c r="G9911" s="17">
        <v>0</v>
      </c>
    </row>
    <row r="9912" spans="1:7" x14ac:dyDescent="0.2">
      <c r="A9912" s="25">
        <v>45231</v>
      </c>
      <c r="B9912" s="17" t="s">
        <v>6</v>
      </c>
      <c r="C9912" s="17" t="s">
        <v>39</v>
      </c>
      <c r="D9912" s="17">
        <v>58.107373189999997</v>
      </c>
      <c r="E9912" s="17">
        <v>0</v>
      </c>
      <c r="F9912" s="17">
        <v>2340.52510046</v>
      </c>
      <c r="G9912" s="17">
        <v>0</v>
      </c>
    </row>
    <row r="9913" spans="1:7" x14ac:dyDescent="0.2">
      <c r="A9913" s="25">
        <v>45231</v>
      </c>
      <c r="B9913" s="17" t="s">
        <v>6</v>
      </c>
      <c r="C9913" s="17" t="s">
        <v>40</v>
      </c>
      <c r="D9913" s="17">
        <v>35.772499500000002</v>
      </c>
      <c r="E9913" s="17">
        <v>0</v>
      </c>
      <c r="F9913" s="17">
        <v>1443.2439638599999</v>
      </c>
      <c r="G9913" s="17">
        <v>0</v>
      </c>
    </row>
    <row r="9914" spans="1:7" x14ac:dyDescent="0.2">
      <c r="A9914" s="25">
        <v>45231</v>
      </c>
      <c r="B9914" s="17" t="s">
        <v>6</v>
      </c>
      <c r="C9914" s="17" t="s">
        <v>41</v>
      </c>
      <c r="D9914" s="17">
        <v>68.649496769999999</v>
      </c>
      <c r="E9914" s="17">
        <v>0</v>
      </c>
      <c r="F9914" s="17">
        <v>2757.39348023</v>
      </c>
      <c r="G9914" s="17">
        <v>0</v>
      </c>
    </row>
    <row r="9915" spans="1:7" x14ac:dyDescent="0.2">
      <c r="A9915" s="25">
        <v>45231</v>
      </c>
      <c r="B9915" s="17" t="s">
        <v>7</v>
      </c>
      <c r="C9915" s="17" t="s">
        <v>34</v>
      </c>
      <c r="D9915" s="17">
        <v>227.04279253999999</v>
      </c>
      <c r="E9915" s="17">
        <v>0</v>
      </c>
      <c r="F9915" s="17">
        <v>10425.30109488</v>
      </c>
      <c r="G9915" s="17">
        <v>0</v>
      </c>
    </row>
    <row r="9916" spans="1:7" x14ac:dyDescent="0.2">
      <c r="A9916" s="25">
        <v>45231</v>
      </c>
      <c r="B9916" s="17" t="s">
        <v>7</v>
      </c>
      <c r="C9916" s="17" t="s">
        <v>35</v>
      </c>
      <c r="D9916" s="17">
        <v>176.95849522</v>
      </c>
      <c r="E9916" s="17">
        <v>0</v>
      </c>
      <c r="F9916" s="17">
        <v>8122.1799418600003</v>
      </c>
      <c r="G9916" s="17">
        <v>0</v>
      </c>
    </row>
    <row r="9917" spans="1:7" x14ac:dyDescent="0.2">
      <c r="A9917" s="25">
        <v>45231</v>
      </c>
      <c r="B9917" s="17" t="s">
        <v>7</v>
      </c>
      <c r="C9917" s="17" t="s">
        <v>36</v>
      </c>
      <c r="D9917" s="17">
        <v>158.02150162999999</v>
      </c>
      <c r="E9917" s="17">
        <v>0</v>
      </c>
      <c r="F9917" s="17">
        <v>7278.4459212499996</v>
      </c>
      <c r="G9917" s="17">
        <v>0</v>
      </c>
    </row>
    <row r="9918" spans="1:7" x14ac:dyDescent="0.2">
      <c r="A9918" s="25">
        <v>45231</v>
      </c>
      <c r="B9918" s="17" t="s">
        <v>7</v>
      </c>
      <c r="C9918" s="17" t="s">
        <v>37</v>
      </c>
      <c r="D9918" s="17">
        <v>48.467486919999999</v>
      </c>
      <c r="E9918" s="17">
        <v>0</v>
      </c>
      <c r="F9918" s="17">
        <v>2225.7859615399998</v>
      </c>
      <c r="G9918" s="17">
        <v>0</v>
      </c>
    </row>
    <row r="9919" spans="1:7" x14ac:dyDescent="0.2">
      <c r="A9919" s="25">
        <v>45231</v>
      </c>
      <c r="B9919" s="17" t="s">
        <v>7</v>
      </c>
      <c r="C9919" s="17" t="s">
        <v>38</v>
      </c>
      <c r="D9919" s="17">
        <v>103.66945765</v>
      </c>
      <c r="E9919" s="17">
        <v>0</v>
      </c>
      <c r="F9919" s="17">
        <v>4801.7105496300001</v>
      </c>
      <c r="G9919" s="17">
        <v>0</v>
      </c>
    </row>
    <row r="9920" spans="1:7" x14ac:dyDescent="0.2">
      <c r="A9920" s="25">
        <v>45231</v>
      </c>
      <c r="B9920" s="17" t="s">
        <v>7</v>
      </c>
      <c r="C9920" s="17" t="s">
        <v>39</v>
      </c>
      <c r="D9920" s="17">
        <v>11.48510315</v>
      </c>
      <c r="E9920" s="17">
        <v>0</v>
      </c>
      <c r="F9920" s="17">
        <v>532.08877814000004</v>
      </c>
      <c r="G9920" s="17">
        <v>0</v>
      </c>
    </row>
    <row r="9921" spans="1:7" x14ac:dyDescent="0.2">
      <c r="A9921" s="25">
        <v>45231</v>
      </c>
      <c r="B9921" s="17" t="s">
        <v>7</v>
      </c>
      <c r="C9921" s="17" t="s">
        <v>40</v>
      </c>
      <c r="D9921" s="17">
        <v>7.2645815000000002</v>
      </c>
      <c r="E9921" s="17">
        <v>0</v>
      </c>
      <c r="F9921" s="17">
        <v>334.13124930999999</v>
      </c>
      <c r="G9921" s="17">
        <v>0</v>
      </c>
    </row>
    <row r="9922" spans="1:7" x14ac:dyDescent="0.2">
      <c r="A9922" s="25">
        <v>45231</v>
      </c>
      <c r="B9922" s="17" t="s">
        <v>7</v>
      </c>
      <c r="C9922" s="17" t="s">
        <v>41</v>
      </c>
      <c r="D9922" s="17">
        <v>12.05089336</v>
      </c>
      <c r="E9922" s="17">
        <v>0</v>
      </c>
      <c r="F9922" s="17">
        <v>550.61102216999996</v>
      </c>
      <c r="G9922" s="17">
        <v>0</v>
      </c>
    </row>
    <row r="9923" spans="1:7" x14ac:dyDescent="0.2">
      <c r="A9923" s="25">
        <v>45231</v>
      </c>
      <c r="B9923" s="17" t="s">
        <v>8</v>
      </c>
      <c r="C9923" s="17" t="s">
        <v>34</v>
      </c>
      <c r="D9923" s="17">
        <v>257.98203910000001</v>
      </c>
      <c r="E9923" s="17">
        <v>0</v>
      </c>
      <c r="F9923" s="17">
        <v>13214.590558350001</v>
      </c>
      <c r="G9923" s="17">
        <v>0</v>
      </c>
    </row>
    <row r="9924" spans="1:7" x14ac:dyDescent="0.2">
      <c r="A9924" s="25">
        <v>45231</v>
      </c>
      <c r="B9924" s="17" t="s">
        <v>8</v>
      </c>
      <c r="C9924" s="17" t="s">
        <v>35</v>
      </c>
      <c r="D9924" s="17">
        <v>188.44144471999999</v>
      </c>
      <c r="E9924" s="17">
        <v>0</v>
      </c>
      <c r="F9924" s="17">
        <v>9646.1039825799999</v>
      </c>
      <c r="G9924" s="17">
        <v>0</v>
      </c>
    </row>
    <row r="9925" spans="1:7" x14ac:dyDescent="0.2">
      <c r="A9925" s="25">
        <v>45231</v>
      </c>
      <c r="B9925" s="17" t="s">
        <v>8</v>
      </c>
      <c r="C9925" s="17" t="s">
        <v>36</v>
      </c>
      <c r="D9925" s="17">
        <v>197.93983750999999</v>
      </c>
      <c r="E9925" s="17">
        <v>0</v>
      </c>
      <c r="F9925" s="17">
        <v>10131.582817619999</v>
      </c>
      <c r="G9925" s="17">
        <v>0</v>
      </c>
    </row>
    <row r="9926" spans="1:7" x14ac:dyDescent="0.2">
      <c r="A9926" s="25">
        <v>45231</v>
      </c>
      <c r="B9926" s="17" t="s">
        <v>8</v>
      </c>
      <c r="C9926" s="17" t="s">
        <v>37</v>
      </c>
      <c r="D9926" s="17">
        <v>48.152908779999997</v>
      </c>
      <c r="E9926" s="17">
        <v>0</v>
      </c>
      <c r="F9926" s="17">
        <v>2485.0188168300001</v>
      </c>
      <c r="G9926" s="17">
        <v>0</v>
      </c>
    </row>
    <row r="9927" spans="1:7" x14ac:dyDescent="0.2">
      <c r="A9927" s="25">
        <v>45231</v>
      </c>
      <c r="B9927" s="17" t="s">
        <v>8</v>
      </c>
      <c r="C9927" s="17" t="s">
        <v>38</v>
      </c>
      <c r="D9927" s="17">
        <v>108.25060444</v>
      </c>
      <c r="E9927" s="17">
        <v>0</v>
      </c>
      <c r="F9927" s="17">
        <v>5592.3412642000003</v>
      </c>
      <c r="G9927" s="17">
        <v>0</v>
      </c>
    </row>
    <row r="9928" spans="1:7" x14ac:dyDescent="0.2">
      <c r="A9928" s="25">
        <v>45231</v>
      </c>
      <c r="B9928" s="17" t="s">
        <v>8</v>
      </c>
      <c r="C9928" s="17" t="s">
        <v>39</v>
      </c>
      <c r="D9928" s="17">
        <v>10.967641090000001</v>
      </c>
      <c r="E9928" s="17">
        <v>0</v>
      </c>
      <c r="F9928" s="17">
        <v>563.81981966000001</v>
      </c>
      <c r="G9928" s="17">
        <v>0</v>
      </c>
    </row>
    <row r="9929" spans="1:7" x14ac:dyDescent="0.2">
      <c r="A9929" s="25">
        <v>45231</v>
      </c>
      <c r="B9929" s="17" t="s">
        <v>8</v>
      </c>
      <c r="C9929" s="17" t="s">
        <v>40</v>
      </c>
      <c r="D9929" s="17">
        <v>7.6820127300000003</v>
      </c>
      <c r="E9929" s="17">
        <v>0</v>
      </c>
      <c r="F9929" s="17">
        <v>391.47368970999997</v>
      </c>
      <c r="G9929" s="17">
        <v>0</v>
      </c>
    </row>
    <row r="9930" spans="1:7" x14ac:dyDescent="0.2">
      <c r="A9930" s="25">
        <v>45231</v>
      </c>
      <c r="B9930" s="17" t="s">
        <v>8</v>
      </c>
      <c r="C9930" s="17" t="s">
        <v>41</v>
      </c>
      <c r="D9930" s="17">
        <v>8.35579757</v>
      </c>
      <c r="E9930" s="17">
        <v>0</v>
      </c>
      <c r="F9930" s="17">
        <v>428.44869693999999</v>
      </c>
      <c r="G9930" s="17">
        <v>0</v>
      </c>
    </row>
    <row r="9931" spans="1:7" x14ac:dyDescent="0.2">
      <c r="A9931" s="25">
        <v>45231</v>
      </c>
      <c r="B9931" s="17" t="s">
        <v>9</v>
      </c>
      <c r="C9931" s="17" t="s">
        <v>34</v>
      </c>
      <c r="D9931" s="17">
        <v>106.19254201</v>
      </c>
      <c r="E9931" s="17">
        <v>0</v>
      </c>
      <c r="F9931" s="17">
        <v>6425.8874875399997</v>
      </c>
      <c r="G9931" s="17">
        <v>0</v>
      </c>
    </row>
    <row r="9932" spans="1:7" x14ac:dyDescent="0.2">
      <c r="A9932" s="25">
        <v>45231</v>
      </c>
      <c r="B9932" s="17" t="s">
        <v>9</v>
      </c>
      <c r="C9932" s="17" t="s">
        <v>35</v>
      </c>
      <c r="D9932" s="17">
        <v>75.209123259999998</v>
      </c>
      <c r="E9932" s="17">
        <v>0</v>
      </c>
      <c r="F9932" s="17">
        <v>4572.9727665800001</v>
      </c>
      <c r="G9932" s="17">
        <v>0</v>
      </c>
    </row>
    <row r="9933" spans="1:7" x14ac:dyDescent="0.2">
      <c r="A9933" s="25">
        <v>45231</v>
      </c>
      <c r="B9933" s="17" t="s">
        <v>9</v>
      </c>
      <c r="C9933" s="17" t="s">
        <v>36</v>
      </c>
      <c r="D9933" s="17">
        <v>71.744135270000001</v>
      </c>
      <c r="E9933" s="17">
        <v>0</v>
      </c>
      <c r="F9933" s="17">
        <v>4370.0324551499998</v>
      </c>
      <c r="G9933" s="17">
        <v>0</v>
      </c>
    </row>
    <row r="9934" spans="1:7" x14ac:dyDescent="0.2">
      <c r="A9934" s="25">
        <v>45231</v>
      </c>
      <c r="B9934" s="17" t="s">
        <v>9</v>
      </c>
      <c r="C9934" s="17" t="s">
        <v>37</v>
      </c>
      <c r="D9934" s="17">
        <v>18.081999199999998</v>
      </c>
      <c r="E9934" s="17">
        <v>0</v>
      </c>
      <c r="F9934" s="17">
        <v>1092.1405587500001</v>
      </c>
      <c r="G9934" s="17">
        <v>0</v>
      </c>
    </row>
    <row r="9935" spans="1:7" x14ac:dyDescent="0.2">
      <c r="A9935" s="25">
        <v>45231</v>
      </c>
      <c r="B9935" s="17" t="s">
        <v>9</v>
      </c>
      <c r="C9935" s="17" t="s">
        <v>38</v>
      </c>
      <c r="D9935" s="17">
        <v>54.216279720000003</v>
      </c>
      <c r="E9935" s="17">
        <v>0</v>
      </c>
      <c r="F9935" s="17">
        <v>3296.4460365499999</v>
      </c>
      <c r="G9935" s="17">
        <v>0</v>
      </c>
    </row>
    <row r="9936" spans="1:7" x14ac:dyDescent="0.2">
      <c r="A9936" s="25">
        <v>45231</v>
      </c>
      <c r="B9936" s="17" t="s">
        <v>9</v>
      </c>
      <c r="C9936" s="17" t="s">
        <v>39</v>
      </c>
      <c r="D9936" s="17">
        <v>6.1045689300000001</v>
      </c>
      <c r="E9936" s="17">
        <v>0</v>
      </c>
      <c r="F9936" s="17">
        <v>372.61043235</v>
      </c>
      <c r="G9936" s="17">
        <v>0</v>
      </c>
    </row>
    <row r="9937" spans="1:7" x14ac:dyDescent="0.2">
      <c r="A9937" s="25">
        <v>45231</v>
      </c>
      <c r="B9937" s="17" t="s">
        <v>9</v>
      </c>
      <c r="C9937" s="17" t="s">
        <v>40</v>
      </c>
      <c r="D9937" s="17">
        <v>3.6725563499999998</v>
      </c>
      <c r="E9937" s="17">
        <v>0</v>
      </c>
      <c r="F9937" s="17">
        <v>222.81750331999999</v>
      </c>
      <c r="G9937" s="17">
        <v>0</v>
      </c>
    </row>
    <row r="9938" spans="1:7" x14ac:dyDescent="0.2">
      <c r="A9938" s="25">
        <v>45231</v>
      </c>
      <c r="B9938" s="17" t="s">
        <v>9</v>
      </c>
      <c r="C9938" s="17" t="s">
        <v>41</v>
      </c>
      <c r="D9938" s="17">
        <v>2.83900906</v>
      </c>
      <c r="E9938" s="17">
        <v>0</v>
      </c>
      <c r="F9938" s="17">
        <v>170.81371601000001</v>
      </c>
      <c r="G9938" s="17">
        <v>0</v>
      </c>
    </row>
    <row r="9939" spans="1:7" x14ac:dyDescent="0.2">
      <c r="A9939" s="25">
        <v>45231</v>
      </c>
      <c r="B9939" s="17" t="s">
        <v>10</v>
      </c>
      <c r="C9939" s="17" t="s">
        <v>34</v>
      </c>
      <c r="D9939" s="17">
        <v>48.62305465</v>
      </c>
      <c r="E9939" s="17">
        <v>0</v>
      </c>
      <c r="F9939" s="17">
        <v>3777.7256472200002</v>
      </c>
      <c r="G9939" s="17">
        <v>0</v>
      </c>
    </row>
    <row r="9940" spans="1:7" x14ac:dyDescent="0.2">
      <c r="A9940" s="25">
        <v>45231</v>
      </c>
      <c r="B9940" s="17" t="s">
        <v>10</v>
      </c>
      <c r="C9940" s="17" t="s">
        <v>35</v>
      </c>
      <c r="D9940" s="17">
        <v>40.660719890000003</v>
      </c>
      <c r="E9940" s="17">
        <v>0</v>
      </c>
      <c r="F9940" s="17">
        <v>3173.1689451100001</v>
      </c>
      <c r="G9940" s="17">
        <v>0</v>
      </c>
    </row>
    <row r="9941" spans="1:7" x14ac:dyDescent="0.2">
      <c r="A9941" s="25">
        <v>45231</v>
      </c>
      <c r="B9941" s="17" t="s">
        <v>10</v>
      </c>
      <c r="C9941" s="17" t="s">
        <v>36</v>
      </c>
      <c r="D9941" s="17">
        <v>50.873298579999997</v>
      </c>
      <c r="E9941" s="17">
        <v>0</v>
      </c>
      <c r="F9941" s="17">
        <v>3994.0701841300001</v>
      </c>
      <c r="G9941" s="17">
        <v>0</v>
      </c>
    </row>
    <row r="9942" spans="1:7" x14ac:dyDescent="0.2">
      <c r="A9942" s="25">
        <v>45231</v>
      </c>
      <c r="B9942" s="17" t="s">
        <v>10</v>
      </c>
      <c r="C9942" s="17" t="s">
        <v>37</v>
      </c>
      <c r="D9942" s="17">
        <v>16.535881150000002</v>
      </c>
      <c r="E9942" s="17">
        <v>0</v>
      </c>
      <c r="F9942" s="17">
        <v>1328.11217244</v>
      </c>
      <c r="G9942" s="17">
        <v>0</v>
      </c>
    </row>
    <row r="9943" spans="1:7" x14ac:dyDescent="0.2">
      <c r="A9943" s="25">
        <v>45231</v>
      </c>
      <c r="B9943" s="17" t="s">
        <v>10</v>
      </c>
      <c r="C9943" s="17" t="s">
        <v>38</v>
      </c>
      <c r="D9943" s="17">
        <v>62.750749740000003</v>
      </c>
      <c r="E9943" s="17">
        <v>0</v>
      </c>
      <c r="F9943" s="17">
        <v>5190.6952359200004</v>
      </c>
      <c r="G9943" s="17">
        <v>0</v>
      </c>
    </row>
    <row r="9944" spans="1:7" x14ac:dyDescent="0.2">
      <c r="A9944" s="25">
        <v>45231</v>
      </c>
      <c r="B9944" s="17" t="s">
        <v>10</v>
      </c>
      <c r="C9944" s="17" t="s">
        <v>39</v>
      </c>
      <c r="D9944" s="17">
        <v>3.80602982</v>
      </c>
      <c r="E9944" s="17">
        <v>0</v>
      </c>
      <c r="F9944" s="17">
        <v>299.71892609000002</v>
      </c>
      <c r="G9944" s="17">
        <v>0</v>
      </c>
    </row>
    <row r="9945" spans="1:7" x14ac:dyDescent="0.2">
      <c r="A9945" s="25">
        <v>45231</v>
      </c>
      <c r="B9945" s="17" t="s">
        <v>10</v>
      </c>
      <c r="C9945" s="17" t="s">
        <v>40</v>
      </c>
      <c r="D9945" s="17">
        <v>3.2119222999999999</v>
      </c>
      <c r="E9945" s="17">
        <v>0</v>
      </c>
      <c r="F9945" s="17">
        <v>277.88550108999999</v>
      </c>
      <c r="G9945" s="17">
        <v>0</v>
      </c>
    </row>
    <row r="9946" spans="1:7" x14ac:dyDescent="0.2">
      <c r="A9946" s="25">
        <v>45231</v>
      </c>
      <c r="B9946" s="17" t="s">
        <v>10</v>
      </c>
      <c r="C9946" s="17" t="s">
        <v>41</v>
      </c>
      <c r="D9946" s="17">
        <v>2.3391004199999998</v>
      </c>
      <c r="E9946" s="17">
        <v>0</v>
      </c>
      <c r="F9946" s="17">
        <v>179.72834624000001</v>
      </c>
      <c r="G9946" s="17">
        <v>0</v>
      </c>
    </row>
    <row r="9947" spans="1:7" x14ac:dyDescent="0.2">
      <c r="A9947" s="25">
        <v>45261</v>
      </c>
      <c r="B9947" s="17" t="s">
        <v>13</v>
      </c>
      <c r="C9947" s="17" t="s">
        <v>34</v>
      </c>
      <c r="D9947" s="17">
        <v>0.67551052</v>
      </c>
      <c r="E9947" s="17">
        <v>4.3897918300000001</v>
      </c>
      <c r="F9947" s="17">
        <v>0</v>
      </c>
      <c r="G9947" s="17">
        <v>0</v>
      </c>
    </row>
    <row r="9948" spans="1:7" x14ac:dyDescent="0.2">
      <c r="A9948" s="25">
        <v>45261</v>
      </c>
      <c r="B9948" s="17" t="s">
        <v>13</v>
      </c>
      <c r="C9948" s="17" t="s">
        <v>35</v>
      </c>
      <c r="D9948" s="17">
        <v>1.9962866800000001</v>
      </c>
      <c r="E9948" s="17">
        <v>8.6648788400000001</v>
      </c>
      <c r="F9948" s="17">
        <v>0</v>
      </c>
      <c r="G9948" s="17">
        <v>0</v>
      </c>
    </row>
    <row r="9949" spans="1:7" x14ac:dyDescent="0.2">
      <c r="A9949" s="25">
        <v>45261</v>
      </c>
      <c r="B9949" s="17" t="s">
        <v>13</v>
      </c>
      <c r="C9949" s="17" t="s">
        <v>36</v>
      </c>
      <c r="D9949" s="17">
        <v>0</v>
      </c>
      <c r="E9949" s="17">
        <v>9.4793080799999991</v>
      </c>
      <c r="F9949" s="17">
        <v>0</v>
      </c>
      <c r="G9949" s="17">
        <v>0</v>
      </c>
    </row>
    <row r="9950" spans="1:7" x14ac:dyDescent="0.2">
      <c r="A9950" s="25">
        <v>45261</v>
      </c>
      <c r="B9950" s="17" t="s">
        <v>13</v>
      </c>
      <c r="C9950" s="17" t="s">
        <v>37</v>
      </c>
      <c r="D9950" s="17">
        <v>0.95638084000000001</v>
      </c>
      <c r="E9950" s="17">
        <v>1.74602156</v>
      </c>
      <c r="F9950" s="17">
        <v>0</v>
      </c>
      <c r="G9950" s="17">
        <v>0</v>
      </c>
    </row>
    <row r="9951" spans="1:7" x14ac:dyDescent="0.2">
      <c r="A9951" s="25">
        <v>45261</v>
      </c>
      <c r="B9951" s="17" t="s">
        <v>13</v>
      </c>
      <c r="C9951" s="17" t="s">
        <v>38</v>
      </c>
      <c r="D9951" s="17">
        <v>1.5871903700000001</v>
      </c>
      <c r="E9951" s="17">
        <v>4.8749622600000002</v>
      </c>
      <c r="F9951" s="17">
        <v>0</v>
      </c>
      <c r="G9951" s="17">
        <v>0</v>
      </c>
    </row>
    <row r="9952" spans="1:7" x14ac:dyDescent="0.2">
      <c r="A9952" s="25">
        <v>45261</v>
      </c>
      <c r="B9952" s="17" t="s">
        <v>13</v>
      </c>
      <c r="C9952" s="17" t="s">
        <v>39</v>
      </c>
      <c r="D9952" s="17">
        <v>0</v>
      </c>
      <c r="E9952" s="17">
        <v>1.0361104299999999</v>
      </c>
      <c r="F9952" s="17">
        <v>0</v>
      </c>
      <c r="G9952" s="17">
        <v>0</v>
      </c>
    </row>
    <row r="9953" spans="1:7" x14ac:dyDescent="0.2">
      <c r="A9953" s="25">
        <v>45261</v>
      </c>
      <c r="B9953" s="17" t="s">
        <v>13</v>
      </c>
      <c r="C9953" s="17" t="s">
        <v>40</v>
      </c>
      <c r="D9953" s="17">
        <v>0</v>
      </c>
      <c r="E9953" s="17">
        <v>0.10661175000000001</v>
      </c>
      <c r="F9953" s="17">
        <v>0</v>
      </c>
      <c r="G9953" s="17">
        <v>0</v>
      </c>
    </row>
    <row r="9954" spans="1:7" x14ac:dyDescent="0.2">
      <c r="A9954" s="25">
        <v>45261</v>
      </c>
      <c r="B9954" s="17" t="s">
        <v>13</v>
      </c>
      <c r="C9954" s="17" t="s">
        <v>41</v>
      </c>
      <c r="D9954" s="17">
        <v>0</v>
      </c>
      <c r="E9954" s="17">
        <v>0.62803843999999998</v>
      </c>
      <c r="F9954" s="17">
        <v>0</v>
      </c>
      <c r="G9954" s="17">
        <v>0</v>
      </c>
    </row>
    <row r="9955" spans="1:7" x14ac:dyDescent="0.2">
      <c r="A9955" s="25">
        <v>45261</v>
      </c>
      <c r="B9955" s="17" t="s">
        <v>1</v>
      </c>
      <c r="C9955" s="17" t="s">
        <v>34</v>
      </c>
      <c r="D9955" s="17">
        <v>8.5824730799999998</v>
      </c>
      <c r="E9955" s="17">
        <v>177.21390392000001</v>
      </c>
      <c r="F9955" s="17">
        <v>58.148697689999999</v>
      </c>
      <c r="G9955" s="17">
        <v>1034.3204030300001</v>
      </c>
    </row>
    <row r="9956" spans="1:7" x14ac:dyDescent="0.2">
      <c r="A9956" s="25">
        <v>45261</v>
      </c>
      <c r="B9956" s="17" t="s">
        <v>1</v>
      </c>
      <c r="C9956" s="17" t="s">
        <v>35</v>
      </c>
      <c r="D9956" s="17">
        <v>6.6309566799999997</v>
      </c>
      <c r="E9956" s="17">
        <v>167.90536759</v>
      </c>
      <c r="F9956" s="17">
        <v>49.885340929999998</v>
      </c>
      <c r="G9956" s="17">
        <v>983.81948666999995</v>
      </c>
    </row>
    <row r="9957" spans="1:7" x14ac:dyDescent="0.2">
      <c r="A9957" s="25">
        <v>45261</v>
      </c>
      <c r="B9957" s="17" t="s">
        <v>1</v>
      </c>
      <c r="C9957" s="17" t="s">
        <v>36</v>
      </c>
      <c r="D9957" s="17">
        <v>6.37375077</v>
      </c>
      <c r="E9957" s="17">
        <v>112.07504376999999</v>
      </c>
      <c r="F9957" s="17">
        <v>44.590132840000003</v>
      </c>
      <c r="G9957" s="17">
        <v>672.5973176</v>
      </c>
    </row>
    <row r="9958" spans="1:7" x14ac:dyDescent="0.2">
      <c r="A9958" s="25">
        <v>45261</v>
      </c>
      <c r="B9958" s="17" t="s">
        <v>1</v>
      </c>
      <c r="C9958" s="17" t="s">
        <v>37</v>
      </c>
      <c r="D9958" s="17">
        <v>1.4140272599999999</v>
      </c>
      <c r="E9958" s="17">
        <v>45.705216550000003</v>
      </c>
      <c r="F9958" s="17">
        <v>6.3958940899999996</v>
      </c>
      <c r="G9958" s="17">
        <v>273.87707452000001</v>
      </c>
    </row>
    <row r="9959" spans="1:7" x14ac:dyDescent="0.2">
      <c r="A9959" s="25">
        <v>45261</v>
      </c>
      <c r="B9959" s="17" t="s">
        <v>1</v>
      </c>
      <c r="C9959" s="17" t="s">
        <v>38</v>
      </c>
      <c r="D9959" s="17">
        <v>3.5498774599999998</v>
      </c>
      <c r="E9959" s="17">
        <v>63.402647780000002</v>
      </c>
      <c r="F9959" s="17">
        <v>22.55542827</v>
      </c>
      <c r="G9959" s="17">
        <v>374.71724857999999</v>
      </c>
    </row>
    <row r="9960" spans="1:7" x14ac:dyDescent="0.2">
      <c r="A9960" s="25">
        <v>45261</v>
      </c>
      <c r="B9960" s="17" t="s">
        <v>1</v>
      </c>
      <c r="C9960" s="17" t="s">
        <v>39</v>
      </c>
      <c r="D9960" s="17">
        <v>0.42635401000000001</v>
      </c>
      <c r="E9960" s="17">
        <v>15.901475639999999</v>
      </c>
      <c r="F9960" s="17">
        <v>1.92118616</v>
      </c>
      <c r="G9960" s="17">
        <v>97.236113709999998</v>
      </c>
    </row>
    <row r="9961" spans="1:7" x14ac:dyDescent="0.2">
      <c r="A9961" s="25">
        <v>45261</v>
      </c>
      <c r="B9961" s="17" t="s">
        <v>1</v>
      </c>
      <c r="C9961" s="17" t="s">
        <v>40</v>
      </c>
      <c r="D9961" s="17">
        <v>0.51675093000000005</v>
      </c>
      <c r="E9961" s="17">
        <v>4.36881275</v>
      </c>
      <c r="F9961" s="17">
        <v>1.5696877499999999</v>
      </c>
      <c r="G9961" s="17">
        <v>24.585065019999998</v>
      </c>
    </row>
    <row r="9962" spans="1:7" x14ac:dyDescent="0.2">
      <c r="A9962" s="25">
        <v>45261</v>
      </c>
      <c r="B9962" s="17" t="s">
        <v>1</v>
      </c>
      <c r="C9962" s="17" t="s">
        <v>41</v>
      </c>
      <c r="D9962" s="17">
        <v>0.17038099000000001</v>
      </c>
      <c r="E9962" s="17">
        <v>10.032193380000001</v>
      </c>
      <c r="F9962" s="17">
        <v>1.31405898</v>
      </c>
      <c r="G9962" s="17">
        <v>53.499095529999998</v>
      </c>
    </row>
    <row r="9963" spans="1:7" x14ac:dyDescent="0.2">
      <c r="A9963" s="25">
        <v>45261</v>
      </c>
      <c r="B9963" s="17" t="s">
        <v>2</v>
      </c>
      <c r="C9963" s="17" t="s">
        <v>34</v>
      </c>
      <c r="D9963" s="17">
        <v>14.67969787</v>
      </c>
      <c r="E9963" s="17">
        <v>352.94784762</v>
      </c>
      <c r="F9963" s="17">
        <v>226.46771242</v>
      </c>
      <c r="G9963" s="17">
        <v>4993.2373745599998</v>
      </c>
    </row>
    <row r="9964" spans="1:7" x14ac:dyDescent="0.2">
      <c r="A9964" s="25">
        <v>45261</v>
      </c>
      <c r="B9964" s="17" t="s">
        <v>2</v>
      </c>
      <c r="C9964" s="17" t="s">
        <v>35</v>
      </c>
      <c r="D9964" s="17">
        <v>8.2202971300000005</v>
      </c>
      <c r="E9964" s="17">
        <v>310.98295421</v>
      </c>
      <c r="F9964" s="17">
        <v>125.59874062999999</v>
      </c>
      <c r="G9964" s="17">
        <v>4417.0118444099999</v>
      </c>
    </row>
    <row r="9965" spans="1:7" x14ac:dyDescent="0.2">
      <c r="A9965" s="25">
        <v>45261</v>
      </c>
      <c r="B9965" s="17" t="s">
        <v>2</v>
      </c>
      <c r="C9965" s="17" t="s">
        <v>36</v>
      </c>
      <c r="D9965" s="17">
        <v>9.44076205</v>
      </c>
      <c r="E9965" s="17">
        <v>226.93964538</v>
      </c>
      <c r="F9965" s="17">
        <v>141.58764403999999</v>
      </c>
      <c r="G9965" s="17">
        <v>3168.91653597</v>
      </c>
    </row>
    <row r="9966" spans="1:7" x14ac:dyDescent="0.2">
      <c r="A9966" s="25">
        <v>45261</v>
      </c>
      <c r="B9966" s="17" t="s">
        <v>2</v>
      </c>
      <c r="C9966" s="17" t="s">
        <v>37</v>
      </c>
      <c r="D9966" s="17">
        <v>2.05719392</v>
      </c>
      <c r="E9966" s="17">
        <v>86.90127013</v>
      </c>
      <c r="F9966" s="17">
        <v>27.54796335</v>
      </c>
      <c r="G9966" s="17">
        <v>1212.66826234</v>
      </c>
    </row>
    <row r="9967" spans="1:7" x14ac:dyDescent="0.2">
      <c r="A9967" s="25">
        <v>45261</v>
      </c>
      <c r="B9967" s="17" t="s">
        <v>2</v>
      </c>
      <c r="C9967" s="17" t="s">
        <v>38</v>
      </c>
      <c r="D9967" s="17">
        <v>3.3302733400000002</v>
      </c>
      <c r="E9967" s="17">
        <v>129.32397752</v>
      </c>
      <c r="F9967" s="17">
        <v>44.421921140000002</v>
      </c>
      <c r="G9967" s="17">
        <v>1803.3938776499999</v>
      </c>
    </row>
    <row r="9968" spans="1:7" x14ac:dyDescent="0.2">
      <c r="A9968" s="25">
        <v>45261</v>
      </c>
      <c r="B9968" s="17" t="s">
        <v>2</v>
      </c>
      <c r="C9968" s="17" t="s">
        <v>39</v>
      </c>
      <c r="D9968" s="17">
        <v>1.0744144200000001</v>
      </c>
      <c r="E9968" s="17">
        <v>28.143827250000001</v>
      </c>
      <c r="F9968" s="17">
        <v>15.151959789999999</v>
      </c>
      <c r="G9968" s="17">
        <v>402.15556243999998</v>
      </c>
    </row>
    <row r="9969" spans="1:7" x14ac:dyDescent="0.2">
      <c r="A9969" s="25">
        <v>45261</v>
      </c>
      <c r="B9969" s="17" t="s">
        <v>2</v>
      </c>
      <c r="C9969" s="17" t="s">
        <v>40</v>
      </c>
      <c r="D9969" s="17">
        <v>0.15220823</v>
      </c>
      <c r="E9969" s="17">
        <v>6.38759648</v>
      </c>
      <c r="F9969" s="17">
        <v>2.4095454799999998</v>
      </c>
      <c r="G9969" s="17">
        <v>86.840048780000004</v>
      </c>
    </row>
    <row r="9970" spans="1:7" x14ac:dyDescent="0.2">
      <c r="A9970" s="25">
        <v>45261</v>
      </c>
      <c r="B9970" s="17" t="s">
        <v>2</v>
      </c>
      <c r="C9970" s="17" t="s">
        <v>41</v>
      </c>
      <c r="D9970" s="17">
        <v>0.78394704999999998</v>
      </c>
      <c r="E9970" s="17">
        <v>20.075900359999999</v>
      </c>
      <c r="F9970" s="17">
        <v>10.96093544</v>
      </c>
      <c r="G9970" s="17">
        <v>278.76474898999999</v>
      </c>
    </row>
    <row r="9971" spans="1:7" x14ac:dyDescent="0.2">
      <c r="A9971" s="25">
        <v>45261</v>
      </c>
      <c r="B9971" s="17" t="s">
        <v>3</v>
      </c>
      <c r="C9971" s="17" t="s">
        <v>34</v>
      </c>
      <c r="D9971" s="17">
        <v>35.019980449999998</v>
      </c>
      <c r="E9971" s="17">
        <v>502.73998515</v>
      </c>
      <c r="F9971" s="17">
        <v>819.06026628999996</v>
      </c>
      <c r="G9971" s="17">
        <v>11596.492677050001</v>
      </c>
    </row>
    <row r="9972" spans="1:7" x14ac:dyDescent="0.2">
      <c r="A9972" s="25">
        <v>45261</v>
      </c>
      <c r="B9972" s="17" t="s">
        <v>3</v>
      </c>
      <c r="C9972" s="17" t="s">
        <v>35</v>
      </c>
      <c r="D9972" s="17">
        <v>50.614934060000003</v>
      </c>
      <c r="E9972" s="17">
        <v>417.61856124000002</v>
      </c>
      <c r="F9972" s="17">
        <v>1201.6010120599999</v>
      </c>
      <c r="G9972" s="17">
        <v>9762.5205284200001</v>
      </c>
    </row>
    <row r="9973" spans="1:7" x14ac:dyDescent="0.2">
      <c r="A9973" s="25">
        <v>45261</v>
      </c>
      <c r="B9973" s="17" t="s">
        <v>3</v>
      </c>
      <c r="C9973" s="17" t="s">
        <v>36</v>
      </c>
      <c r="D9973" s="17">
        <v>35.304561040000003</v>
      </c>
      <c r="E9973" s="17">
        <v>340.21282710000003</v>
      </c>
      <c r="F9973" s="17">
        <v>834.82582645000002</v>
      </c>
      <c r="G9973" s="17">
        <v>7880.0320420300004</v>
      </c>
    </row>
    <row r="9974" spans="1:7" x14ac:dyDescent="0.2">
      <c r="A9974" s="25">
        <v>45261</v>
      </c>
      <c r="B9974" s="17" t="s">
        <v>3</v>
      </c>
      <c r="C9974" s="17" t="s">
        <v>37</v>
      </c>
      <c r="D9974" s="17">
        <v>14.45928089</v>
      </c>
      <c r="E9974" s="17">
        <v>117.30969032</v>
      </c>
      <c r="F9974" s="17">
        <v>333.20823213</v>
      </c>
      <c r="G9974" s="17">
        <v>2713.41387141</v>
      </c>
    </row>
    <row r="9975" spans="1:7" x14ac:dyDescent="0.2">
      <c r="A9975" s="25">
        <v>45261</v>
      </c>
      <c r="B9975" s="17" t="s">
        <v>3</v>
      </c>
      <c r="C9975" s="17" t="s">
        <v>38</v>
      </c>
      <c r="D9975" s="17">
        <v>14.83191388</v>
      </c>
      <c r="E9975" s="17">
        <v>181.56919053999999</v>
      </c>
      <c r="F9975" s="17">
        <v>347.67970933999999</v>
      </c>
      <c r="G9975" s="17">
        <v>4217.8100606199996</v>
      </c>
    </row>
    <row r="9976" spans="1:7" x14ac:dyDescent="0.2">
      <c r="A9976" s="25">
        <v>45261</v>
      </c>
      <c r="B9976" s="17" t="s">
        <v>3</v>
      </c>
      <c r="C9976" s="17" t="s">
        <v>39</v>
      </c>
      <c r="D9976" s="17">
        <v>6.1458270300000004</v>
      </c>
      <c r="E9976" s="17">
        <v>34.93474234</v>
      </c>
      <c r="F9976" s="17">
        <v>148.20359698999999</v>
      </c>
      <c r="G9976" s="17">
        <v>818.59532331000003</v>
      </c>
    </row>
    <row r="9977" spans="1:7" x14ac:dyDescent="0.2">
      <c r="A9977" s="25">
        <v>45261</v>
      </c>
      <c r="B9977" s="17" t="s">
        <v>3</v>
      </c>
      <c r="C9977" s="17" t="s">
        <v>40</v>
      </c>
      <c r="D9977" s="17">
        <v>1.4918548599999999</v>
      </c>
      <c r="E9977" s="17">
        <v>9.1160750999999998</v>
      </c>
      <c r="F9977" s="17">
        <v>35.810790830000002</v>
      </c>
      <c r="G9977" s="17">
        <v>213.81345125000001</v>
      </c>
    </row>
    <row r="9978" spans="1:7" x14ac:dyDescent="0.2">
      <c r="A9978" s="25">
        <v>45261</v>
      </c>
      <c r="B9978" s="17" t="s">
        <v>3</v>
      </c>
      <c r="C9978" s="17" t="s">
        <v>41</v>
      </c>
      <c r="D9978" s="17">
        <v>2.4790146599999998</v>
      </c>
      <c r="E9978" s="17">
        <v>24.668511590000001</v>
      </c>
      <c r="F9978" s="17">
        <v>59.588037829999998</v>
      </c>
      <c r="G9978" s="17">
        <v>569.47858069999995</v>
      </c>
    </row>
    <row r="9979" spans="1:7" x14ac:dyDescent="0.2">
      <c r="A9979" s="25">
        <v>45261</v>
      </c>
      <c r="B9979" s="17" t="s">
        <v>4</v>
      </c>
      <c r="C9979" s="17" t="s">
        <v>34</v>
      </c>
      <c r="D9979" s="17">
        <v>55.308708009999997</v>
      </c>
      <c r="E9979" s="17">
        <v>276.95364531000001</v>
      </c>
      <c r="F9979" s="17">
        <v>1715.8626504599999</v>
      </c>
      <c r="G9979" s="17">
        <v>8574.4553621699997</v>
      </c>
    </row>
    <row r="9980" spans="1:7" x14ac:dyDescent="0.2">
      <c r="A9980" s="25">
        <v>45261</v>
      </c>
      <c r="B9980" s="17" t="s">
        <v>4</v>
      </c>
      <c r="C9980" s="17" t="s">
        <v>35</v>
      </c>
      <c r="D9980" s="17">
        <v>49.024454919999997</v>
      </c>
      <c r="E9980" s="17">
        <v>250.78654065000001</v>
      </c>
      <c r="F9980" s="17">
        <v>1520.1679225600001</v>
      </c>
      <c r="G9980" s="17">
        <v>7758.1275765099999</v>
      </c>
    </row>
    <row r="9981" spans="1:7" x14ac:dyDescent="0.2">
      <c r="A9981" s="25">
        <v>45261</v>
      </c>
      <c r="B9981" s="17" t="s">
        <v>4</v>
      </c>
      <c r="C9981" s="17" t="s">
        <v>36</v>
      </c>
      <c r="D9981" s="17">
        <v>51.319483179999999</v>
      </c>
      <c r="E9981" s="17">
        <v>208.22304123000001</v>
      </c>
      <c r="F9981" s="17">
        <v>1594.42361067</v>
      </c>
      <c r="G9981" s="17">
        <v>6470.0748763900001</v>
      </c>
    </row>
    <row r="9982" spans="1:7" x14ac:dyDescent="0.2">
      <c r="A9982" s="25">
        <v>45261</v>
      </c>
      <c r="B9982" s="17" t="s">
        <v>4</v>
      </c>
      <c r="C9982" s="17" t="s">
        <v>37</v>
      </c>
      <c r="D9982" s="17">
        <v>13.31447616</v>
      </c>
      <c r="E9982" s="17">
        <v>74.955038799999997</v>
      </c>
      <c r="F9982" s="17">
        <v>411.39937570000001</v>
      </c>
      <c r="G9982" s="17">
        <v>2319.5065694300001</v>
      </c>
    </row>
    <row r="9983" spans="1:7" x14ac:dyDescent="0.2">
      <c r="A9983" s="25">
        <v>45261</v>
      </c>
      <c r="B9983" s="17" t="s">
        <v>4</v>
      </c>
      <c r="C9983" s="17" t="s">
        <v>38</v>
      </c>
      <c r="D9983" s="17">
        <v>15.18742572</v>
      </c>
      <c r="E9983" s="17">
        <v>121.75189324</v>
      </c>
      <c r="F9983" s="17">
        <v>467.15370895000001</v>
      </c>
      <c r="G9983" s="17">
        <v>3763.1730159399999</v>
      </c>
    </row>
    <row r="9984" spans="1:7" x14ac:dyDescent="0.2">
      <c r="A9984" s="25">
        <v>45261</v>
      </c>
      <c r="B9984" s="17" t="s">
        <v>4</v>
      </c>
      <c r="C9984" s="17" t="s">
        <v>39</v>
      </c>
      <c r="D9984" s="17">
        <v>6.0294498799999996</v>
      </c>
      <c r="E9984" s="17">
        <v>23.662173330000002</v>
      </c>
      <c r="F9984" s="17">
        <v>188.09677793</v>
      </c>
      <c r="G9984" s="17">
        <v>733.08650757999999</v>
      </c>
    </row>
    <row r="9985" spans="1:7" x14ac:dyDescent="0.2">
      <c r="A9985" s="25">
        <v>45261</v>
      </c>
      <c r="B9985" s="17" t="s">
        <v>4</v>
      </c>
      <c r="C9985" s="17" t="s">
        <v>40</v>
      </c>
      <c r="D9985" s="17">
        <v>1.93287831</v>
      </c>
      <c r="E9985" s="17">
        <v>7.6058222899999999</v>
      </c>
      <c r="F9985" s="17">
        <v>59.521152829999998</v>
      </c>
      <c r="G9985" s="17">
        <v>236.81842279</v>
      </c>
    </row>
    <row r="9986" spans="1:7" x14ac:dyDescent="0.2">
      <c r="A9986" s="25">
        <v>45261</v>
      </c>
      <c r="B9986" s="17" t="s">
        <v>4</v>
      </c>
      <c r="C9986" s="17" t="s">
        <v>41</v>
      </c>
      <c r="D9986" s="17">
        <v>4.1278622800000004</v>
      </c>
      <c r="E9986" s="17">
        <v>15.259986489999999</v>
      </c>
      <c r="F9986" s="17">
        <v>127.0623039</v>
      </c>
      <c r="G9986" s="17">
        <v>469.52306234000002</v>
      </c>
    </row>
    <row r="9987" spans="1:7" x14ac:dyDescent="0.2">
      <c r="A9987" s="25">
        <v>45261</v>
      </c>
      <c r="B9987" s="17" t="s">
        <v>5</v>
      </c>
      <c r="C9987" s="17" t="s">
        <v>34</v>
      </c>
      <c r="D9987" s="17">
        <v>1325.2403620299999</v>
      </c>
      <c r="E9987" s="17">
        <v>0</v>
      </c>
      <c r="F9987" s="17">
        <v>49359.292948479997</v>
      </c>
      <c r="G9987" s="17">
        <v>0</v>
      </c>
    </row>
    <row r="9988" spans="1:7" x14ac:dyDescent="0.2">
      <c r="A9988" s="25">
        <v>45261</v>
      </c>
      <c r="B9988" s="17" t="s">
        <v>5</v>
      </c>
      <c r="C9988" s="17" t="s">
        <v>35</v>
      </c>
      <c r="D9988" s="17">
        <v>1039.77701258</v>
      </c>
      <c r="E9988" s="17">
        <v>0</v>
      </c>
      <c r="F9988" s="17">
        <v>39102.638360240002</v>
      </c>
      <c r="G9988" s="17">
        <v>0</v>
      </c>
    </row>
    <row r="9989" spans="1:7" x14ac:dyDescent="0.2">
      <c r="A9989" s="25">
        <v>45261</v>
      </c>
      <c r="B9989" s="17" t="s">
        <v>5</v>
      </c>
      <c r="C9989" s="17" t="s">
        <v>36</v>
      </c>
      <c r="D9989" s="17">
        <v>789.39601027000003</v>
      </c>
      <c r="E9989" s="17">
        <v>0</v>
      </c>
      <c r="F9989" s="17">
        <v>29504.501876089998</v>
      </c>
      <c r="G9989" s="17">
        <v>0</v>
      </c>
    </row>
    <row r="9990" spans="1:7" x14ac:dyDescent="0.2">
      <c r="A9990" s="25">
        <v>45261</v>
      </c>
      <c r="B9990" s="17" t="s">
        <v>5</v>
      </c>
      <c r="C9990" s="17" t="s">
        <v>37</v>
      </c>
      <c r="D9990" s="17">
        <v>272.64053645000001</v>
      </c>
      <c r="E9990" s="17">
        <v>0</v>
      </c>
      <c r="F9990" s="17">
        <v>10231.50877438</v>
      </c>
      <c r="G9990" s="17">
        <v>0</v>
      </c>
    </row>
    <row r="9991" spans="1:7" x14ac:dyDescent="0.2">
      <c r="A9991" s="25">
        <v>45261</v>
      </c>
      <c r="B9991" s="17" t="s">
        <v>5</v>
      </c>
      <c r="C9991" s="17" t="s">
        <v>38</v>
      </c>
      <c r="D9991" s="17">
        <v>367.40722172</v>
      </c>
      <c r="E9991" s="17">
        <v>0</v>
      </c>
      <c r="F9991" s="17">
        <v>13727.709887749999</v>
      </c>
      <c r="G9991" s="17">
        <v>0</v>
      </c>
    </row>
    <row r="9992" spans="1:7" x14ac:dyDescent="0.2">
      <c r="A9992" s="25">
        <v>45261</v>
      </c>
      <c r="B9992" s="17" t="s">
        <v>5</v>
      </c>
      <c r="C9992" s="17" t="s">
        <v>39</v>
      </c>
      <c r="D9992" s="17">
        <v>83.114188540000001</v>
      </c>
      <c r="E9992" s="17">
        <v>0</v>
      </c>
      <c r="F9992" s="17">
        <v>3110.1531295099999</v>
      </c>
      <c r="G9992" s="17">
        <v>0</v>
      </c>
    </row>
    <row r="9993" spans="1:7" x14ac:dyDescent="0.2">
      <c r="A9993" s="25">
        <v>45261</v>
      </c>
      <c r="B9993" s="17" t="s">
        <v>5</v>
      </c>
      <c r="C9993" s="17" t="s">
        <v>40</v>
      </c>
      <c r="D9993" s="17">
        <v>51.603735739999998</v>
      </c>
      <c r="E9993" s="17">
        <v>0</v>
      </c>
      <c r="F9993" s="17">
        <v>1935.82734243</v>
      </c>
      <c r="G9993" s="17">
        <v>0</v>
      </c>
    </row>
    <row r="9994" spans="1:7" x14ac:dyDescent="0.2">
      <c r="A9994" s="25">
        <v>45261</v>
      </c>
      <c r="B9994" s="17" t="s">
        <v>5</v>
      </c>
      <c r="C9994" s="17" t="s">
        <v>41</v>
      </c>
      <c r="D9994" s="17">
        <v>103.99640751</v>
      </c>
      <c r="E9994" s="17">
        <v>0</v>
      </c>
      <c r="F9994" s="17">
        <v>3880.6827582599999</v>
      </c>
      <c r="G9994" s="17">
        <v>0</v>
      </c>
    </row>
    <row r="9995" spans="1:7" x14ac:dyDescent="0.2">
      <c r="A9995" s="25">
        <v>45261</v>
      </c>
      <c r="B9995" s="17" t="s">
        <v>6</v>
      </c>
      <c r="C9995" s="17" t="s">
        <v>34</v>
      </c>
      <c r="D9995" s="17">
        <v>1067.18710566</v>
      </c>
      <c r="E9995" s="17">
        <v>0</v>
      </c>
      <c r="F9995" s="17">
        <v>42878.226466059998</v>
      </c>
      <c r="G9995" s="17">
        <v>0</v>
      </c>
    </row>
    <row r="9996" spans="1:7" x14ac:dyDescent="0.2">
      <c r="A9996" s="25">
        <v>45261</v>
      </c>
      <c r="B9996" s="17" t="s">
        <v>6</v>
      </c>
      <c r="C9996" s="17" t="s">
        <v>35</v>
      </c>
      <c r="D9996" s="17">
        <v>911.75736122000001</v>
      </c>
      <c r="E9996" s="17">
        <v>0</v>
      </c>
      <c r="F9996" s="17">
        <v>36687.666979840003</v>
      </c>
      <c r="G9996" s="17">
        <v>0</v>
      </c>
    </row>
    <row r="9997" spans="1:7" x14ac:dyDescent="0.2">
      <c r="A9997" s="25">
        <v>45261</v>
      </c>
      <c r="B9997" s="17" t="s">
        <v>6</v>
      </c>
      <c r="C9997" s="17" t="s">
        <v>36</v>
      </c>
      <c r="D9997" s="17">
        <v>635.17906975999995</v>
      </c>
      <c r="E9997" s="17">
        <v>0</v>
      </c>
      <c r="F9997" s="17">
        <v>25625.093379369999</v>
      </c>
      <c r="G9997" s="17">
        <v>0</v>
      </c>
    </row>
    <row r="9998" spans="1:7" x14ac:dyDescent="0.2">
      <c r="A9998" s="25">
        <v>45261</v>
      </c>
      <c r="B9998" s="17" t="s">
        <v>6</v>
      </c>
      <c r="C9998" s="17" t="s">
        <v>37</v>
      </c>
      <c r="D9998" s="17">
        <v>188.52270038</v>
      </c>
      <c r="E9998" s="17">
        <v>0</v>
      </c>
      <c r="F9998" s="17">
        <v>7590.5492747199996</v>
      </c>
      <c r="G9998" s="17">
        <v>0</v>
      </c>
    </row>
    <row r="9999" spans="1:7" x14ac:dyDescent="0.2">
      <c r="A9999" s="25">
        <v>45261</v>
      </c>
      <c r="B9999" s="17" t="s">
        <v>6</v>
      </c>
      <c r="C9999" s="17" t="s">
        <v>38</v>
      </c>
      <c r="D9999" s="17">
        <v>364.72529083000001</v>
      </c>
      <c r="E9999" s="17">
        <v>0</v>
      </c>
      <c r="F9999" s="17">
        <v>14705.18632927</v>
      </c>
      <c r="G9999" s="17">
        <v>0</v>
      </c>
    </row>
    <row r="10000" spans="1:7" x14ac:dyDescent="0.2">
      <c r="A10000" s="25">
        <v>45261</v>
      </c>
      <c r="B10000" s="17" t="s">
        <v>6</v>
      </c>
      <c r="C10000" s="17" t="s">
        <v>39</v>
      </c>
      <c r="D10000" s="17">
        <v>57.269219939999999</v>
      </c>
      <c r="E10000" s="17">
        <v>0</v>
      </c>
      <c r="F10000" s="17">
        <v>2310.4630574100001</v>
      </c>
      <c r="G10000" s="17">
        <v>0</v>
      </c>
    </row>
    <row r="10001" spans="1:7" x14ac:dyDescent="0.2">
      <c r="A10001" s="25">
        <v>45261</v>
      </c>
      <c r="B10001" s="17" t="s">
        <v>6</v>
      </c>
      <c r="C10001" s="17" t="s">
        <v>40</v>
      </c>
      <c r="D10001" s="17">
        <v>36.616567449999998</v>
      </c>
      <c r="E10001" s="17">
        <v>0</v>
      </c>
      <c r="F10001" s="17">
        <v>1474.21301006</v>
      </c>
      <c r="G10001" s="17">
        <v>0</v>
      </c>
    </row>
    <row r="10002" spans="1:7" x14ac:dyDescent="0.2">
      <c r="A10002" s="25">
        <v>45261</v>
      </c>
      <c r="B10002" s="17" t="s">
        <v>6</v>
      </c>
      <c r="C10002" s="17" t="s">
        <v>41</v>
      </c>
      <c r="D10002" s="17">
        <v>63.575985559999999</v>
      </c>
      <c r="E10002" s="17">
        <v>0</v>
      </c>
      <c r="F10002" s="17">
        <v>2551.6296803700002</v>
      </c>
      <c r="G10002" s="17">
        <v>0</v>
      </c>
    </row>
    <row r="10003" spans="1:7" x14ac:dyDescent="0.2">
      <c r="A10003" s="25">
        <v>45261</v>
      </c>
      <c r="B10003" s="17" t="s">
        <v>7</v>
      </c>
      <c r="C10003" s="17" t="s">
        <v>34</v>
      </c>
      <c r="D10003" s="17">
        <v>196.73324753</v>
      </c>
      <c r="E10003" s="17">
        <v>0</v>
      </c>
      <c r="F10003" s="17">
        <v>9026.5884008800003</v>
      </c>
      <c r="G10003" s="17">
        <v>0</v>
      </c>
    </row>
    <row r="10004" spans="1:7" x14ac:dyDescent="0.2">
      <c r="A10004" s="25">
        <v>45261</v>
      </c>
      <c r="B10004" s="17" t="s">
        <v>7</v>
      </c>
      <c r="C10004" s="17" t="s">
        <v>35</v>
      </c>
      <c r="D10004" s="17">
        <v>166.50773759</v>
      </c>
      <c r="E10004" s="17">
        <v>0</v>
      </c>
      <c r="F10004" s="17">
        <v>7628.6418538199996</v>
      </c>
      <c r="G10004" s="17">
        <v>0</v>
      </c>
    </row>
    <row r="10005" spans="1:7" x14ac:dyDescent="0.2">
      <c r="A10005" s="25">
        <v>45261</v>
      </c>
      <c r="B10005" s="17" t="s">
        <v>7</v>
      </c>
      <c r="C10005" s="17" t="s">
        <v>36</v>
      </c>
      <c r="D10005" s="17">
        <v>162.86308258</v>
      </c>
      <c r="E10005" s="17">
        <v>0</v>
      </c>
      <c r="F10005" s="17">
        <v>7463.5456763800003</v>
      </c>
      <c r="G10005" s="17">
        <v>0</v>
      </c>
    </row>
    <row r="10006" spans="1:7" x14ac:dyDescent="0.2">
      <c r="A10006" s="25">
        <v>45261</v>
      </c>
      <c r="B10006" s="17" t="s">
        <v>7</v>
      </c>
      <c r="C10006" s="17" t="s">
        <v>37</v>
      </c>
      <c r="D10006" s="17">
        <v>44.888509890000002</v>
      </c>
      <c r="E10006" s="17">
        <v>0</v>
      </c>
      <c r="F10006" s="17">
        <v>2062.9182611699998</v>
      </c>
      <c r="G10006" s="17">
        <v>0</v>
      </c>
    </row>
    <row r="10007" spans="1:7" x14ac:dyDescent="0.2">
      <c r="A10007" s="25">
        <v>45261</v>
      </c>
      <c r="B10007" s="17" t="s">
        <v>7</v>
      </c>
      <c r="C10007" s="17" t="s">
        <v>38</v>
      </c>
      <c r="D10007" s="17">
        <v>109.66525415</v>
      </c>
      <c r="E10007" s="17">
        <v>0</v>
      </c>
      <c r="F10007" s="17">
        <v>5071.4683119800002</v>
      </c>
      <c r="G10007" s="17">
        <v>0</v>
      </c>
    </row>
    <row r="10008" spans="1:7" x14ac:dyDescent="0.2">
      <c r="A10008" s="25">
        <v>45261</v>
      </c>
      <c r="B10008" s="17" t="s">
        <v>7</v>
      </c>
      <c r="C10008" s="17" t="s">
        <v>39</v>
      </c>
      <c r="D10008" s="17">
        <v>12.2138633</v>
      </c>
      <c r="E10008" s="17">
        <v>0</v>
      </c>
      <c r="F10008" s="17">
        <v>566.09800313000005</v>
      </c>
      <c r="G10008" s="17">
        <v>0</v>
      </c>
    </row>
    <row r="10009" spans="1:7" x14ac:dyDescent="0.2">
      <c r="A10009" s="25">
        <v>45261</v>
      </c>
      <c r="B10009" s="17" t="s">
        <v>7</v>
      </c>
      <c r="C10009" s="17" t="s">
        <v>40</v>
      </c>
      <c r="D10009" s="17">
        <v>9.2577095400000005</v>
      </c>
      <c r="E10009" s="17">
        <v>0</v>
      </c>
      <c r="F10009" s="17">
        <v>427.07029183999998</v>
      </c>
      <c r="G10009" s="17">
        <v>0</v>
      </c>
    </row>
    <row r="10010" spans="1:7" x14ac:dyDescent="0.2">
      <c r="A10010" s="25">
        <v>45261</v>
      </c>
      <c r="B10010" s="17" t="s">
        <v>7</v>
      </c>
      <c r="C10010" s="17" t="s">
        <v>41</v>
      </c>
      <c r="D10010" s="17">
        <v>10.10314687</v>
      </c>
      <c r="E10010" s="17">
        <v>0</v>
      </c>
      <c r="F10010" s="17">
        <v>461.55068048999999</v>
      </c>
      <c r="G10010" s="17">
        <v>0</v>
      </c>
    </row>
    <row r="10011" spans="1:7" x14ac:dyDescent="0.2">
      <c r="A10011" s="25">
        <v>45261</v>
      </c>
      <c r="B10011" s="17" t="s">
        <v>8</v>
      </c>
      <c r="C10011" s="17" t="s">
        <v>34</v>
      </c>
      <c r="D10011" s="17">
        <v>271.96345465000002</v>
      </c>
      <c r="E10011" s="17">
        <v>0</v>
      </c>
      <c r="F10011" s="17">
        <v>13885.172521590001</v>
      </c>
      <c r="G10011" s="17">
        <v>0</v>
      </c>
    </row>
    <row r="10012" spans="1:7" x14ac:dyDescent="0.2">
      <c r="A10012" s="25">
        <v>45261</v>
      </c>
      <c r="B10012" s="17" t="s">
        <v>8</v>
      </c>
      <c r="C10012" s="17" t="s">
        <v>35</v>
      </c>
      <c r="D10012" s="17">
        <v>173.73902201999999</v>
      </c>
      <c r="E10012" s="17">
        <v>0</v>
      </c>
      <c r="F10012" s="17">
        <v>8901.0446744700002</v>
      </c>
      <c r="G10012" s="17">
        <v>0</v>
      </c>
    </row>
    <row r="10013" spans="1:7" x14ac:dyDescent="0.2">
      <c r="A10013" s="25">
        <v>45261</v>
      </c>
      <c r="B10013" s="17" t="s">
        <v>8</v>
      </c>
      <c r="C10013" s="17" t="s">
        <v>36</v>
      </c>
      <c r="D10013" s="17">
        <v>184.50250299999999</v>
      </c>
      <c r="E10013" s="17">
        <v>0</v>
      </c>
      <c r="F10013" s="17">
        <v>9419.3307323099998</v>
      </c>
      <c r="G10013" s="17">
        <v>0</v>
      </c>
    </row>
    <row r="10014" spans="1:7" x14ac:dyDescent="0.2">
      <c r="A10014" s="25">
        <v>45261</v>
      </c>
      <c r="B10014" s="17" t="s">
        <v>8</v>
      </c>
      <c r="C10014" s="17" t="s">
        <v>37</v>
      </c>
      <c r="D10014" s="17">
        <v>45.1943305</v>
      </c>
      <c r="E10014" s="17">
        <v>0</v>
      </c>
      <c r="F10014" s="17">
        <v>2315.2958272000001</v>
      </c>
      <c r="G10014" s="17">
        <v>0</v>
      </c>
    </row>
    <row r="10015" spans="1:7" x14ac:dyDescent="0.2">
      <c r="A10015" s="25">
        <v>45261</v>
      </c>
      <c r="B10015" s="17" t="s">
        <v>8</v>
      </c>
      <c r="C10015" s="17" t="s">
        <v>38</v>
      </c>
      <c r="D10015" s="17">
        <v>116.12339177</v>
      </c>
      <c r="E10015" s="17">
        <v>0</v>
      </c>
      <c r="F10015" s="17">
        <v>5983.6053977800002</v>
      </c>
      <c r="G10015" s="17">
        <v>0</v>
      </c>
    </row>
    <row r="10016" spans="1:7" x14ac:dyDescent="0.2">
      <c r="A10016" s="25">
        <v>45261</v>
      </c>
      <c r="B10016" s="17" t="s">
        <v>8</v>
      </c>
      <c r="C10016" s="17" t="s">
        <v>39</v>
      </c>
      <c r="D10016" s="17">
        <v>10.58259951</v>
      </c>
      <c r="E10016" s="17">
        <v>0</v>
      </c>
      <c r="F10016" s="17">
        <v>542.23807684999997</v>
      </c>
      <c r="G10016" s="17">
        <v>0</v>
      </c>
    </row>
    <row r="10017" spans="1:7" x14ac:dyDescent="0.2">
      <c r="A10017" s="25">
        <v>45261</v>
      </c>
      <c r="B10017" s="17" t="s">
        <v>8</v>
      </c>
      <c r="C10017" s="17" t="s">
        <v>40</v>
      </c>
      <c r="D10017" s="17">
        <v>7.6035343600000003</v>
      </c>
      <c r="E10017" s="17">
        <v>0</v>
      </c>
      <c r="F10017" s="17">
        <v>388.73440495</v>
      </c>
      <c r="G10017" s="17">
        <v>0</v>
      </c>
    </row>
    <row r="10018" spans="1:7" x14ac:dyDescent="0.2">
      <c r="A10018" s="25">
        <v>45261</v>
      </c>
      <c r="B10018" s="17" t="s">
        <v>8</v>
      </c>
      <c r="C10018" s="17" t="s">
        <v>41</v>
      </c>
      <c r="D10018" s="17">
        <v>10.19456254</v>
      </c>
      <c r="E10018" s="17">
        <v>0</v>
      </c>
      <c r="F10018" s="17">
        <v>524.50110004999999</v>
      </c>
      <c r="G10018" s="17">
        <v>0</v>
      </c>
    </row>
    <row r="10019" spans="1:7" x14ac:dyDescent="0.2">
      <c r="A10019" s="25">
        <v>45261</v>
      </c>
      <c r="B10019" s="17" t="s">
        <v>9</v>
      </c>
      <c r="C10019" s="17" t="s">
        <v>34</v>
      </c>
      <c r="D10019" s="17">
        <v>117.33766702</v>
      </c>
      <c r="E10019" s="17">
        <v>0</v>
      </c>
      <c r="F10019" s="17">
        <v>7102.2186224400002</v>
      </c>
      <c r="G10019" s="17">
        <v>0</v>
      </c>
    </row>
    <row r="10020" spans="1:7" x14ac:dyDescent="0.2">
      <c r="A10020" s="25">
        <v>45261</v>
      </c>
      <c r="B10020" s="17" t="s">
        <v>9</v>
      </c>
      <c r="C10020" s="17" t="s">
        <v>35</v>
      </c>
      <c r="D10020" s="17">
        <v>70.180417939999998</v>
      </c>
      <c r="E10020" s="17">
        <v>0</v>
      </c>
      <c r="F10020" s="17">
        <v>4260.0435307600001</v>
      </c>
      <c r="G10020" s="17">
        <v>0</v>
      </c>
    </row>
    <row r="10021" spans="1:7" x14ac:dyDescent="0.2">
      <c r="A10021" s="25">
        <v>45261</v>
      </c>
      <c r="B10021" s="17" t="s">
        <v>9</v>
      </c>
      <c r="C10021" s="17" t="s">
        <v>36</v>
      </c>
      <c r="D10021" s="17">
        <v>80.881816540000003</v>
      </c>
      <c r="E10021" s="17">
        <v>0</v>
      </c>
      <c r="F10021" s="17">
        <v>4915.5044574699996</v>
      </c>
      <c r="G10021" s="17">
        <v>0</v>
      </c>
    </row>
    <row r="10022" spans="1:7" x14ac:dyDescent="0.2">
      <c r="A10022" s="25">
        <v>45261</v>
      </c>
      <c r="B10022" s="17" t="s">
        <v>9</v>
      </c>
      <c r="C10022" s="17" t="s">
        <v>37</v>
      </c>
      <c r="D10022" s="17">
        <v>19.80887809</v>
      </c>
      <c r="E10022" s="17">
        <v>0</v>
      </c>
      <c r="F10022" s="17">
        <v>1197.2987600900001</v>
      </c>
      <c r="G10022" s="17">
        <v>0</v>
      </c>
    </row>
    <row r="10023" spans="1:7" x14ac:dyDescent="0.2">
      <c r="A10023" s="25">
        <v>45261</v>
      </c>
      <c r="B10023" s="17" t="s">
        <v>9</v>
      </c>
      <c r="C10023" s="17" t="s">
        <v>38</v>
      </c>
      <c r="D10023" s="17">
        <v>45.13575307</v>
      </c>
      <c r="E10023" s="17">
        <v>0</v>
      </c>
      <c r="F10023" s="17">
        <v>2750.16550607</v>
      </c>
      <c r="G10023" s="17">
        <v>0</v>
      </c>
    </row>
    <row r="10024" spans="1:7" x14ac:dyDescent="0.2">
      <c r="A10024" s="25">
        <v>45261</v>
      </c>
      <c r="B10024" s="17" t="s">
        <v>9</v>
      </c>
      <c r="C10024" s="17" t="s">
        <v>39</v>
      </c>
      <c r="D10024" s="17">
        <v>5.7520171500000004</v>
      </c>
      <c r="E10024" s="17">
        <v>0</v>
      </c>
      <c r="F10024" s="17">
        <v>349.36403051999997</v>
      </c>
      <c r="G10024" s="17">
        <v>0</v>
      </c>
    </row>
    <row r="10025" spans="1:7" x14ac:dyDescent="0.2">
      <c r="A10025" s="25">
        <v>45261</v>
      </c>
      <c r="B10025" s="17" t="s">
        <v>9</v>
      </c>
      <c r="C10025" s="17" t="s">
        <v>40</v>
      </c>
      <c r="D10025" s="17">
        <v>3.13372166</v>
      </c>
      <c r="E10025" s="17">
        <v>0</v>
      </c>
      <c r="F10025" s="17">
        <v>190.83515011</v>
      </c>
      <c r="G10025" s="17">
        <v>0</v>
      </c>
    </row>
    <row r="10026" spans="1:7" x14ac:dyDescent="0.2">
      <c r="A10026" s="25">
        <v>45261</v>
      </c>
      <c r="B10026" s="17" t="s">
        <v>9</v>
      </c>
      <c r="C10026" s="17" t="s">
        <v>41</v>
      </c>
      <c r="D10026" s="17">
        <v>3.1014291100000002</v>
      </c>
      <c r="E10026" s="17">
        <v>0</v>
      </c>
      <c r="F10026" s="17">
        <v>188.04350688</v>
      </c>
      <c r="G10026" s="17">
        <v>0</v>
      </c>
    </row>
    <row r="10027" spans="1:7" x14ac:dyDescent="0.2">
      <c r="A10027" s="25">
        <v>45261</v>
      </c>
      <c r="B10027" s="17" t="s">
        <v>10</v>
      </c>
      <c r="C10027" s="17" t="s">
        <v>34</v>
      </c>
      <c r="D10027" s="17">
        <v>49.545314830000002</v>
      </c>
      <c r="E10027" s="17">
        <v>0</v>
      </c>
      <c r="F10027" s="17">
        <v>3744.5644501800002</v>
      </c>
      <c r="G10027" s="17">
        <v>0</v>
      </c>
    </row>
    <row r="10028" spans="1:7" x14ac:dyDescent="0.2">
      <c r="A10028" s="25">
        <v>45261</v>
      </c>
      <c r="B10028" s="17" t="s">
        <v>10</v>
      </c>
      <c r="C10028" s="17" t="s">
        <v>35</v>
      </c>
      <c r="D10028" s="17">
        <v>38.593874820000003</v>
      </c>
      <c r="E10028" s="17">
        <v>0</v>
      </c>
      <c r="F10028" s="17">
        <v>2951.8759811899999</v>
      </c>
      <c r="G10028" s="17">
        <v>0</v>
      </c>
    </row>
    <row r="10029" spans="1:7" x14ac:dyDescent="0.2">
      <c r="A10029" s="25">
        <v>45261</v>
      </c>
      <c r="B10029" s="17" t="s">
        <v>10</v>
      </c>
      <c r="C10029" s="17" t="s">
        <v>36</v>
      </c>
      <c r="D10029" s="17">
        <v>45.401882030000003</v>
      </c>
      <c r="E10029" s="17">
        <v>0</v>
      </c>
      <c r="F10029" s="17">
        <v>3773.2291535499999</v>
      </c>
      <c r="G10029" s="17">
        <v>0</v>
      </c>
    </row>
    <row r="10030" spans="1:7" x14ac:dyDescent="0.2">
      <c r="A10030" s="25">
        <v>45261</v>
      </c>
      <c r="B10030" s="17" t="s">
        <v>10</v>
      </c>
      <c r="C10030" s="17" t="s">
        <v>37</v>
      </c>
      <c r="D10030" s="17">
        <v>21.18224871</v>
      </c>
      <c r="E10030" s="17">
        <v>0</v>
      </c>
      <c r="F10030" s="17">
        <v>1746.7243787899999</v>
      </c>
      <c r="G10030" s="17">
        <v>0</v>
      </c>
    </row>
    <row r="10031" spans="1:7" x14ac:dyDescent="0.2">
      <c r="A10031" s="25">
        <v>45261</v>
      </c>
      <c r="B10031" s="17" t="s">
        <v>10</v>
      </c>
      <c r="C10031" s="17" t="s">
        <v>38</v>
      </c>
      <c r="D10031" s="17">
        <v>54.501878949999998</v>
      </c>
      <c r="E10031" s="17">
        <v>0</v>
      </c>
      <c r="F10031" s="17">
        <v>4431.4150973100004</v>
      </c>
      <c r="G10031" s="17">
        <v>0</v>
      </c>
    </row>
    <row r="10032" spans="1:7" x14ac:dyDescent="0.2">
      <c r="A10032" s="25">
        <v>45261</v>
      </c>
      <c r="B10032" s="17" t="s">
        <v>10</v>
      </c>
      <c r="C10032" s="17" t="s">
        <v>39</v>
      </c>
      <c r="D10032" s="17">
        <v>4.3413167699999997</v>
      </c>
      <c r="E10032" s="17">
        <v>0</v>
      </c>
      <c r="F10032" s="17">
        <v>344.21784930000001</v>
      </c>
      <c r="G10032" s="17">
        <v>0</v>
      </c>
    </row>
    <row r="10033" spans="1:7" x14ac:dyDescent="0.2">
      <c r="A10033" s="25">
        <v>45261</v>
      </c>
      <c r="B10033" s="17" t="s">
        <v>10</v>
      </c>
      <c r="C10033" s="17" t="s">
        <v>40</v>
      </c>
      <c r="D10033" s="17">
        <v>2.73144104</v>
      </c>
      <c r="E10033" s="17">
        <v>0</v>
      </c>
      <c r="F10033" s="17">
        <v>222.09645735999999</v>
      </c>
      <c r="G10033" s="17">
        <v>0</v>
      </c>
    </row>
    <row r="10034" spans="1:7" x14ac:dyDescent="0.2">
      <c r="A10034" s="25">
        <v>45261</v>
      </c>
      <c r="B10034" s="17" t="s">
        <v>10</v>
      </c>
      <c r="C10034" s="17" t="s">
        <v>41</v>
      </c>
      <c r="D10034" s="17">
        <v>1.9048134400000001</v>
      </c>
      <c r="E10034" s="17">
        <v>0</v>
      </c>
      <c r="F10034" s="17">
        <v>154.30648515999999</v>
      </c>
      <c r="G10034" s="17">
        <v>0</v>
      </c>
    </row>
    <row r="10035" spans="1:7" x14ac:dyDescent="0.2">
      <c r="A10035" s="25">
        <v>45292</v>
      </c>
      <c r="B10035" s="17" t="s">
        <v>13</v>
      </c>
      <c r="C10035" s="17" t="s">
        <v>34</v>
      </c>
      <c r="D10035" s="17">
        <v>1.5069993399999999</v>
      </c>
      <c r="E10035" s="17">
        <v>5.5968343999999997</v>
      </c>
      <c r="F10035" s="17">
        <v>0</v>
      </c>
      <c r="G10035" s="17">
        <v>0</v>
      </c>
    </row>
    <row r="10036" spans="1:7" x14ac:dyDescent="0.2">
      <c r="A10036" s="25">
        <v>45292</v>
      </c>
      <c r="B10036" s="17" t="s">
        <v>13</v>
      </c>
      <c r="C10036" s="17" t="s">
        <v>35</v>
      </c>
      <c r="D10036" s="17">
        <v>0</v>
      </c>
      <c r="E10036" s="17">
        <v>3.6806314900000001</v>
      </c>
      <c r="F10036" s="17">
        <v>0</v>
      </c>
      <c r="G10036" s="17">
        <v>0</v>
      </c>
    </row>
    <row r="10037" spans="1:7" x14ac:dyDescent="0.2">
      <c r="A10037" s="25">
        <v>45292</v>
      </c>
      <c r="B10037" s="17" t="s">
        <v>13</v>
      </c>
      <c r="C10037" s="17" t="s">
        <v>36</v>
      </c>
      <c r="D10037" s="17">
        <v>0.95807525000000004</v>
      </c>
      <c r="E10037" s="17">
        <v>5.8011304299999997</v>
      </c>
      <c r="F10037" s="17">
        <v>0</v>
      </c>
      <c r="G10037" s="17">
        <v>0</v>
      </c>
    </row>
    <row r="10038" spans="1:7" x14ac:dyDescent="0.2">
      <c r="A10038" s="25">
        <v>45292</v>
      </c>
      <c r="B10038" s="17" t="s">
        <v>13</v>
      </c>
      <c r="C10038" s="17" t="s">
        <v>37</v>
      </c>
      <c r="D10038" s="17">
        <v>0.38243044999999998</v>
      </c>
      <c r="E10038" s="17">
        <v>1.76089596</v>
      </c>
      <c r="F10038" s="17">
        <v>0</v>
      </c>
      <c r="G10038" s="17">
        <v>0</v>
      </c>
    </row>
    <row r="10039" spans="1:7" x14ac:dyDescent="0.2">
      <c r="A10039" s="25">
        <v>45292</v>
      </c>
      <c r="B10039" s="17" t="s">
        <v>13</v>
      </c>
      <c r="C10039" s="17" t="s">
        <v>38</v>
      </c>
      <c r="D10039" s="17">
        <v>2.118374E-2</v>
      </c>
      <c r="E10039" s="17">
        <v>1.2720993199999999</v>
      </c>
      <c r="F10039" s="17">
        <v>0</v>
      </c>
      <c r="G10039" s="17">
        <v>0</v>
      </c>
    </row>
    <row r="10040" spans="1:7" x14ac:dyDescent="0.2">
      <c r="A10040" s="25">
        <v>45292</v>
      </c>
      <c r="B10040" s="17" t="s">
        <v>13</v>
      </c>
      <c r="C10040" s="17" t="s">
        <v>39</v>
      </c>
      <c r="D10040" s="17">
        <v>0.15099270000000001</v>
      </c>
      <c r="E10040" s="17">
        <v>0.83133546999999997</v>
      </c>
      <c r="F10040" s="17">
        <v>0</v>
      </c>
      <c r="G10040" s="17">
        <v>0</v>
      </c>
    </row>
    <row r="10041" spans="1:7" x14ac:dyDescent="0.2">
      <c r="A10041" s="25">
        <v>45292</v>
      </c>
      <c r="B10041" s="17" t="s">
        <v>13</v>
      </c>
      <c r="C10041" s="17" t="s">
        <v>40</v>
      </c>
      <c r="D10041" s="17">
        <v>0</v>
      </c>
      <c r="E10041" s="17">
        <v>0.10583162</v>
      </c>
      <c r="F10041" s="17">
        <v>0</v>
      </c>
      <c r="G10041" s="17">
        <v>0</v>
      </c>
    </row>
    <row r="10042" spans="1:7" x14ac:dyDescent="0.2">
      <c r="A10042" s="25">
        <v>45292</v>
      </c>
      <c r="B10042" s="17" t="s">
        <v>13</v>
      </c>
      <c r="C10042" s="17" t="s">
        <v>41</v>
      </c>
      <c r="D10042" s="17">
        <v>0</v>
      </c>
      <c r="E10042" s="17">
        <v>0.17803158999999999</v>
      </c>
      <c r="F10042" s="17">
        <v>0</v>
      </c>
      <c r="G10042" s="17">
        <v>0</v>
      </c>
    </row>
    <row r="10043" spans="1:7" x14ac:dyDescent="0.2">
      <c r="A10043" s="25">
        <v>45292</v>
      </c>
      <c r="B10043" s="17" t="s">
        <v>1</v>
      </c>
      <c r="C10043" s="17" t="s">
        <v>34</v>
      </c>
      <c r="D10043" s="17">
        <v>4.5747573399999997</v>
      </c>
      <c r="E10043" s="17">
        <v>166.57533602000001</v>
      </c>
      <c r="F10043" s="17">
        <v>33.18170044</v>
      </c>
      <c r="G10043" s="17">
        <v>989.24763903999997</v>
      </c>
    </row>
    <row r="10044" spans="1:7" x14ac:dyDescent="0.2">
      <c r="A10044" s="25">
        <v>45292</v>
      </c>
      <c r="B10044" s="17" t="s">
        <v>1</v>
      </c>
      <c r="C10044" s="17" t="s">
        <v>35</v>
      </c>
      <c r="D10044" s="17">
        <v>3.3613451400000001</v>
      </c>
      <c r="E10044" s="17">
        <v>152.19812264000001</v>
      </c>
      <c r="F10044" s="17">
        <v>24.28016667</v>
      </c>
      <c r="G10044" s="17">
        <v>916.39836242000001</v>
      </c>
    </row>
    <row r="10045" spans="1:7" x14ac:dyDescent="0.2">
      <c r="A10045" s="25">
        <v>45292</v>
      </c>
      <c r="B10045" s="17" t="s">
        <v>1</v>
      </c>
      <c r="C10045" s="17" t="s">
        <v>36</v>
      </c>
      <c r="D10045" s="17">
        <v>3.5199382199999998</v>
      </c>
      <c r="E10045" s="17">
        <v>95.148183509999996</v>
      </c>
      <c r="F10045" s="17">
        <v>22.89774787</v>
      </c>
      <c r="G10045" s="17">
        <v>575.88524699000004</v>
      </c>
    </row>
    <row r="10046" spans="1:7" x14ac:dyDescent="0.2">
      <c r="A10046" s="25">
        <v>45292</v>
      </c>
      <c r="B10046" s="17" t="s">
        <v>1</v>
      </c>
      <c r="C10046" s="17" t="s">
        <v>37</v>
      </c>
      <c r="D10046" s="17">
        <v>0.33403642</v>
      </c>
      <c r="E10046" s="17">
        <v>39.014242039999999</v>
      </c>
      <c r="F10046" s="17">
        <v>0.37874597999999998</v>
      </c>
      <c r="G10046" s="17">
        <v>238.19717754999999</v>
      </c>
    </row>
    <row r="10047" spans="1:7" x14ac:dyDescent="0.2">
      <c r="A10047" s="25">
        <v>45292</v>
      </c>
      <c r="B10047" s="17" t="s">
        <v>1</v>
      </c>
      <c r="C10047" s="17" t="s">
        <v>38</v>
      </c>
      <c r="D10047" s="17">
        <v>1.3413288400000001</v>
      </c>
      <c r="E10047" s="17">
        <v>56.244075350000003</v>
      </c>
      <c r="F10047" s="17">
        <v>8.5453306100000006</v>
      </c>
      <c r="G10047" s="17">
        <v>345.32901464000003</v>
      </c>
    </row>
    <row r="10048" spans="1:7" x14ac:dyDescent="0.2">
      <c r="A10048" s="25">
        <v>45292</v>
      </c>
      <c r="B10048" s="17" t="s">
        <v>1</v>
      </c>
      <c r="C10048" s="17" t="s">
        <v>39</v>
      </c>
      <c r="D10048" s="17">
        <v>0.24861886999999999</v>
      </c>
      <c r="E10048" s="17">
        <v>13.01562017</v>
      </c>
      <c r="F10048" s="17">
        <v>1.6339796600000001</v>
      </c>
      <c r="G10048" s="17">
        <v>80.028036920000005</v>
      </c>
    </row>
    <row r="10049" spans="1:7" x14ac:dyDescent="0.2">
      <c r="A10049" s="25">
        <v>45292</v>
      </c>
      <c r="B10049" s="17" t="s">
        <v>1</v>
      </c>
      <c r="C10049" s="17" t="s">
        <v>40</v>
      </c>
      <c r="D10049" s="17">
        <v>0.41869086</v>
      </c>
      <c r="E10049" s="17">
        <v>3.6584376999999999</v>
      </c>
      <c r="F10049" s="17">
        <v>1.1964234</v>
      </c>
      <c r="G10049" s="17">
        <v>21.875061980000002</v>
      </c>
    </row>
    <row r="10050" spans="1:7" x14ac:dyDescent="0.2">
      <c r="A10050" s="25">
        <v>45292</v>
      </c>
      <c r="B10050" s="17" t="s">
        <v>1</v>
      </c>
      <c r="C10050" s="17" t="s">
        <v>41</v>
      </c>
      <c r="D10050" s="17">
        <v>8.9070799999999995E-3</v>
      </c>
      <c r="E10050" s="17">
        <v>8.1404683700000007</v>
      </c>
      <c r="F10050" s="17">
        <v>2.2267700000000001E-2</v>
      </c>
      <c r="G10050" s="17">
        <v>47.49535985</v>
      </c>
    </row>
    <row r="10051" spans="1:7" x14ac:dyDescent="0.2">
      <c r="A10051" s="25">
        <v>45292</v>
      </c>
      <c r="B10051" s="17" t="s">
        <v>2</v>
      </c>
      <c r="C10051" s="17" t="s">
        <v>34</v>
      </c>
      <c r="D10051" s="17">
        <v>13.155230230000001</v>
      </c>
      <c r="E10051" s="17">
        <v>309.46342425</v>
      </c>
      <c r="F10051" s="17">
        <v>200.15211192999999</v>
      </c>
      <c r="G10051" s="17">
        <v>4356.4519672200004</v>
      </c>
    </row>
    <row r="10052" spans="1:7" x14ac:dyDescent="0.2">
      <c r="A10052" s="25">
        <v>45292</v>
      </c>
      <c r="B10052" s="17" t="s">
        <v>2</v>
      </c>
      <c r="C10052" s="17" t="s">
        <v>35</v>
      </c>
      <c r="D10052" s="17">
        <v>9.2383458800000007</v>
      </c>
      <c r="E10052" s="17">
        <v>276.26410202</v>
      </c>
      <c r="F10052" s="17">
        <v>145.06751951999999</v>
      </c>
      <c r="G10052" s="17">
        <v>3879.30530929</v>
      </c>
    </row>
    <row r="10053" spans="1:7" x14ac:dyDescent="0.2">
      <c r="A10053" s="25">
        <v>45292</v>
      </c>
      <c r="B10053" s="17" t="s">
        <v>2</v>
      </c>
      <c r="C10053" s="17" t="s">
        <v>36</v>
      </c>
      <c r="D10053" s="17">
        <v>3.7268411800000001</v>
      </c>
      <c r="E10053" s="17">
        <v>222.29148520999999</v>
      </c>
      <c r="F10053" s="17">
        <v>55.967641200000003</v>
      </c>
      <c r="G10053" s="17">
        <v>3111.7418414799999</v>
      </c>
    </row>
    <row r="10054" spans="1:7" x14ac:dyDescent="0.2">
      <c r="A10054" s="25">
        <v>45292</v>
      </c>
      <c r="B10054" s="17" t="s">
        <v>2</v>
      </c>
      <c r="C10054" s="17" t="s">
        <v>37</v>
      </c>
      <c r="D10054" s="17">
        <v>2.3441461299999999</v>
      </c>
      <c r="E10054" s="17">
        <v>76.146352699999994</v>
      </c>
      <c r="F10054" s="17">
        <v>32.613343389999997</v>
      </c>
      <c r="G10054" s="17">
        <v>1060.6368792200001</v>
      </c>
    </row>
    <row r="10055" spans="1:7" x14ac:dyDescent="0.2">
      <c r="A10055" s="25">
        <v>45292</v>
      </c>
      <c r="B10055" s="17" t="s">
        <v>2</v>
      </c>
      <c r="C10055" s="17" t="s">
        <v>38</v>
      </c>
      <c r="D10055" s="17">
        <v>2.3299458400000002</v>
      </c>
      <c r="E10055" s="17">
        <v>125.85138155999999</v>
      </c>
      <c r="F10055" s="17">
        <v>31.42696651</v>
      </c>
      <c r="G10055" s="17">
        <v>1745.65797759</v>
      </c>
    </row>
    <row r="10056" spans="1:7" x14ac:dyDescent="0.2">
      <c r="A10056" s="25">
        <v>45292</v>
      </c>
      <c r="B10056" s="17" t="s">
        <v>2</v>
      </c>
      <c r="C10056" s="17" t="s">
        <v>39</v>
      </c>
      <c r="D10056" s="17">
        <v>0.57718396000000005</v>
      </c>
      <c r="E10056" s="17">
        <v>24.533281800000001</v>
      </c>
      <c r="F10056" s="17">
        <v>9.1924082699999996</v>
      </c>
      <c r="G10056" s="17">
        <v>351.26265166000002</v>
      </c>
    </row>
    <row r="10057" spans="1:7" x14ac:dyDescent="0.2">
      <c r="A10057" s="25">
        <v>45292</v>
      </c>
      <c r="B10057" s="17" t="s">
        <v>2</v>
      </c>
      <c r="C10057" s="17" t="s">
        <v>40</v>
      </c>
      <c r="D10057" s="17">
        <v>0.39249473000000001</v>
      </c>
      <c r="E10057" s="17">
        <v>6.4815160000000001</v>
      </c>
      <c r="F10057" s="17">
        <v>5.3535323799999999</v>
      </c>
      <c r="G10057" s="17">
        <v>88.480238600000007</v>
      </c>
    </row>
    <row r="10058" spans="1:7" x14ac:dyDescent="0.2">
      <c r="A10058" s="25">
        <v>45292</v>
      </c>
      <c r="B10058" s="17" t="s">
        <v>2</v>
      </c>
      <c r="C10058" s="17" t="s">
        <v>41</v>
      </c>
      <c r="D10058" s="17">
        <v>8.9070799999999995E-3</v>
      </c>
      <c r="E10058" s="17">
        <v>17.138061530000002</v>
      </c>
      <c r="F10058" s="17">
        <v>0.12915265000000001</v>
      </c>
      <c r="G10058" s="17">
        <v>240.70120713</v>
      </c>
    </row>
    <row r="10059" spans="1:7" x14ac:dyDescent="0.2">
      <c r="A10059" s="25">
        <v>45292</v>
      </c>
      <c r="B10059" s="17" t="s">
        <v>3</v>
      </c>
      <c r="C10059" s="17" t="s">
        <v>34</v>
      </c>
      <c r="D10059" s="17">
        <v>29.424358160000001</v>
      </c>
      <c r="E10059" s="17">
        <v>510.18354728999998</v>
      </c>
      <c r="F10059" s="17">
        <v>688.70321214000001</v>
      </c>
      <c r="G10059" s="17">
        <v>11759.192776350001</v>
      </c>
    </row>
    <row r="10060" spans="1:7" x14ac:dyDescent="0.2">
      <c r="A10060" s="25">
        <v>45292</v>
      </c>
      <c r="B10060" s="17" t="s">
        <v>3</v>
      </c>
      <c r="C10060" s="17" t="s">
        <v>35</v>
      </c>
      <c r="D10060" s="17">
        <v>36.9206985</v>
      </c>
      <c r="E10060" s="17">
        <v>462.97411010000002</v>
      </c>
      <c r="F10060" s="17">
        <v>864.39507046999995</v>
      </c>
      <c r="G10060" s="17">
        <v>10731.05961833</v>
      </c>
    </row>
    <row r="10061" spans="1:7" x14ac:dyDescent="0.2">
      <c r="A10061" s="25">
        <v>45292</v>
      </c>
      <c r="B10061" s="17" t="s">
        <v>3</v>
      </c>
      <c r="C10061" s="17" t="s">
        <v>36</v>
      </c>
      <c r="D10061" s="17">
        <v>30.922751730000002</v>
      </c>
      <c r="E10061" s="17">
        <v>329.08936549999999</v>
      </c>
      <c r="F10061" s="17">
        <v>729.56472917999997</v>
      </c>
      <c r="G10061" s="17">
        <v>7647.01186014</v>
      </c>
    </row>
    <row r="10062" spans="1:7" x14ac:dyDescent="0.2">
      <c r="A10062" s="25">
        <v>45292</v>
      </c>
      <c r="B10062" s="17" t="s">
        <v>3</v>
      </c>
      <c r="C10062" s="17" t="s">
        <v>37</v>
      </c>
      <c r="D10062" s="17">
        <v>8.0249444800000003</v>
      </c>
      <c r="E10062" s="17">
        <v>122.3556698</v>
      </c>
      <c r="F10062" s="17">
        <v>199.30948026999999</v>
      </c>
      <c r="G10062" s="17">
        <v>2837.0879648499999</v>
      </c>
    </row>
    <row r="10063" spans="1:7" x14ac:dyDescent="0.2">
      <c r="A10063" s="25">
        <v>45292</v>
      </c>
      <c r="B10063" s="17" t="s">
        <v>3</v>
      </c>
      <c r="C10063" s="17" t="s">
        <v>38</v>
      </c>
      <c r="D10063" s="17">
        <v>9.2267232000000003</v>
      </c>
      <c r="E10063" s="17">
        <v>187.93716741</v>
      </c>
      <c r="F10063" s="17">
        <v>212.74177872999999</v>
      </c>
      <c r="G10063" s="17">
        <v>4379.5069481500004</v>
      </c>
    </row>
    <row r="10064" spans="1:7" x14ac:dyDescent="0.2">
      <c r="A10064" s="25">
        <v>45292</v>
      </c>
      <c r="B10064" s="17" t="s">
        <v>3</v>
      </c>
      <c r="C10064" s="17" t="s">
        <v>39</v>
      </c>
      <c r="D10064" s="17">
        <v>4.6428308700000001</v>
      </c>
      <c r="E10064" s="17">
        <v>37.52355025</v>
      </c>
      <c r="F10064" s="17">
        <v>111.23087083</v>
      </c>
      <c r="G10064" s="17">
        <v>875.29072747999999</v>
      </c>
    </row>
    <row r="10065" spans="1:7" x14ac:dyDescent="0.2">
      <c r="A10065" s="25">
        <v>45292</v>
      </c>
      <c r="B10065" s="17" t="s">
        <v>3</v>
      </c>
      <c r="C10065" s="17" t="s">
        <v>40</v>
      </c>
      <c r="D10065" s="17">
        <v>1.0088969999999999</v>
      </c>
      <c r="E10065" s="17">
        <v>8.6582538099999997</v>
      </c>
      <c r="F10065" s="17">
        <v>22.90302775</v>
      </c>
      <c r="G10065" s="17">
        <v>197.87052186</v>
      </c>
    </row>
    <row r="10066" spans="1:7" x14ac:dyDescent="0.2">
      <c r="A10066" s="25">
        <v>45292</v>
      </c>
      <c r="B10066" s="17" t="s">
        <v>3</v>
      </c>
      <c r="C10066" s="17" t="s">
        <v>41</v>
      </c>
      <c r="D10066" s="17">
        <v>2.6520285600000002</v>
      </c>
      <c r="E10066" s="17">
        <v>25.80884305</v>
      </c>
      <c r="F10066" s="17">
        <v>59.204118229999999</v>
      </c>
      <c r="G10066" s="17">
        <v>594.20032363999997</v>
      </c>
    </row>
    <row r="10067" spans="1:7" x14ac:dyDescent="0.2">
      <c r="A10067" s="25">
        <v>45292</v>
      </c>
      <c r="B10067" s="17" t="s">
        <v>4</v>
      </c>
      <c r="C10067" s="17" t="s">
        <v>34</v>
      </c>
      <c r="D10067" s="17">
        <v>30.224618490000001</v>
      </c>
      <c r="E10067" s="17">
        <v>282.78942734999998</v>
      </c>
      <c r="F10067" s="17">
        <v>928.77813634999995</v>
      </c>
      <c r="G10067" s="17">
        <v>8722.1733362100003</v>
      </c>
    </row>
    <row r="10068" spans="1:7" x14ac:dyDescent="0.2">
      <c r="A10068" s="25">
        <v>45292</v>
      </c>
      <c r="B10068" s="17" t="s">
        <v>4</v>
      </c>
      <c r="C10068" s="17" t="s">
        <v>35</v>
      </c>
      <c r="D10068" s="17">
        <v>35.831134349999999</v>
      </c>
      <c r="E10068" s="17">
        <v>229.60619002999999</v>
      </c>
      <c r="F10068" s="17">
        <v>1106.2772294399999</v>
      </c>
      <c r="G10068" s="17">
        <v>7085.83846111</v>
      </c>
    </row>
    <row r="10069" spans="1:7" x14ac:dyDescent="0.2">
      <c r="A10069" s="25">
        <v>45292</v>
      </c>
      <c r="B10069" s="17" t="s">
        <v>4</v>
      </c>
      <c r="C10069" s="17" t="s">
        <v>36</v>
      </c>
      <c r="D10069" s="17">
        <v>23.565711279999999</v>
      </c>
      <c r="E10069" s="17">
        <v>230.68580484</v>
      </c>
      <c r="F10069" s="17">
        <v>743.90611621999994</v>
      </c>
      <c r="G10069" s="17">
        <v>7161.6005639599998</v>
      </c>
    </row>
    <row r="10070" spans="1:7" x14ac:dyDescent="0.2">
      <c r="A10070" s="25">
        <v>45292</v>
      </c>
      <c r="B10070" s="17" t="s">
        <v>4</v>
      </c>
      <c r="C10070" s="17" t="s">
        <v>37</v>
      </c>
      <c r="D10070" s="17">
        <v>9.8272659400000002</v>
      </c>
      <c r="E10070" s="17">
        <v>73.743985960000003</v>
      </c>
      <c r="F10070" s="17">
        <v>304.08240149</v>
      </c>
      <c r="G10070" s="17">
        <v>2274.4359740899999</v>
      </c>
    </row>
    <row r="10071" spans="1:7" x14ac:dyDescent="0.2">
      <c r="A10071" s="25">
        <v>45292</v>
      </c>
      <c r="B10071" s="17" t="s">
        <v>4</v>
      </c>
      <c r="C10071" s="17" t="s">
        <v>38</v>
      </c>
      <c r="D10071" s="17">
        <v>13.118623469999999</v>
      </c>
      <c r="E10071" s="17">
        <v>113.31639966</v>
      </c>
      <c r="F10071" s="17">
        <v>410.02750022999999</v>
      </c>
      <c r="G10071" s="17">
        <v>3498.5133491299998</v>
      </c>
    </row>
    <row r="10072" spans="1:7" x14ac:dyDescent="0.2">
      <c r="A10072" s="25">
        <v>45292</v>
      </c>
      <c r="B10072" s="17" t="s">
        <v>4</v>
      </c>
      <c r="C10072" s="17" t="s">
        <v>39</v>
      </c>
      <c r="D10072" s="17">
        <v>2.9259689799999999</v>
      </c>
      <c r="E10072" s="17">
        <v>23.150137010000002</v>
      </c>
      <c r="F10072" s="17">
        <v>90.615973670000002</v>
      </c>
      <c r="G10072" s="17">
        <v>717.76674979999996</v>
      </c>
    </row>
    <row r="10073" spans="1:7" x14ac:dyDescent="0.2">
      <c r="A10073" s="25">
        <v>45292</v>
      </c>
      <c r="B10073" s="17" t="s">
        <v>4</v>
      </c>
      <c r="C10073" s="17" t="s">
        <v>40</v>
      </c>
      <c r="D10073" s="17">
        <v>1.96947417</v>
      </c>
      <c r="E10073" s="17">
        <v>7.9613129300000001</v>
      </c>
      <c r="F10073" s="17">
        <v>60.942744009999998</v>
      </c>
      <c r="G10073" s="17">
        <v>246.86701586000001</v>
      </c>
    </row>
    <row r="10074" spans="1:7" x14ac:dyDescent="0.2">
      <c r="A10074" s="25">
        <v>45292</v>
      </c>
      <c r="B10074" s="17" t="s">
        <v>4</v>
      </c>
      <c r="C10074" s="17" t="s">
        <v>41</v>
      </c>
      <c r="D10074" s="17">
        <v>1.0168532699999999</v>
      </c>
      <c r="E10074" s="17">
        <v>16.599050380000001</v>
      </c>
      <c r="F10074" s="17">
        <v>30.92282921</v>
      </c>
      <c r="G10074" s="17">
        <v>510.55788871999999</v>
      </c>
    </row>
    <row r="10075" spans="1:7" x14ac:dyDescent="0.2">
      <c r="A10075" s="25">
        <v>45292</v>
      </c>
      <c r="B10075" s="17" t="s">
        <v>5</v>
      </c>
      <c r="C10075" s="17" t="s">
        <v>34</v>
      </c>
      <c r="D10075" s="17">
        <v>1218.91805619</v>
      </c>
      <c r="E10075" s="17">
        <v>0</v>
      </c>
      <c r="F10075" s="17">
        <v>45436.639914150001</v>
      </c>
      <c r="G10075" s="17">
        <v>0</v>
      </c>
    </row>
    <row r="10076" spans="1:7" x14ac:dyDescent="0.2">
      <c r="A10076" s="25">
        <v>45292</v>
      </c>
      <c r="B10076" s="17" t="s">
        <v>5</v>
      </c>
      <c r="C10076" s="17" t="s">
        <v>35</v>
      </c>
      <c r="D10076" s="17">
        <v>1010.26360217</v>
      </c>
      <c r="E10076" s="17">
        <v>0</v>
      </c>
      <c r="F10076" s="17">
        <v>37894.446887329999</v>
      </c>
      <c r="G10076" s="17">
        <v>0</v>
      </c>
    </row>
    <row r="10077" spans="1:7" x14ac:dyDescent="0.2">
      <c r="A10077" s="25">
        <v>45292</v>
      </c>
      <c r="B10077" s="17" t="s">
        <v>5</v>
      </c>
      <c r="C10077" s="17" t="s">
        <v>36</v>
      </c>
      <c r="D10077" s="17">
        <v>768.17927473999998</v>
      </c>
      <c r="E10077" s="17">
        <v>0</v>
      </c>
      <c r="F10077" s="17">
        <v>28697.085434249999</v>
      </c>
      <c r="G10077" s="17">
        <v>0</v>
      </c>
    </row>
    <row r="10078" spans="1:7" x14ac:dyDescent="0.2">
      <c r="A10078" s="25">
        <v>45292</v>
      </c>
      <c r="B10078" s="17" t="s">
        <v>5</v>
      </c>
      <c r="C10078" s="17" t="s">
        <v>37</v>
      </c>
      <c r="D10078" s="17">
        <v>270.03780088000002</v>
      </c>
      <c r="E10078" s="17">
        <v>0</v>
      </c>
      <c r="F10078" s="17">
        <v>10124.2835418</v>
      </c>
      <c r="G10078" s="17">
        <v>0</v>
      </c>
    </row>
    <row r="10079" spans="1:7" x14ac:dyDescent="0.2">
      <c r="A10079" s="25">
        <v>45292</v>
      </c>
      <c r="B10079" s="17" t="s">
        <v>5</v>
      </c>
      <c r="C10079" s="17" t="s">
        <v>38</v>
      </c>
      <c r="D10079" s="17">
        <v>360.96378607000003</v>
      </c>
      <c r="E10079" s="17">
        <v>0</v>
      </c>
      <c r="F10079" s="17">
        <v>13507.981297259999</v>
      </c>
      <c r="G10079" s="17">
        <v>0</v>
      </c>
    </row>
    <row r="10080" spans="1:7" x14ac:dyDescent="0.2">
      <c r="A10080" s="25">
        <v>45292</v>
      </c>
      <c r="B10080" s="17" t="s">
        <v>5</v>
      </c>
      <c r="C10080" s="17" t="s">
        <v>39</v>
      </c>
      <c r="D10080" s="17">
        <v>76.863939970000004</v>
      </c>
      <c r="E10080" s="17">
        <v>0</v>
      </c>
      <c r="F10080" s="17">
        <v>2877.89465922</v>
      </c>
      <c r="G10080" s="17">
        <v>0</v>
      </c>
    </row>
    <row r="10081" spans="1:7" x14ac:dyDescent="0.2">
      <c r="A10081" s="25">
        <v>45292</v>
      </c>
      <c r="B10081" s="17" t="s">
        <v>5</v>
      </c>
      <c r="C10081" s="17" t="s">
        <v>40</v>
      </c>
      <c r="D10081" s="17">
        <v>52.726654600000003</v>
      </c>
      <c r="E10081" s="17">
        <v>0</v>
      </c>
      <c r="F10081" s="17">
        <v>1974.78106959</v>
      </c>
      <c r="G10081" s="17">
        <v>0</v>
      </c>
    </row>
    <row r="10082" spans="1:7" x14ac:dyDescent="0.2">
      <c r="A10082" s="25">
        <v>45292</v>
      </c>
      <c r="B10082" s="17" t="s">
        <v>5</v>
      </c>
      <c r="C10082" s="17" t="s">
        <v>41</v>
      </c>
      <c r="D10082" s="17">
        <v>98.614135820000001</v>
      </c>
      <c r="E10082" s="17">
        <v>0</v>
      </c>
      <c r="F10082" s="17">
        <v>3679.8928665200001</v>
      </c>
      <c r="G10082" s="17">
        <v>0</v>
      </c>
    </row>
    <row r="10083" spans="1:7" x14ac:dyDescent="0.2">
      <c r="A10083" s="25">
        <v>45292</v>
      </c>
      <c r="B10083" s="17" t="s">
        <v>6</v>
      </c>
      <c r="C10083" s="17" t="s">
        <v>34</v>
      </c>
      <c r="D10083" s="17">
        <v>1099.05175143</v>
      </c>
      <c r="E10083" s="17">
        <v>0</v>
      </c>
      <c r="F10083" s="17">
        <v>44156.074156750001</v>
      </c>
      <c r="G10083" s="17">
        <v>0</v>
      </c>
    </row>
    <row r="10084" spans="1:7" x14ac:dyDescent="0.2">
      <c r="A10084" s="25">
        <v>45292</v>
      </c>
      <c r="B10084" s="17" t="s">
        <v>6</v>
      </c>
      <c r="C10084" s="17" t="s">
        <v>35</v>
      </c>
      <c r="D10084" s="17">
        <v>902.68035100999998</v>
      </c>
      <c r="E10084" s="17">
        <v>0</v>
      </c>
      <c r="F10084" s="17">
        <v>36286.17625651</v>
      </c>
      <c r="G10084" s="17">
        <v>0</v>
      </c>
    </row>
    <row r="10085" spans="1:7" x14ac:dyDescent="0.2">
      <c r="A10085" s="25">
        <v>45292</v>
      </c>
      <c r="B10085" s="17" t="s">
        <v>6</v>
      </c>
      <c r="C10085" s="17" t="s">
        <v>36</v>
      </c>
      <c r="D10085" s="17">
        <v>645.00133979999998</v>
      </c>
      <c r="E10085" s="17">
        <v>0</v>
      </c>
      <c r="F10085" s="17">
        <v>25997.6001363</v>
      </c>
      <c r="G10085" s="17">
        <v>0</v>
      </c>
    </row>
    <row r="10086" spans="1:7" x14ac:dyDescent="0.2">
      <c r="A10086" s="25">
        <v>45292</v>
      </c>
      <c r="B10086" s="17" t="s">
        <v>6</v>
      </c>
      <c r="C10086" s="17" t="s">
        <v>37</v>
      </c>
      <c r="D10086" s="17">
        <v>187.13994124000001</v>
      </c>
      <c r="E10086" s="17">
        <v>0</v>
      </c>
      <c r="F10086" s="17">
        <v>7525.8492188099999</v>
      </c>
      <c r="G10086" s="17">
        <v>0</v>
      </c>
    </row>
    <row r="10087" spans="1:7" x14ac:dyDescent="0.2">
      <c r="A10087" s="25">
        <v>45292</v>
      </c>
      <c r="B10087" s="17" t="s">
        <v>6</v>
      </c>
      <c r="C10087" s="17" t="s">
        <v>38</v>
      </c>
      <c r="D10087" s="17">
        <v>378.05219312000003</v>
      </c>
      <c r="E10087" s="17">
        <v>0</v>
      </c>
      <c r="F10087" s="17">
        <v>15237.744050249999</v>
      </c>
      <c r="G10087" s="17">
        <v>0</v>
      </c>
    </row>
    <row r="10088" spans="1:7" x14ac:dyDescent="0.2">
      <c r="A10088" s="25">
        <v>45292</v>
      </c>
      <c r="B10088" s="17" t="s">
        <v>6</v>
      </c>
      <c r="C10088" s="17" t="s">
        <v>39</v>
      </c>
      <c r="D10088" s="17">
        <v>56.77453972</v>
      </c>
      <c r="E10088" s="17">
        <v>0</v>
      </c>
      <c r="F10088" s="17">
        <v>2284.7017748899998</v>
      </c>
      <c r="G10088" s="17">
        <v>0</v>
      </c>
    </row>
    <row r="10089" spans="1:7" x14ac:dyDescent="0.2">
      <c r="A10089" s="25">
        <v>45292</v>
      </c>
      <c r="B10089" s="17" t="s">
        <v>6</v>
      </c>
      <c r="C10089" s="17" t="s">
        <v>40</v>
      </c>
      <c r="D10089" s="17">
        <v>36.5492031</v>
      </c>
      <c r="E10089" s="17">
        <v>0</v>
      </c>
      <c r="F10089" s="17">
        <v>1472.89441046</v>
      </c>
      <c r="G10089" s="17">
        <v>0</v>
      </c>
    </row>
    <row r="10090" spans="1:7" x14ac:dyDescent="0.2">
      <c r="A10090" s="25">
        <v>45292</v>
      </c>
      <c r="B10090" s="17" t="s">
        <v>6</v>
      </c>
      <c r="C10090" s="17" t="s">
        <v>41</v>
      </c>
      <c r="D10090" s="17">
        <v>61.570521149999998</v>
      </c>
      <c r="E10090" s="17">
        <v>0</v>
      </c>
      <c r="F10090" s="17">
        <v>2473.2166883199998</v>
      </c>
      <c r="G10090" s="17">
        <v>0</v>
      </c>
    </row>
    <row r="10091" spans="1:7" x14ac:dyDescent="0.2">
      <c r="A10091" s="25">
        <v>45292</v>
      </c>
      <c r="B10091" s="17" t="s">
        <v>7</v>
      </c>
      <c r="C10091" s="17" t="s">
        <v>34</v>
      </c>
      <c r="D10091" s="17">
        <v>210.41387627</v>
      </c>
      <c r="E10091" s="17">
        <v>0</v>
      </c>
      <c r="F10091" s="17">
        <v>9637.3561062499994</v>
      </c>
      <c r="G10091" s="17">
        <v>0</v>
      </c>
    </row>
    <row r="10092" spans="1:7" x14ac:dyDescent="0.2">
      <c r="A10092" s="25">
        <v>45292</v>
      </c>
      <c r="B10092" s="17" t="s">
        <v>7</v>
      </c>
      <c r="C10092" s="17" t="s">
        <v>35</v>
      </c>
      <c r="D10092" s="17">
        <v>166.86628690000001</v>
      </c>
      <c r="E10092" s="17">
        <v>0</v>
      </c>
      <c r="F10092" s="17">
        <v>7652.9075886000001</v>
      </c>
      <c r="G10092" s="17">
        <v>0</v>
      </c>
    </row>
    <row r="10093" spans="1:7" x14ac:dyDescent="0.2">
      <c r="A10093" s="25">
        <v>45292</v>
      </c>
      <c r="B10093" s="17" t="s">
        <v>7</v>
      </c>
      <c r="C10093" s="17" t="s">
        <v>36</v>
      </c>
      <c r="D10093" s="17">
        <v>152.02383298999999</v>
      </c>
      <c r="E10093" s="17">
        <v>0</v>
      </c>
      <c r="F10093" s="17">
        <v>6964.36053077</v>
      </c>
      <c r="G10093" s="17">
        <v>0</v>
      </c>
    </row>
    <row r="10094" spans="1:7" x14ac:dyDescent="0.2">
      <c r="A10094" s="25">
        <v>45292</v>
      </c>
      <c r="B10094" s="17" t="s">
        <v>7</v>
      </c>
      <c r="C10094" s="17" t="s">
        <v>37</v>
      </c>
      <c r="D10094" s="17">
        <v>46.286191080000002</v>
      </c>
      <c r="E10094" s="17">
        <v>0</v>
      </c>
      <c r="F10094" s="17">
        <v>2123.3525121500002</v>
      </c>
      <c r="G10094" s="17">
        <v>0</v>
      </c>
    </row>
    <row r="10095" spans="1:7" x14ac:dyDescent="0.2">
      <c r="A10095" s="25">
        <v>45292</v>
      </c>
      <c r="B10095" s="17" t="s">
        <v>7</v>
      </c>
      <c r="C10095" s="17" t="s">
        <v>38</v>
      </c>
      <c r="D10095" s="17">
        <v>97.701405730000005</v>
      </c>
      <c r="E10095" s="17">
        <v>0</v>
      </c>
      <c r="F10095" s="17">
        <v>4525.8735266499998</v>
      </c>
      <c r="G10095" s="17">
        <v>0</v>
      </c>
    </row>
    <row r="10096" spans="1:7" x14ac:dyDescent="0.2">
      <c r="A10096" s="25">
        <v>45292</v>
      </c>
      <c r="B10096" s="17" t="s">
        <v>7</v>
      </c>
      <c r="C10096" s="17" t="s">
        <v>39</v>
      </c>
      <c r="D10096" s="17">
        <v>14.21184208</v>
      </c>
      <c r="E10096" s="17">
        <v>0</v>
      </c>
      <c r="F10096" s="17">
        <v>657.82061651000004</v>
      </c>
      <c r="G10096" s="17">
        <v>0</v>
      </c>
    </row>
    <row r="10097" spans="1:7" x14ac:dyDescent="0.2">
      <c r="A10097" s="25">
        <v>45292</v>
      </c>
      <c r="B10097" s="17" t="s">
        <v>7</v>
      </c>
      <c r="C10097" s="17" t="s">
        <v>40</v>
      </c>
      <c r="D10097" s="17">
        <v>6.6835997899999997</v>
      </c>
      <c r="E10097" s="17">
        <v>0</v>
      </c>
      <c r="F10097" s="17">
        <v>308.26300472000003</v>
      </c>
      <c r="G10097" s="17">
        <v>0</v>
      </c>
    </row>
    <row r="10098" spans="1:7" x14ac:dyDescent="0.2">
      <c r="A10098" s="25">
        <v>45292</v>
      </c>
      <c r="B10098" s="17" t="s">
        <v>7</v>
      </c>
      <c r="C10098" s="17" t="s">
        <v>41</v>
      </c>
      <c r="D10098" s="17">
        <v>12.38684864</v>
      </c>
      <c r="E10098" s="17">
        <v>0</v>
      </c>
      <c r="F10098" s="17">
        <v>564.76980352999999</v>
      </c>
      <c r="G10098" s="17">
        <v>0</v>
      </c>
    </row>
    <row r="10099" spans="1:7" x14ac:dyDescent="0.2">
      <c r="A10099" s="25">
        <v>45292</v>
      </c>
      <c r="B10099" s="17" t="s">
        <v>8</v>
      </c>
      <c r="C10099" s="17" t="s">
        <v>34</v>
      </c>
      <c r="D10099" s="17">
        <v>277.80770464</v>
      </c>
      <c r="E10099" s="17">
        <v>0</v>
      </c>
      <c r="F10099" s="17">
        <v>14204.274294729999</v>
      </c>
      <c r="G10099" s="17">
        <v>0</v>
      </c>
    </row>
    <row r="10100" spans="1:7" x14ac:dyDescent="0.2">
      <c r="A10100" s="25">
        <v>45292</v>
      </c>
      <c r="B10100" s="17" t="s">
        <v>8</v>
      </c>
      <c r="C10100" s="17" t="s">
        <v>35</v>
      </c>
      <c r="D10100" s="17">
        <v>184.74713743999999</v>
      </c>
      <c r="E10100" s="17">
        <v>0</v>
      </c>
      <c r="F10100" s="17">
        <v>9459.7645509899994</v>
      </c>
      <c r="G10100" s="17">
        <v>0</v>
      </c>
    </row>
    <row r="10101" spans="1:7" x14ac:dyDescent="0.2">
      <c r="A10101" s="25">
        <v>45292</v>
      </c>
      <c r="B10101" s="17" t="s">
        <v>8</v>
      </c>
      <c r="C10101" s="17" t="s">
        <v>36</v>
      </c>
      <c r="D10101" s="17">
        <v>193.37687517000001</v>
      </c>
      <c r="E10101" s="17">
        <v>0</v>
      </c>
      <c r="F10101" s="17">
        <v>9885.1648456500006</v>
      </c>
      <c r="G10101" s="17">
        <v>0</v>
      </c>
    </row>
    <row r="10102" spans="1:7" x14ac:dyDescent="0.2">
      <c r="A10102" s="25">
        <v>45292</v>
      </c>
      <c r="B10102" s="17" t="s">
        <v>8</v>
      </c>
      <c r="C10102" s="17" t="s">
        <v>37</v>
      </c>
      <c r="D10102" s="17">
        <v>46.828211469999999</v>
      </c>
      <c r="E10102" s="17">
        <v>0</v>
      </c>
      <c r="F10102" s="17">
        <v>2403.4482470100002</v>
      </c>
      <c r="G10102" s="17">
        <v>0</v>
      </c>
    </row>
    <row r="10103" spans="1:7" x14ac:dyDescent="0.2">
      <c r="A10103" s="25">
        <v>45292</v>
      </c>
      <c r="B10103" s="17" t="s">
        <v>8</v>
      </c>
      <c r="C10103" s="17" t="s">
        <v>38</v>
      </c>
      <c r="D10103" s="17">
        <v>111.97215418</v>
      </c>
      <c r="E10103" s="17">
        <v>0</v>
      </c>
      <c r="F10103" s="17">
        <v>5746.0097549599996</v>
      </c>
      <c r="G10103" s="17">
        <v>0</v>
      </c>
    </row>
    <row r="10104" spans="1:7" x14ac:dyDescent="0.2">
      <c r="A10104" s="25">
        <v>45292</v>
      </c>
      <c r="B10104" s="17" t="s">
        <v>8</v>
      </c>
      <c r="C10104" s="17" t="s">
        <v>39</v>
      </c>
      <c r="D10104" s="17">
        <v>11.378333059999999</v>
      </c>
      <c r="E10104" s="17">
        <v>0</v>
      </c>
      <c r="F10104" s="17">
        <v>579.95063243000004</v>
      </c>
      <c r="G10104" s="17">
        <v>0</v>
      </c>
    </row>
    <row r="10105" spans="1:7" x14ac:dyDescent="0.2">
      <c r="A10105" s="25">
        <v>45292</v>
      </c>
      <c r="B10105" s="17" t="s">
        <v>8</v>
      </c>
      <c r="C10105" s="17" t="s">
        <v>40</v>
      </c>
      <c r="D10105" s="17">
        <v>6.5800614099999999</v>
      </c>
      <c r="E10105" s="17">
        <v>0</v>
      </c>
      <c r="F10105" s="17">
        <v>336.85496631000001</v>
      </c>
      <c r="G10105" s="17">
        <v>0</v>
      </c>
    </row>
    <row r="10106" spans="1:7" x14ac:dyDescent="0.2">
      <c r="A10106" s="25">
        <v>45292</v>
      </c>
      <c r="B10106" s="17" t="s">
        <v>8</v>
      </c>
      <c r="C10106" s="17" t="s">
        <v>41</v>
      </c>
      <c r="D10106" s="17">
        <v>9.6010444699999997</v>
      </c>
      <c r="E10106" s="17">
        <v>0</v>
      </c>
      <c r="F10106" s="17">
        <v>491.43469557999998</v>
      </c>
      <c r="G10106" s="17">
        <v>0</v>
      </c>
    </row>
    <row r="10107" spans="1:7" x14ac:dyDescent="0.2">
      <c r="A10107" s="25">
        <v>45292</v>
      </c>
      <c r="B10107" s="17" t="s">
        <v>9</v>
      </c>
      <c r="C10107" s="17" t="s">
        <v>34</v>
      </c>
      <c r="D10107" s="17">
        <v>114.15413985000001</v>
      </c>
      <c r="E10107" s="17">
        <v>0</v>
      </c>
      <c r="F10107" s="17">
        <v>6926.1946556100002</v>
      </c>
      <c r="G10107" s="17">
        <v>0</v>
      </c>
    </row>
    <row r="10108" spans="1:7" x14ac:dyDescent="0.2">
      <c r="A10108" s="25">
        <v>45292</v>
      </c>
      <c r="B10108" s="17" t="s">
        <v>9</v>
      </c>
      <c r="C10108" s="17" t="s">
        <v>35</v>
      </c>
      <c r="D10108" s="17">
        <v>76.583696459999999</v>
      </c>
      <c r="E10108" s="17">
        <v>0</v>
      </c>
      <c r="F10108" s="17">
        <v>4661.8703029300004</v>
      </c>
      <c r="G10108" s="17">
        <v>0</v>
      </c>
    </row>
    <row r="10109" spans="1:7" x14ac:dyDescent="0.2">
      <c r="A10109" s="25">
        <v>45292</v>
      </c>
      <c r="B10109" s="17" t="s">
        <v>9</v>
      </c>
      <c r="C10109" s="17" t="s">
        <v>36</v>
      </c>
      <c r="D10109" s="17">
        <v>81.227005390000002</v>
      </c>
      <c r="E10109" s="17">
        <v>0</v>
      </c>
      <c r="F10109" s="17">
        <v>4922.8407970500002</v>
      </c>
      <c r="G10109" s="17">
        <v>0</v>
      </c>
    </row>
    <row r="10110" spans="1:7" x14ac:dyDescent="0.2">
      <c r="A10110" s="25">
        <v>45292</v>
      </c>
      <c r="B10110" s="17" t="s">
        <v>9</v>
      </c>
      <c r="C10110" s="17" t="s">
        <v>37</v>
      </c>
      <c r="D10110" s="17">
        <v>21.427573939999998</v>
      </c>
      <c r="E10110" s="17">
        <v>0</v>
      </c>
      <c r="F10110" s="17">
        <v>1300.5581721900001</v>
      </c>
      <c r="G10110" s="17">
        <v>0</v>
      </c>
    </row>
    <row r="10111" spans="1:7" x14ac:dyDescent="0.2">
      <c r="A10111" s="25">
        <v>45292</v>
      </c>
      <c r="B10111" s="17" t="s">
        <v>9</v>
      </c>
      <c r="C10111" s="17" t="s">
        <v>38</v>
      </c>
      <c r="D10111" s="17">
        <v>51.517526879999998</v>
      </c>
      <c r="E10111" s="17">
        <v>0</v>
      </c>
      <c r="F10111" s="17">
        <v>3134.7518786700002</v>
      </c>
      <c r="G10111" s="17">
        <v>0</v>
      </c>
    </row>
    <row r="10112" spans="1:7" x14ac:dyDescent="0.2">
      <c r="A10112" s="25">
        <v>45292</v>
      </c>
      <c r="B10112" s="17" t="s">
        <v>9</v>
      </c>
      <c r="C10112" s="17" t="s">
        <v>39</v>
      </c>
      <c r="D10112" s="17">
        <v>6.5569585699999999</v>
      </c>
      <c r="E10112" s="17">
        <v>0</v>
      </c>
      <c r="F10112" s="17">
        <v>396.89088673999998</v>
      </c>
      <c r="G10112" s="17">
        <v>0</v>
      </c>
    </row>
    <row r="10113" spans="1:7" x14ac:dyDescent="0.2">
      <c r="A10113" s="25">
        <v>45292</v>
      </c>
      <c r="B10113" s="17" t="s">
        <v>9</v>
      </c>
      <c r="C10113" s="17" t="s">
        <v>40</v>
      </c>
      <c r="D10113" s="17">
        <v>3.4374857099999998</v>
      </c>
      <c r="E10113" s="17">
        <v>0</v>
      </c>
      <c r="F10113" s="17">
        <v>209.34930015</v>
      </c>
      <c r="G10113" s="17">
        <v>0</v>
      </c>
    </row>
    <row r="10114" spans="1:7" x14ac:dyDescent="0.2">
      <c r="A10114" s="25">
        <v>45292</v>
      </c>
      <c r="B10114" s="17" t="s">
        <v>9</v>
      </c>
      <c r="C10114" s="17" t="s">
        <v>41</v>
      </c>
      <c r="D10114" s="17">
        <v>3.4637829199999999</v>
      </c>
      <c r="E10114" s="17">
        <v>0</v>
      </c>
      <c r="F10114" s="17">
        <v>209.35041778999999</v>
      </c>
      <c r="G10114" s="17">
        <v>0</v>
      </c>
    </row>
    <row r="10115" spans="1:7" x14ac:dyDescent="0.2">
      <c r="A10115" s="25">
        <v>45292</v>
      </c>
      <c r="B10115" s="17" t="s">
        <v>10</v>
      </c>
      <c r="C10115" s="17" t="s">
        <v>34</v>
      </c>
      <c r="D10115" s="17">
        <v>38.722847690000002</v>
      </c>
      <c r="E10115" s="17">
        <v>0</v>
      </c>
      <c r="F10115" s="17">
        <v>3031.2932117300002</v>
      </c>
      <c r="G10115" s="17">
        <v>0</v>
      </c>
    </row>
    <row r="10116" spans="1:7" x14ac:dyDescent="0.2">
      <c r="A10116" s="25">
        <v>45292</v>
      </c>
      <c r="B10116" s="17" t="s">
        <v>10</v>
      </c>
      <c r="C10116" s="17" t="s">
        <v>35</v>
      </c>
      <c r="D10116" s="17">
        <v>47.172271010000003</v>
      </c>
      <c r="E10116" s="17">
        <v>0</v>
      </c>
      <c r="F10116" s="17">
        <v>3677.3056112499999</v>
      </c>
      <c r="G10116" s="17">
        <v>0</v>
      </c>
    </row>
    <row r="10117" spans="1:7" x14ac:dyDescent="0.2">
      <c r="A10117" s="25">
        <v>45292</v>
      </c>
      <c r="B10117" s="17" t="s">
        <v>10</v>
      </c>
      <c r="C10117" s="17" t="s">
        <v>36</v>
      </c>
      <c r="D10117" s="17">
        <v>47.804259199999997</v>
      </c>
      <c r="E10117" s="17">
        <v>0</v>
      </c>
      <c r="F10117" s="17">
        <v>3924.8290731699999</v>
      </c>
      <c r="G10117" s="17">
        <v>0</v>
      </c>
    </row>
    <row r="10118" spans="1:7" x14ac:dyDescent="0.2">
      <c r="A10118" s="25">
        <v>45292</v>
      </c>
      <c r="B10118" s="17" t="s">
        <v>10</v>
      </c>
      <c r="C10118" s="17" t="s">
        <v>37</v>
      </c>
      <c r="D10118" s="17">
        <v>17.269086340000001</v>
      </c>
      <c r="E10118" s="17">
        <v>0</v>
      </c>
      <c r="F10118" s="17">
        <v>1416.0472121099999</v>
      </c>
      <c r="G10118" s="17">
        <v>0</v>
      </c>
    </row>
    <row r="10119" spans="1:7" x14ac:dyDescent="0.2">
      <c r="A10119" s="25">
        <v>45292</v>
      </c>
      <c r="B10119" s="17" t="s">
        <v>10</v>
      </c>
      <c r="C10119" s="17" t="s">
        <v>38</v>
      </c>
      <c r="D10119" s="17">
        <v>50.194425580000001</v>
      </c>
      <c r="E10119" s="17">
        <v>0</v>
      </c>
      <c r="F10119" s="17">
        <v>4108.2677064199997</v>
      </c>
      <c r="G10119" s="17">
        <v>0</v>
      </c>
    </row>
    <row r="10120" spans="1:7" x14ac:dyDescent="0.2">
      <c r="A10120" s="25">
        <v>45292</v>
      </c>
      <c r="B10120" s="17" t="s">
        <v>10</v>
      </c>
      <c r="C10120" s="17" t="s">
        <v>39</v>
      </c>
      <c r="D10120" s="17">
        <v>4.3986863700000001</v>
      </c>
      <c r="E10120" s="17">
        <v>0</v>
      </c>
      <c r="F10120" s="17">
        <v>340.39451123999999</v>
      </c>
      <c r="G10120" s="17">
        <v>0</v>
      </c>
    </row>
    <row r="10121" spans="1:7" x14ac:dyDescent="0.2">
      <c r="A10121" s="25">
        <v>45292</v>
      </c>
      <c r="B10121" s="17" t="s">
        <v>10</v>
      </c>
      <c r="C10121" s="17" t="s">
        <v>40</v>
      </c>
      <c r="D10121" s="17">
        <v>3.5017445899999999</v>
      </c>
      <c r="E10121" s="17">
        <v>0</v>
      </c>
      <c r="F10121" s="17">
        <v>304.23437699999999</v>
      </c>
      <c r="G10121" s="17">
        <v>0</v>
      </c>
    </row>
    <row r="10122" spans="1:7" x14ac:dyDescent="0.2">
      <c r="A10122" s="25">
        <v>45292</v>
      </c>
      <c r="B10122" s="17" t="s">
        <v>10</v>
      </c>
      <c r="C10122" s="17" t="s">
        <v>41</v>
      </c>
      <c r="D10122" s="17">
        <v>2.6753858799999999</v>
      </c>
      <c r="E10122" s="17">
        <v>0</v>
      </c>
      <c r="F10122" s="17">
        <v>206.38883618</v>
      </c>
      <c r="G10122" s="17">
        <v>0</v>
      </c>
    </row>
    <row r="10123" spans="1:7" x14ac:dyDescent="0.2">
      <c r="A10123" s="25">
        <v>45323</v>
      </c>
      <c r="B10123" s="17" t="s">
        <v>13</v>
      </c>
      <c r="C10123" s="17" t="s">
        <v>34</v>
      </c>
      <c r="D10123" s="17">
        <v>0.41469909999999999</v>
      </c>
      <c r="E10123" s="17">
        <v>6.2290453499999998</v>
      </c>
      <c r="F10123" s="17">
        <v>0</v>
      </c>
      <c r="G10123" s="17">
        <v>0</v>
      </c>
    </row>
    <row r="10124" spans="1:7" x14ac:dyDescent="0.2">
      <c r="A10124" s="25">
        <v>45323</v>
      </c>
      <c r="B10124" s="17" t="s">
        <v>13</v>
      </c>
      <c r="C10124" s="17" t="s">
        <v>35</v>
      </c>
      <c r="D10124" s="17">
        <v>2.2678824400000002</v>
      </c>
      <c r="E10124" s="17">
        <v>3.9970885200000001</v>
      </c>
      <c r="F10124" s="17">
        <v>0</v>
      </c>
      <c r="G10124" s="17">
        <v>0</v>
      </c>
    </row>
    <row r="10125" spans="1:7" x14ac:dyDescent="0.2">
      <c r="A10125" s="25">
        <v>45323</v>
      </c>
      <c r="B10125" s="17" t="s">
        <v>13</v>
      </c>
      <c r="C10125" s="17" t="s">
        <v>36</v>
      </c>
      <c r="D10125" s="17">
        <v>1.11766637</v>
      </c>
      <c r="E10125" s="17">
        <v>2.9057041899999998</v>
      </c>
      <c r="F10125" s="17">
        <v>0</v>
      </c>
      <c r="G10125" s="17">
        <v>0</v>
      </c>
    </row>
    <row r="10126" spans="1:7" x14ac:dyDescent="0.2">
      <c r="A10126" s="25">
        <v>45323</v>
      </c>
      <c r="B10126" s="17" t="s">
        <v>13</v>
      </c>
      <c r="C10126" s="17" t="s">
        <v>37</v>
      </c>
      <c r="D10126" s="17">
        <v>0.30192677000000001</v>
      </c>
      <c r="E10126" s="17">
        <v>3.1212591600000001</v>
      </c>
      <c r="F10126" s="17">
        <v>0</v>
      </c>
      <c r="G10126" s="17">
        <v>0</v>
      </c>
    </row>
    <row r="10127" spans="1:7" x14ac:dyDescent="0.2">
      <c r="A10127" s="25">
        <v>45323</v>
      </c>
      <c r="B10127" s="17" t="s">
        <v>13</v>
      </c>
      <c r="C10127" s="17" t="s">
        <v>38</v>
      </c>
      <c r="D10127" s="17">
        <v>2.1179159999999999E-2</v>
      </c>
      <c r="E10127" s="17">
        <v>1.9175932499999999</v>
      </c>
      <c r="F10127" s="17">
        <v>0</v>
      </c>
      <c r="G10127" s="17">
        <v>0</v>
      </c>
    </row>
    <row r="10128" spans="1:7" x14ac:dyDescent="0.2">
      <c r="A10128" s="25">
        <v>45323</v>
      </c>
      <c r="B10128" s="17" t="s">
        <v>13</v>
      </c>
      <c r="C10128" s="17" t="s">
        <v>39</v>
      </c>
      <c r="D10128" s="17">
        <v>0.12726325999999999</v>
      </c>
      <c r="E10128" s="17">
        <v>0.41378797</v>
      </c>
      <c r="F10128" s="17">
        <v>0</v>
      </c>
      <c r="G10128" s="17">
        <v>0</v>
      </c>
    </row>
    <row r="10129" spans="1:7" x14ac:dyDescent="0.2">
      <c r="A10129" s="25">
        <v>45323</v>
      </c>
      <c r="B10129" s="17" t="s">
        <v>13</v>
      </c>
      <c r="C10129" s="17" t="s">
        <v>40</v>
      </c>
      <c r="D10129" s="17">
        <v>0</v>
      </c>
      <c r="E10129" s="17">
        <v>0.44799243999999999</v>
      </c>
      <c r="F10129" s="17">
        <v>0</v>
      </c>
      <c r="G10129" s="17">
        <v>0</v>
      </c>
    </row>
    <row r="10130" spans="1:7" x14ac:dyDescent="0.2">
      <c r="A10130" s="25">
        <v>45323</v>
      </c>
      <c r="B10130" s="17" t="s">
        <v>13</v>
      </c>
      <c r="C10130" s="17" t="s">
        <v>41</v>
      </c>
      <c r="D10130" s="17">
        <v>0.23860294000000001</v>
      </c>
      <c r="E10130" s="17">
        <v>1.33228635</v>
      </c>
      <c r="F10130" s="17">
        <v>0</v>
      </c>
      <c r="G10130" s="17">
        <v>0</v>
      </c>
    </row>
    <row r="10131" spans="1:7" x14ac:dyDescent="0.2">
      <c r="A10131" s="25">
        <v>45323</v>
      </c>
      <c r="B10131" s="17" t="s">
        <v>1</v>
      </c>
      <c r="C10131" s="17" t="s">
        <v>34</v>
      </c>
      <c r="D10131" s="17">
        <v>6.9669198100000003</v>
      </c>
      <c r="E10131" s="17">
        <v>176.81746326000001</v>
      </c>
      <c r="F10131" s="17">
        <v>48.043728010000002</v>
      </c>
      <c r="G10131" s="17">
        <v>1032.0241105600001</v>
      </c>
    </row>
    <row r="10132" spans="1:7" x14ac:dyDescent="0.2">
      <c r="A10132" s="25">
        <v>45323</v>
      </c>
      <c r="B10132" s="17" t="s">
        <v>1</v>
      </c>
      <c r="C10132" s="17" t="s">
        <v>35</v>
      </c>
      <c r="D10132" s="17">
        <v>4.2094672800000001</v>
      </c>
      <c r="E10132" s="17">
        <v>178.63152654000001</v>
      </c>
      <c r="F10132" s="17">
        <v>29.048286480000002</v>
      </c>
      <c r="G10132" s="17">
        <v>1021.91428138</v>
      </c>
    </row>
    <row r="10133" spans="1:7" x14ac:dyDescent="0.2">
      <c r="A10133" s="25">
        <v>45323</v>
      </c>
      <c r="B10133" s="17" t="s">
        <v>1</v>
      </c>
      <c r="C10133" s="17" t="s">
        <v>36</v>
      </c>
      <c r="D10133" s="17">
        <v>3.8224397899999998</v>
      </c>
      <c r="E10133" s="17">
        <v>131.15777025</v>
      </c>
      <c r="F10133" s="17">
        <v>24.71834351</v>
      </c>
      <c r="G10133" s="17">
        <v>773.16530316000001</v>
      </c>
    </row>
    <row r="10134" spans="1:7" x14ac:dyDescent="0.2">
      <c r="A10134" s="25">
        <v>45323</v>
      </c>
      <c r="B10134" s="17" t="s">
        <v>1</v>
      </c>
      <c r="C10134" s="17" t="s">
        <v>37</v>
      </c>
      <c r="D10134" s="17">
        <v>2.2962942499999999</v>
      </c>
      <c r="E10134" s="17">
        <v>48.467648310000001</v>
      </c>
      <c r="F10134" s="17">
        <v>12.70402509</v>
      </c>
      <c r="G10134" s="17">
        <v>277.36028123</v>
      </c>
    </row>
    <row r="10135" spans="1:7" x14ac:dyDescent="0.2">
      <c r="A10135" s="25">
        <v>45323</v>
      </c>
      <c r="B10135" s="17" t="s">
        <v>1</v>
      </c>
      <c r="C10135" s="17" t="s">
        <v>38</v>
      </c>
      <c r="D10135" s="17">
        <v>1.63028748</v>
      </c>
      <c r="E10135" s="17">
        <v>67.530251620000001</v>
      </c>
      <c r="F10135" s="17">
        <v>13.69116833</v>
      </c>
      <c r="G10135" s="17">
        <v>415.58282374999999</v>
      </c>
    </row>
    <row r="10136" spans="1:7" x14ac:dyDescent="0.2">
      <c r="A10136" s="25">
        <v>45323</v>
      </c>
      <c r="B10136" s="17" t="s">
        <v>1</v>
      </c>
      <c r="C10136" s="17" t="s">
        <v>39</v>
      </c>
      <c r="D10136" s="17">
        <v>0.23663766999999999</v>
      </c>
      <c r="E10136" s="17">
        <v>14.19801565</v>
      </c>
      <c r="F10136" s="17">
        <v>1.57813392</v>
      </c>
      <c r="G10136" s="17">
        <v>80.616513089999998</v>
      </c>
    </row>
    <row r="10137" spans="1:7" x14ac:dyDescent="0.2">
      <c r="A10137" s="25">
        <v>45323</v>
      </c>
      <c r="B10137" s="17" t="s">
        <v>1</v>
      </c>
      <c r="C10137" s="17" t="s">
        <v>40</v>
      </c>
      <c r="D10137" s="17">
        <v>0.49947559000000002</v>
      </c>
      <c r="E10137" s="17">
        <v>4.5454507700000004</v>
      </c>
      <c r="F10137" s="17">
        <v>1.7393990699999999</v>
      </c>
      <c r="G10137" s="17">
        <v>29.165038590000002</v>
      </c>
    </row>
    <row r="10138" spans="1:7" x14ac:dyDescent="0.2">
      <c r="A10138" s="25">
        <v>45323</v>
      </c>
      <c r="B10138" s="17" t="s">
        <v>1</v>
      </c>
      <c r="C10138" s="17" t="s">
        <v>41</v>
      </c>
      <c r="D10138" s="17">
        <v>0.70474004000000001</v>
      </c>
      <c r="E10138" s="17">
        <v>8.7075404899999995</v>
      </c>
      <c r="F10138" s="17">
        <v>4.4119486500000002</v>
      </c>
      <c r="G10138" s="17">
        <v>49.848401510000002</v>
      </c>
    </row>
    <row r="10139" spans="1:7" x14ac:dyDescent="0.2">
      <c r="A10139" s="25">
        <v>45323</v>
      </c>
      <c r="B10139" s="17" t="s">
        <v>2</v>
      </c>
      <c r="C10139" s="17" t="s">
        <v>34</v>
      </c>
      <c r="D10139" s="17">
        <v>7.0384997499999997</v>
      </c>
      <c r="E10139" s="17">
        <v>331.36043633000003</v>
      </c>
      <c r="F10139" s="17">
        <v>100.85332224</v>
      </c>
      <c r="G10139" s="17">
        <v>4708.6579370899999</v>
      </c>
    </row>
    <row r="10140" spans="1:7" x14ac:dyDescent="0.2">
      <c r="A10140" s="25">
        <v>45323</v>
      </c>
      <c r="B10140" s="17" t="s">
        <v>2</v>
      </c>
      <c r="C10140" s="17" t="s">
        <v>35</v>
      </c>
      <c r="D10140" s="17">
        <v>5.8728611099999997</v>
      </c>
      <c r="E10140" s="17">
        <v>299.13445514</v>
      </c>
      <c r="F10140" s="17">
        <v>90.275739979999997</v>
      </c>
      <c r="G10140" s="17">
        <v>4184.2950315799999</v>
      </c>
    </row>
    <row r="10141" spans="1:7" x14ac:dyDescent="0.2">
      <c r="A10141" s="25">
        <v>45323</v>
      </c>
      <c r="B10141" s="17" t="s">
        <v>2</v>
      </c>
      <c r="C10141" s="17" t="s">
        <v>36</v>
      </c>
      <c r="D10141" s="17">
        <v>6.9960319999999996</v>
      </c>
      <c r="E10141" s="17">
        <v>225.16003436</v>
      </c>
      <c r="F10141" s="17">
        <v>113.68789603</v>
      </c>
      <c r="G10141" s="17">
        <v>3117.6095401399998</v>
      </c>
    </row>
    <row r="10142" spans="1:7" x14ac:dyDescent="0.2">
      <c r="A10142" s="25">
        <v>45323</v>
      </c>
      <c r="B10142" s="17" t="s">
        <v>2</v>
      </c>
      <c r="C10142" s="17" t="s">
        <v>37</v>
      </c>
      <c r="D10142" s="17">
        <v>3.0709548</v>
      </c>
      <c r="E10142" s="17">
        <v>85.239046689999995</v>
      </c>
      <c r="F10142" s="17">
        <v>43.209157810000001</v>
      </c>
      <c r="G10142" s="17">
        <v>1160.34334644</v>
      </c>
    </row>
    <row r="10143" spans="1:7" x14ac:dyDescent="0.2">
      <c r="A10143" s="25">
        <v>45323</v>
      </c>
      <c r="B10143" s="17" t="s">
        <v>2</v>
      </c>
      <c r="C10143" s="17" t="s">
        <v>38</v>
      </c>
      <c r="D10143" s="17">
        <v>3.1867241399999999</v>
      </c>
      <c r="E10143" s="17">
        <v>141.41705116</v>
      </c>
      <c r="F10143" s="17">
        <v>47.988022790000002</v>
      </c>
      <c r="G10143" s="17">
        <v>1961.57981316</v>
      </c>
    </row>
    <row r="10144" spans="1:7" x14ac:dyDescent="0.2">
      <c r="A10144" s="25">
        <v>45323</v>
      </c>
      <c r="B10144" s="17" t="s">
        <v>2</v>
      </c>
      <c r="C10144" s="17" t="s">
        <v>39</v>
      </c>
      <c r="D10144" s="17">
        <v>1.16257999</v>
      </c>
      <c r="E10144" s="17">
        <v>26.050039210000001</v>
      </c>
      <c r="F10144" s="17">
        <v>18.352961530000002</v>
      </c>
      <c r="G10144" s="17">
        <v>367.73126874000002</v>
      </c>
    </row>
    <row r="10145" spans="1:7" x14ac:dyDescent="0.2">
      <c r="A10145" s="25">
        <v>45323</v>
      </c>
      <c r="B10145" s="17" t="s">
        <v>2</v>
      </c>
      <c r="C10145" s="17" t="s">
        <v>40</v>
      </c>
      <c r="D10145" s="17">
        <v>0.11734097</v>
      </c>
      <c r="E10145" s="17">
        <v>7.05833405</v>
      </c>
      <c r="F10145" s="17">
        <v>1.4941290899999999</v>
      </c>
      <c r="G10145" s="17">
        <v>100.33310118999999</v>
      </c>
    </row>
    <row r="10146" spans="1:7" x14ac:dyDescent="0.2">
      <c r="A10146" s="25">
        <v>45323</v>
      </c>
      <c r="B10146" s="17" t="s">
        <v>2</v>
      </c>
      <c r="C10146" s="17" t="s">
        <v>41</v>
      </c>
      <c r="D10146" s="17">
        <v>0.84888432000000003</v>
      </c>
      <c r="E10146" s="17">
        <v>15.43504705</v>
      </c>
      <c r="F10146" s="17">
        <v>13.354568069999999</v>
      </c>
      <c r="G10146" s="17">
        <v>219.96798007000001</v>
      </c>
    </row>
    <row r="10147" spans="1:7" x14ac:dyDescent="0.2">
      <c r="A10147" s="25">
        <v>45323</v>
      </c>
      <c r="B10147" s="17" t="s">
        <v>3</v>
      </c>
      <c r="C10147" s="17" t="s">
        <v>34</v>
      </c>
      <c r="D10147" s="17">
        <v>44.726417509999997</v>
      </c>
      <c r="E10147" s="17">
        <v>502.81327159</v>
      </c>
      <c r="F10147" s="17">
        <v>1043.3816812499999</v>
      </c>
      <c r="G10147" s="17">
        <v>11634.113111840001</v>
      </c>
    </row>
    <row r="10148" spans="1:7" x14ac:dyDescent="0.2">
      <c r="A10148" s="25">
        <v>45323</v>
      </c>
      <c r="B10148" s="17" t="s">
        <v>3</v>
      </c>
      <c r="C10148" s="17" t="s">
        <v>35</v>
      </c>
      <c r="D10148" s="17">
        <v>42.69557064</v>
      </c>
      <c r="E10148" s="17">
        <v>450.63947624000002</v>
      </c>
      <c r="F10148" s="17">
        <v>1014.52556278</v>
      </c>
      <c r="G10148" s="17">
        <v>10433.33490188</v>
      </c>
    </row>
    <row r="10149" spans="1:7" x14ac:dyDescent="0.2">
      <c r="A10149" s="25">
        <v>45323</v>
      </c>
      <c r="B10149" s="17" t="s">
        <v>3</v>
      </c>
      <c r="C10149" s="17" t="s">
        <v>36</v>
      </c>
      <c r="D10149" s="17">
        <v>29.76640183</v>
      </c>
      <c r="E10149" s="17">
        <v>333.83581004000001</v>
      </c>
      <c r="F10149" s="17">
        <v>721.43687918000001</v>
      </c>
      <c r="G10149" s="17">
        <v>7695.2951452099996</v>
      </c>
    </row>
    <row r="10150" spans="1:7" x14ac:dyDescent="0.2">
      <c r="A10150" s="25">
        <v>45323</v>
      </c>
      <c r="B10150" s="17" t="s">
        <v>3</v>
      </c>
      <c r="C10150" s="17" t="s">
        <v>37</v>
      </c>
      <c r="D10150" s="17">
        <v>13.276984349999999</v>
      </c>
      <c r="E10150" s="17">
        <v>120.63569626</v>
      </c>
      <c r="F10150" s="17">
        <v>320.12964026999998</v>
      </c>
      <c r="G10150" s="17">
        <v>2804.6334576099998</v>
      </c>
    </row>
    <row r="10151" spans="1:7" x14ac:dyDescent="0.2">
      <c r="A10151" s="25">
        <v>45323</v>
      </c>
      <c r="B10151" s="17" t="s">
        <v>3</v>
      </c>
      <c r="C10151" s="17" t="s">
        <v>38</v>
      </c>
      <c r="D10151" s="17">
        <v>19.247155329999998</v>
      </c>
      <c r="E10151" s="17">
        <v>182.72285174000001</v>
      </c>
      <c r="F10151" s="17">
        <v>467.67560773999998</v>
      </c>
      <c r="G10151" s="17">
        <v>4247.9467740600003</v>
      </c>
    </row>
    <row r="10152" spans="1:7" x14ac:dyDescent="0.2">
      <c r="A10152" s="25">
        <v>45323</v>
      </c>
      <c r="B10152" s="17" t="s">
        <v>3</v>
      </c>
      <c r="C10152" s="17" t="s">
        <v>39</v>
      </c>
      <c r="D10152" s="17">
        <v>3.8163731900000002</v>
      </c>
      <c r="E10152" s="17">
        <v>38.757521009999998</v>
      </c>
      <c r="F10152" s="17">
        <v>89.008449400000003</v>
      </c>
      <c r="G10152" s="17">
        <v>908.33118413</v>
      </c>
    </row>
    <row r="10153" spans="1:7" x14ac:dyDescent="0.2">
      <c r="A10153" s="25">
        <v>45323</v>
      </c>
      <c r="B10153" s="17" t="s">
        <v>3</v>
      </c>
      <c r="C10153" s="17" t="s">
        <v>40</v>
      </c>
      <c r="D10153" s="17">
        <v>1.1128171499999999</v>
      </c>
      <c r="E10153" s="17">
        <v>9.5253048099999997</v>
      </c>
      <c r="F10153" s="17">
        <v>25.001200740000002</v>
      </c>
      <c r="G10153" s="17">
        <v>219.79082926000001</v>
      </c>
    </row>
    <row r="10154" spans="1:7" x14ac:dyDescent="0.2">
      <c r="A10154" s="25">
        <v>45323</v>
      </c>
      <c r="B10154" s="17" t="s">
        <v>3</v>
      </c>
      <c r="C10154" s="17" t="s">
        <v>41</v>
      </c>
      <c r="D10154" s="17">
        <v>3.15199045</v>
      </c>
      <c r="E10154" s="17">
        <v>25.609516620000001</v>
      </c>
      <c r="F10154" s="17">
        <v>70.52965347</v>
      </c>
      <c r="G10154" s="17">
        <v>584.39885529000003</v>
      </c>
    </row>
    <row r="10155" spans="1:7" x14ac:dyDescent="0.2">
      <c r="A10155" s="25">
        <v>45323</v>
      </c>
      <c r="B10155" s="17" t="s">
        <v>4</v>
      </c>
      <c r="C10155" s="17" t="s">
        <v>34</v>
      </c>
      <c r="D10155" s="17">
        <v>52.337698400000001</v>
      </c>
      <c r="E10155" s="17">
        <v>270.11165963000002</v>
      </c>
      <c r="F10155" s="17">
        <v>1628.67121174</v>
      </c>
      <c r="G10155" s="17">
        <v>8340.2405168299993</v>
      </c>
    </row>
    <row r="10156" spans="1:7" x14ac:dyDescent="0.2">
      <c r="A10156" s="25">
        <v>45323</v>
      </c>
      <c r="B10156" s="17" t="s">
        <v>4</v>
      </c>
      <c r="C10156" s="17" t="s">
        <v>35</v>
      </c>
      <c r="D10156" s="17">
        <v>56.607623940000003</v>
      </c>
      <c r="E10156" s="17">
        <v>250.61432742</v>
      </c>
      <c r="F10156" s="17">
        <v>1767.1377940699999</v>
      </c>
      <c r="G10156" s="17">
        <v>7749.0184329800004</v>
      </c>
    </row>
    <row r="10157" spans="1:7" x14ac:dyDescent="0.2">
      <c r="A10157" s="25">
        <v>45323</v>
      </c>
      <c r="B10157" s="17" t="s">
        <v>4</v>
      </c>
      <c r="C10157" s="17" t="s">
        <v>36</v>
      </c>
      <c r="D10157" s="17">
        <v>35.611379530000001</v>
      </c>
      <c r="E10157" s="17">
        <v>204.87076553</v>
      </c>
      <c r="F10157" s="17">
        <v>1121.29251869</v>
      </c>
      <c r="G10157" s="17">
        <v>6355.4915513300002</v>
      </c>
    </row>
    <row r="10158" spans="1:7" x14ac:dyDescent="0.2">
      <c r="A10158" s="25">
        <v>45323</v>
      </c>
      <c r="B10158" s="17" t="s">
        <v>4</v>
      </c>
      <c r="C10158" s="17" t="s">
        <v>37</v>
      </c>
      <c r="D10158" s="17">
        <v>12.99467585</v>
      </c>
      <c r="E10158" s="17">
        <v>71.309148120000003</v>
      </c>
      <c r="F10158" s="17">
        <v>405.34632932</v>
      </c>
      <c r="G10158" s="17">
        <v>2203.69455135</v>
      </c>
    </row>
    <row r="10159" spans="1:7" x14ac:dyDescent="0.2">
      <c r="A10159" s="25">
        <v>45323</v>
      </c>
      <c r="B10159" s="17" t="s">
        <v>4</v>
      </c>
      <c r="C10159" s="17" t="s">
        <v>38</v>
      </c>
      <c r="D10159" s="17">
        <v>24.224217060000001</v>
      </c>
      <c r="E10159" s="17">
        <v>111.0523895</v>
      </c>
      <c r="F10159" s="17">
        <v>744.49369727999999</v>
      </c>
      <c r="G10159" s="17">
        <v>3441.3584021000001</v>
      </c>
    </row>
    <row r="10160" spans="1:7" x14ac:dyDescent="0.2">
      <c r="A10160" s="25">
        <v>45323</v>
      </c>
      <c r="B10160" s="17" t="s">
        <v>4</v>
      </c>
      <c r="C10160" s="17" t="s">
        <v>39</v>
      </c>
      <c r="D10160" s="17">
        <v>5.8635473300000003</v>
      </c>
      <c r="E10160" s="17">
        <v>21.122332950000001</v>
      </c>
      <c r="F10160" s="17">
        <v>181.71955005999999</v>
      </c>
      <c r="G10160" s="17">
        <v>654.69514646000005</v>
      </c>
    </row>
    <row r="10161" spans="1:7" x14ac:dyDescent="0.2">
      <c r="A10161" s="25">
        <v>45323</v>
      </c>
      <c r="B10161" s="17" t="s">
        <v>4</v>
      </c>
      <c r="C10161" s="17" t="s">
        <v>40</v>
      </c>
      <c r="D10161" s="17">
        <v>1.6984093</v>
      </c>
      <c r="E10161" s="17">
        <v>7.8882248600000002</v>
      </c>
      <c r="F10161" s="17">
        <v>52.860799980000003</v>
      </c>
      <c r="G10161" s="17">
        <v>245.03531977</v>
      </c>
    </row>
    <row r="10162" spans="1:7" x14ac:dyDescent="0.2">
      <c r="A10162" s="25">
        <v>45323</v>
      </c>
      <c r="B10162" s="17" t="s">
        <v>4</v>
      </c>
      <c r="C10162" s="17" t="s">
        <v>41</v>
      </c>
      <c r="D10162" s="17">
        <v>3.9887223600000001</v>
      </c>
      <c r="E10162" s="17">
        <v>13.25590908</v>
      </c>
      <c r="F10162" s="17">
        <v>122.09013306</v>
      </c>
      <c r="G10162" s="17">
        <v>409.95448374</v>
      </c>
    </row>
    <row r="10163" spans="1:7" x14ac:dyDescent="0.2">
      <c r="A10163" s="25">
        <v>45323</v>
      </c>
      <c r="B10163" s="17" t="s">
        <v>5</v>
      </c>
      <c r="C10163" s="17" t="s">
        <v>34</v>
      </c>
      <c r="D10163" s="17">
        <v>1289.69070302</v>
      </c>
      <c r="E10163" s="17">
        <v>0</v>
      </c>
      <c r="F10163" s="17">
        <v>48080.378071380001</v>
      </c>
      <c r="G10163" s="17">
        <v>0</v>
      </c>
    </row>
    <row r="10164" spans="1:7" x14ac:dyDescent="0.2">
      <c r="A10164" s="25">
        <v>45323</v>
      </c>
      <c r="B10164" s="17" t="s">
        <v>5</v>
      </c>
      <c r="C10164" s="17" t="s">
        <v>35</v>
      </c>
      <c r="D10164" s="17">
        <v>1052.8263091700001</v>
      </c>
      <c r="E10164" s="17">
        <v>0</v>
      </c>
      <c r="F10164" s="17">
        <v>39583.571220639999</v>
      </c>
      <c r="G10164" s="17">
        <v>0</v>
      </c>
    </row>
    <row r="10165" spans="1:7" x14ac:dyDescent="0.2">
      <c r="A10165" s="25">
        <v>45323</v>
      </c>
      <c r="B10165" s="17" t="s">
        <v>5</v>
      </c>
      <c r="C10165" s="17" t="s">
        <v>36</v>
      </c>
      <c r="D10165" s="17">
        <v>820.38674604000005</v>
      </c>
      <c r="E10165" s="17">
        <v>0</v>
      </c>
      <c r="F10165" s="17">
        <v>30663.443861619999</v>
      </c>
      <c r="G10165" s="17">
        <v>0</v>
      </c>
    </row>
    <row r="10166" spans="1:7" x14ac:dyDescent="0.2">
      <c r="A10166" s="25">
        <v>45323</v>
      </c>
      <c r="B10166" s="17" t="s">
        <v>5</v>
      </c>
      <c r="C10166" s="17" t="s">
        <v>37</v>
      </c>
      <c r="D10166" s="17">
        <v>277.40415257000001</v>
      </c>
      <c r="E10166" s="17">
        <v>0</v>
      </c>
      <c r="F10166" s="17">
        <v>10403.805299240001</v>
      </c>
      <c r="G10166" s="17">
        <v>0</v>
      </c>
    </row>
    <row r="10167" spans="1:7" x14ac:dyDescent="0.2">
      <c r="A10167" s="25">
        <v>45323</v>
      </c>
      <c r="B10167" s="17" t="s">
        <v>5</v>
      </c>
      <c r="C10167" s="17" t="s">
        <v>38</v>
      </c>
      <c r="D10167" s="17">
        <v>384.27030402999998</v>
      </c>
      <c r="E10167" s="17">
        <v>0</v>
      </c>
      <c r="F10167" s="17">
        <v>14338.73694567</v>
      </c>
      <c r="G10167" s="17">
        <v>0</v>
      </c>
    </row>
    <row r="10168" spans="1:7" x14ac:dyDescent="0.2">
      <c r="A10168" s="25">
        <v>45323</v>
      </c>
      <c r="B10168" s="17" t="s">
        <v>5</v>
      </c>
      <c r="C10168" s="17" t="s">
        <v>39</v>
      </c>
      <c r="D10168" s="17">
        <v>80.048637409999998</v>
      </c>
      <c r="E10168" s="17">
        <v>0</v>
      </c>
      <c r="F10168" s="17">
        <v>2994.8081063700001</v>
      </c>
      <c r="G10168" s="17">
        <v>0</v>
      </c>
    </row>
    <row r="10169" spans="1:7" x14ac:dyDescent="0.2">
      <c r="A10169" s="25">
        <v>45323</v>
      </c>
      <c r="B10169" s="17" t="s">
        <v>5</v>
      </c>
      <c r="C10169" s="17" t="s">
        <v>40</v>
      </c>
      <c r="D10169" s="17">
        <v>54.262829150000002</v>
      </c>
      <c r="E10169" s="17">
        <v>0</v>
      </c>
      <c r="F10169" s="17">
        <v>2032.72996319</v>
      </c>
      <c r="G10169" s="17">
        <v>0</v>
      </c>
    </row>
    <row r="10170" spans="1:7" x14ac:dyDescent="0.2">
      <c r="A10170" s="25">
        <v>45323</v>
      </c>
      <c r="B10170" s="17" t="s">
        <v>5</v>
      </c>
      <c r="C10170" s="17" t="s">
        <v>41</v>
      </c>
      <c r="D10170" s="17">
        <v>104.24386714000001</v>
      </c>
      <c r="E10170" s="17">
        <v>0</v>
      </c>
      <c r="F10170" s="17">
        <v>3887.2598425599999</v>
      </c>
      <c r="G10170" s="17">
        <v>0</v>
      </c>
    </row>
    <row r="10171" spans="1:7" x14ac:dyDescent="0.2">
      <c r="A10171" s="25">
        <v>45323</v>
      </c>
      <c r="B10171" s="17" t="s">
        <v>6</v>
      </c>
      <c r="C10171" s="17" t="s">
        <v>34</v>
      </c>
      <c r="D10171" s="17">
        <v>1062.3026280900001</v>
      </c>
      <c r="E10171" s="17">
        <v>0</v>
      </c>
      <c r="F10171" s="17">
        <v>42683.686128859998</v>
      </c>
      <c r="G10171" s="17">
        <v>0</v>
      </c>
    </row>
    <row r="10172" spans="1:7" x14ac:dyDescent="0.2">
      <c r="A10172" s="25">
        <v>45323</v>
      </c>
      <c r="B10172" s="17" t="s">
        <v>6</v>
      </c>
      <c r="C10172" s="17" t="s">
        <v>35</v>
      </c>
      <c r="D10172" s="17">
        <v>897.12160799000003</v>
      </c>
      <c r="E10172" s="17">
        <v>0</v>
      </c>
      <c r="F10172" s="17">
        <v>36069.334964009999</v>
      </c>
      <c r="G10172" s="17">
        <v>0</v>
      </c>
    </row>
    <row r="10173" spans="1:7" x14ac:dyDescent="0.2">
      <c r="A10173" s="25">
        <v>45323</v>
      </c>
      <c r="B10173" s="17" t="s">
        <v>6</v>
      </c>
      <c r="C10173" s="17" t="s">
        <v>36</v>
      </c>
      <c r="D10173" s="17">
        <v>652.22527821999995</v>
      </c>
      <c r="E10173" s="17">
        <v>0</v>
      </c>
      <c r="F10173" s="17">
        <v>26282.192506560001</v>
      </c>
      <c r="G10173" s="17">
        <v>0</v>
      </c>
    </row>
    <row r="10174" spans="1:7" x14ac:dyDescent="0.2">
      <c r="A10174" s="25">
        <v>45323</v>
      </c>
      <c r="B10174" s="17" t="s">
        <v>6</v>
      </c>
      <c r="C10174" s="17" t="s">
        <v>37</v>
      </c>
      <c r="D10174" s="17">
        <v>188.09037742000001</v>
      </c>
      <c r="E10174" s="17">
        <v>0</v>
      </c>
      <c r="F10174" s="17">
        <v>7562.9514150100003</v>
      </c>
      <c r="G10174" s="17">
        <v>0</v>
      </c>
    </row>
    <row r="10175" spans="1:7" x14ac:dyDescent="0.2">
      <c r="A10175" s="25">
        <v>45323</v>
      </c>
      <c r="B10175" s="17" t="s">
        <v>6</v>
      </c>
      <c r="C10175" s="17" t="s">
        <v>38</v>
      </c>
      <c r="D10175" s="17">
        <v>372.94049173000002</v>
      </c>
      <c r="E10175" s="17">
        <v>0</v>
      </c>
      <c r="F10175" s="17">
        <v>15025.78947242</v>
      </c>
      <c r="G10175" s="17">
        <v>0</v>
      </c>
    </row>
    <row r="10176" spans="1:7" x14ac:dyDescent="0.2">
      <c r="A10176" s="25">
        <v>45323</v>
      </c>
      <c r="B10176" s="17" t="s">
        <v>6</v>
      </c>
      <c r="C10176" s="17" t="s">
        <v>39</v>
      </c>
      <c r="D10176" s="17">
        <v>57.132480000000001</v>
      </c>
      <c r="E10176" s="17">
        <v>0</v>
      </c>
      <c r="F10176" s="17">
        <v>2301.0756405699999</v>
      </c>
      <c r="G10176" s="17">
        <v>0</v>
      </c>
    </row>
    <row r="10177" spans="1:7" x14ac:dyDescent="0.2">
      <c r="A10177" s="25">
        <v>45323</v>
      </c>
      <c r="B10177" s="17" t="s">
        <v>6</v>
      </c>
      <c r="C10177" s="17" t="s">
        <v>40</v>
      </c>
      <c r="D10177" s="17">
        <v>35.00673347</v>
      </c>
      <c r="E10177" s="17">
        <v>0</v>
      </c>
      <c r="F10177" s="17">
        <v>1410.7671824399999</v>
      </c>
      <c r="G10177" s="17">
        <v>0</v>
      </c>
    </row>
    <row r="10178" spans="1:7" x14ac:dyDescent="0.2">
      <c r="A10178" s="25">
        <v>45323</v>
      </c>
      <c r="B10178" s="17" t="s">
        <v>6</v>
      </c>
      <c r="C10178" s="17" t="s">
        <v>41</v>
      </c>
      <c r="D10178" s="17">
        <v>65.936077109999999</v>
      </c>
      <c r="E10178" s="17">
        <v>0</v>
      </c>
      <c r="F10178" s="17">
        <v>2651.3303612</v>
      </c>
      <c r="G10178" s="17">
        <v>0</v>
      </c>
    </row>
    <row r="10179" spans="1:7" x14ac:dyDescent="0.2">
      <c r="A10179" s="25">
        <v>45323</v>
      </c>
      <c r="B10179" s="17" t="s">
        <v>7</v>
      </c>
      <c r="C10179" s="17" t="s">
        <v>34</v>
      </c>
      <c r="D10179" s="17">
        <v>237.10956182999999</v>
      </c>
      <c r="E10179" s="17">
        <v>0</v>
      </c>
      <c r="F10179" s="17">
        <v>10853.245970280001</v>
      </c>
      <c r="G10179" s="17">
        <v>0</v>
      </c>
    </row>
    <row r="10180" spans="1:7" x14ac:dyDescent="0.2">
      <c r="A10180" s="25">
        <v>45323</v>
      </c>
      <c r="B10180" s="17" t="s">
        <v>7</v>
      </c>
      <c r="C10180" s="17" t="s">
        <v>35</v>
      </c>
      <c r="D10180" s="17">
        <v>152.68261647</v>
      </c>
      <c r="E10180" s="17">
        <v>0</v>
      </c>
      <c r="F10180" s="17">
        <v>7020.7456070600001</v>
      </c>
      <c r="G10180" s="17">
        <v>0</v>
      </c>
    </row>
    <row r="10181" spans="1:7" x14ac:dyDescent="0.2">
      <c r="A10181" s="25">
        <v>45323</v>
      </c>
      <c r="B10181" s="17" t="s">
        <v>7</v>
      </c>
      <c r="C10181" s="17" t="s">
        <v>36</v>
      </c>
      <c r="D10181" s="17">
        <v>164.15205204</v>
      </c>
      <c r="E10181" s="17">
        <v>0</v>
      </c>
      <c r="F10181" s="17">
        <v>7521.17763165</v>
      </c>
      <c r="G10181" s="17">
        <v>0</v>
      </c>
    </row>
    <row r="10182" spans="1:7" x14ac:dyDescent="0.2">
      <c r="A10182" s="25">
        <v>45323</v>
      </c>
      <c r="B10182" s="17" t="s">
        <v>7</v>
      </c>
      <c r="C10182" s="17" t="s">
        <v>37</v>
      </c>
      <c r="D10182" s="17">
        <v>46.033564519999999</v>
      </c>
      <c r="E10182" s="17">
        <v>0</v>
      </c>
      <c r="F10182" s="17">
        <v>2114.1662533899998</v>
      </c>
      <c r="G10182" s="17">
        <v>0</v>
      </c>
    </row>
    <row r="10183" spans="1:7" x14ac:dyDescent="0.2">
      <c r="A10183" s="25">
        <v>45323</v>
      </c>
      <c r="B10183" s="17" t="s">
        <v>7</v>
      </c>
      <c r="C10183" s="17" t="s">
        <v>38</v>
      </c>
      <c r="D10183" s="17">
        <v>100.1877817</v>
      </c>
      <c r="E10183" s="17">
        <v>0</v>
      </c>
      <c r="F10183" s="17">
        <v>4639.5504065499999</v>
      </c>
      <c r="G10183" s="17">
        <v>0</v>
      </c>
    </row>
    <row r="10184" spans="1:7" x14ac:dyDescent="0.2">
      <c r="A10184" s="25">
        <v>45323</v>
      </c>
      <c r="B10184" s="17" t="s">
        <v>7</v>
      </c>
      <c r="C10184" s="17" t="s">
        <v>39</v>
      </c>
      <c r="D10184" s="17">
        <v>12.87351702</v>
      </c>
      <c r="E10184" s="17">
        <v>0</v>
      </c>
      <c r="F10184" s="17">
        <v>595.72390471000006</v>
      </c>
      <c r="G10184" s="17">
        <v>0</v>
      </c>
    </row>
    <row r="10185" spans="1:7" x14ac:dyDescent="0.2">
      <c r="A10185" s="25">
        <v>45323</v>
      </c>
      <c r="B10185" s="17" t="s">
        <v>7</v>
      </c>
      <c r="C10185" s="17" t="s">
        <v>40</v>
      </c>
      <c r="D10185" s="17">
        <v>7.8210265899999998</v>
      </c>
      <c r="E10185" s="17">
        <v>0</v>
      </c>
      <c r="F10185" s="17">
        <v>361.20998804999999</v>
      </c>
      <c r="G10185" s="17">
        <v>0</v>
      </c>
    </row>
    <row r="10186" spans="1:7" x14ac:dyDescent="0.2">
      <c r="A10186" s="25">
        <v>45323</v>
      </c>
      <c r="B10186" s="17" t="s">
        <v>7</v>
      </c>
      <c r="C10186" s="17" t="s">
        <v>41</v>
      </c>
      <c r="D10186" s="17">
        <v>12.61397586</v>
      </c>
      <c r="E10186" s="17">
        <v>0</v>
      </c>
      <c r="F10186" s="17">
        <v>579.00585814999999</v>
      </c>
      <c r="G10186" s="17">
        <v>0</v>
      </c>
    </row>
    <row r="10187" spans="1:7" x14ac:dyDescent="0.2">
      <c r="A10187" s="25">
        <v>45323</v>
      </c>
      <c r="B10187" s="17" t="s">
        <v>8</v>
      </c>
      <c r="C10187" s="17" t="s">
        <v>34</v>
      </c>
      <c r="D10187" s="17">
        <v>280.07673907999998</v>
      </c>
      <c r="E10187" s="17">
        <v>0</v>
      </c>
      <c r="F10187" s="17">
        <v>14319.86931407</v>
      </c>
      <c r="G10187" s="17">
        <v>0</v>
      </c>
    </row>
    <row r="10188" spans="1:7" x14ac:dyDescent="0.2">
      <c r="A10188" s="25">
        <v>45323</v>
      </c>
      <c r="B10188" s="17" t="s">
        <v>8</v>
      </c>
      <c r="C10188" s="17" t="s">
        <v>35</v>
      </c>
      <c r="D10188" s="17">
        <v>207.79371523</v>
      </c>
      <c r="E10188" s="17">
        <v>0</v>
      </c>
      <c r="F10188" s="17">
        <v>10614.930626380001</v>
      </c>
      <c r="G10188" s="17">
        <v>0</v>
      </c>
    </row>
    <row r="10189" spans="1:7" x14ac:dyDescent="0.2">
      <c r="A10189" s="25">
        <v>45323</v>
      </c>
      <c r="B10189" s="17" t="s">
        <v>8</v>
      </c>
      <c r="C10189" s="17" t="s">
        <v>36</v>
      </c>
      <c r="D10189" s="17">
        <v>183.24474501</v>
      </c>
      <c r="E10189" s="17">
        <v>0</v>
      </c>
      <c r="F10189" s="17">
        <v>9416.5489825700006</v>
      </c>
      <c r="G10189" s="17">
        <v>0</v>
      </c>
    </row>
    <row r="10190" spans="1:7" x14ac:dyDescent="0.2">
      <c r="A10190" s="25">
        <v>45323</v>
      </c>
      <c r="B10190" s="17" t="s">
        <v>8</v>
      </c>
      <c r="C10190" s="17" t="s">
        <v>37</v>
      </c>
      <c r="D10190" s="17">
        <v>46.043111770000003</v>
      </c>
      <c r="E10190" s="17">
        <v>0</v>
      </c>
      <c r="F10190" s="17">
        <v>2351.8779062499998</v>
      </c>
      <c r="G10190" s="17">
        <v>0</v>
      </c>
    </row>
    <row r="10191" spans="1:7" x14ac:dyDescent="0.2">
      <c r="A10191" s="25">
        <v>45323</v>
      </c>
      <c r="B10191" s="17" t="s">
        <v>8</v>
      </c>
      <c r="C10191" s="17" t="s">
        <v>38</v>
      </c>
      <c r="D10191" s="17">
        <v>112.69715667</v>
      </c>
      <c r="E10191" s="17">
        <v>0</v>
      </c>
      <c r="F10191" s="17">
        <v>5824.15892566</v>
      </c>
      <c r="G10191" s="17">
        <v>0</v>
      </c>
    </row>
    <row r="10192" spans="1:7" x14ac:dyDescent="0.2">
      <c r="A10192" s="25">
        <v>45323</v>
      </c>
      <c r="B10192" s="17" t="s">
        <v>8</v>
      </c>
      <c r="C10192" s="17" t="s">
        <v>39</v>
      </c>
      <c r="D10192" s="17">
        <v>11.525318909999999</v>
      </c>
      <c r="E10192" s="17">
        <v>0</v>
      </c>
      <c r="F10192" s="17">
        <v>594.10465354999997</v>
      </c>
      <c r="G10192" s="17">
        <v>0</v>
      </c>
    </row>
    <row r="10193" spans="1:7" x14ac:dyDescent="0.2">
      <c r="A10193" s="25">
        <v>45323</v>
      </c>
      <c r="B10193" s="17" t="s">
        <v>8</v>
      </c>
      <c r="C10193" s="17" t="s">
        <v>40</v>
      </c>
      <c r="D10193" s="17">
        <v>8.0531491099999997</v>
      </c>
      <c r="E10193" s="17">
        <v>0</v>
      </c>
      <c r="F10193" s="17">
        <v>420.55457705999999</v>
      </c>
      <c r="G10193" s="17">
        <v>0</v>
      </c>
    </row>
    <row r="10194" spans="1:7" x14ac:dyDescent="0.2">
      <c r="A10194" s="25">
        <v>45323</v>
      </c>
      <c r="B10194" s="17" t="s">
        <v>8</v>
      </c>
      <c r="C10194" s="17" t="s">
        <v>41</v>
      </c>
      <c r="D10194" s="17">
        <v>8.7717670499999993</v>
      </c>
      <c r="E10194" s="17">
        <v>0</v>
      </c>
      <c r="F10194" s="17">
        <v>448.83873454000002</v>
      </c>
      <c r="G10194" s="17">
        <v>0</v>
      </c>
    </row>
    <row r="10195" spans="1:7" x14ac:dyDescent="0.2">
      <c r="A10195" s="25">
        <v>45323</v>
      </c>
      <c r="B10195" s="17" t="s">
        <v>9</v>
      </c>
      <c r="C10195" s="17" t="s">
        <v>34</v>
      </c>
      <c r="D10195" s="17">
        <v>110.31639014</v>
      </c>
      <c r="E10195" s="17">
        <v>0</v>
      </c>
      <c r="F10195" s="17">
        <v>6709.8685401499997</v>
      </c>
      <c r="G10195" s="17">
        <v>0</v>
      </c>
    </row>
    <row r="10196" spans="1:7" x14ac:dyDescent="0.2">
      <c r="A10196" s="25">
        <v>45323</v>
      </c>
      <c r="B10196" s="17" t="s">
        <v>9</v>
      </c>
      <c r="C10196" s="17" t="s">
        <v>35</v>
      </c>
      <c r="D10196" s="17">
        <v>64.973352250000005</v>
      </c>
      <c r="E10196" s="17">
        <v>0</v>
      </c>
      <c r="F10196" s="17">
        <v>3948.3575476999999</v>
      </c>
      <c r="G10196" s="17">
        <v>0</v>
      </c>
    </row>
    <row r="10197" spans="1:7" x14ac:dyDescent="0.2">
      <c r="A10197" s="25">
        <v>45323</v>
      </c>
      <c r="B10197" s="17" t="s">
        <v>9</v>
      </c>
      <c r="C10197" s="17" t="s">
        <v>36</v>
      </c>
      <c r="D10197" s="17">
        <v>75.759124630000002</v>
      </c>
      <c r="E10197" s="17">
        <v>0</v>
      </c>
      <c r="F10197" s="17">
        <v>4576.7463720699998</v>
      </c>
      <c r="G10197" s="17">
        <v>0</v>
      </c>
    </row>
    <row r="10198" spans="1:7" x14ac:dyDescent="0.2">
      <c r="A10198" s="25">
        <v>45323</v>
      </c>
      <c r="B10198" s="17" t="s">
        <v>9</v>
      </c>
      <c r="C10198" s="17" t="s">
        <v>37</v>
      </c>
      <c r="D10198" s="17">
        <v>19.221282039999998</v>
      </c>
      <c r="E10198" s="17">
        <v>0</v>
      </c>
      <c r="F10198" s="17">
        <v>1165.71711028</v>
      </c>
      <c r="G10198" s="17">
        <v>0</v>
      </c>
    </row>
    <row r="10199" spans="1:7" x14ac:dyDescent="0.2">
      <c r="A10199" s="25">
        <v>45323</v>
      </c>
      <c r="B10199" s="17" t="s">
        <v>9</v>
      </c>
      <c r="C10199" s="17" t="s">
        <v>38</v>
      </c>
      <c r="D10199" s="17">
        <v>43.213233649999999</v>
      </c>
      <c r="E10199" s="17">
        <v>0</v>
      </c>
      <c r="F10199" s="17">
        <v>2629.72508857</v>
      </c>
      <c r="G10199" s="17">
        <v>0</v>
      </c>
    </row>
    <row r="10200" spans="1:7" x14ac:dyDescent="0.2">
      <c r="A10200" s="25">
        <v>45323</v>
      </c>
      <c r="B10200" s="17" t="s">
        <v>9</v>
      </c>
      <c r="C10200" s="17" t="s">
        <v>39</v>
      </c>
      <c r="D10200" s="17">
        <v>5.1504957200000003</v>
      </c>
      <c r="E10200" s="17">
        <v>0</v>
      </c>
      <c r="F10200" s="17">
        <v>315.09742722999999</v>
      </c>
      <c r="G10200" s="17">
        <v>0</v>
      </c>
    </row>
    <row r="10201" spans="1:7" x14ac:dyDescent="0.2">
      <c r="A10201" s="25">
        <v>45323</v>
      </c>
      <c r="B10201" s="17" t="s">
        <v>9</v>
      </c>
      <c r="C10201" s="17" t="s">
        <v>40</v>
      </c>
      <c r="D10201" s="17">
        <v>3.1259733999999999</v>
      </c>
      <c r="E10201" s="17">
        <v>0</v>
      </c>
      <c r="F10201" s="17">
        <v>191.36552784</v>
      </c>
      <c r="G10201" s="17">
        <v>0</v>
      </c>
    </row>
    <row r="10202" spans="1:7" x14ac:dyDescent="0.2">
      <c r="A10202" s="25">
        <v>45323</v>
      </c>
      <c r="B10202" s="17" t="s">
        <v>9</v>
      </c>
      <c r="C10202" s="17" t="s">
        <v>41</v>
      </c>
      <c r="D10202" s="17">
        <v>2.3637198800000001</v>
      </c>
      <c r="E10202" s="17">
        <v>0</v>
      </c>
      <c r="F10202" s="17">
        <v>141.85288299999999</v>
      </c>
      <c r="G10202" s="17">
        <v>0</v>
      </c>
    </row>
    <row r="10203" spans="1:7" x14ac:dyDescent="0.2">
      <c r="A10203" s="25">
        <v>45323</v>
      </c>
      <c r="B10203" s="17" t="s">
        <v>10</v>
      </c>
      <c r="C10203" s="17" t="s">
        <v>34</v>
      </c>
      <c r="D10203" s="17">
        <v>45.657950669999998</v>
      </c>
      <c r="E10203" s="17">
        <v>0</v>
      </c>
      <c r="F10203" s="17">
        <v>3439.05442795</v>
      </c>
      <c r="G10203" s="17">
        <v>0</v>
      </c>
    </row>
    <row r="10204" spans="1:7" x14ac:dyDescent="0.2">
      <c r="A10204" s="25">
        <v>45323</v>
      </c>
      <c r="B10204" s="17" t="s">
        <v>10</v>
      </c>
      <c r="C10204" s="17" t="s">
        <v>35</v>
      </c>
      <c r="D10204" s="17">
        <v>44.739836279999999</v>
      </c>
      <c r="E10204" s="17">
        <v>0</v>
      </c>
      <c r="F10204" s="17">
        <v>3546.1746588300002</v>
      </c>
      <c r="G10204" s="17">
        <v>0</v>
      </c>
    </row>
    <row r="10205" spans="1:7" x14ac:dyDescent="0.2">
      <c r="A10205" s="25">
        <v>45323</v>
      </c>
      <c r="B10205" s="17" t="s">
        <v>10</v>
      </c>
      <c r="C10205" s="17" t="s">
        <v>36</v>
      </c>
      <c r="D10205" s="17">
        <v>55.902855250000002</v>
      </c>
      <c r="E10205" s="17">
        <v>0</v>
      </c>
      <c r="F10205" s="17">
        <v>4391.8643222399996</v>
      </c>
      <c r="G10205" s="17">
        <v>0</v>
      </c>
    </row>
    <row r="10206" spans="1:7" x14ac:dyDescent="0.2">
      <c r="A10206" s="25">
        <v>45323</v>
      </c>
      <c r="B10206" s="17" t="s">
        <v>10</v>
      </c>
      <c r="C10206" s="17" t="s">
        <v>37</v>
      </c>
      <c r="D10206" s="17">
        <v>19.32458145</v>
      </c>
      <c r="E10206" s="17">
        <v>0</v>
      </c>
      <c r="F10206" s="17">
        <v>1577.98146483</v>
      </c>
      <c r="G10206" s="17">
        <v>0</v>
      </c>
    </row>
    <row r="10207" spans="1:7" x14ac:dyDescent="0.2">
      <c r="A10207" s="25">
        <v>45323</v>
      </c>
      <c r="B10207" s="17" t="s">
        <v>10</v>
      </c>
      <c r="C10207" s="17" t="s">
        <v>38</v>
      </c>
      <c r="D10207" s="17">
        <v>51.542641269999997</v>
      </c>
      <c r="E10207" s="17">
        <v>0</v>
      </c>
      <c r="F10207" s="17">
        <v>4317.4004178300002</v>
      </c>
      <c r="G10207" s="17">
        <v>0</v>
      </c>
    </row>
    <row r="10208" spans="1:7" x14ac:dyDescent="0.2">
      <c r="A10208" s="25">
        <v>45323</v>
      </c>
      <c r="B10208" s="17" t="s">
        <v>10</v>
      </c>
      <c r="C10208" s="17" t="s">
        <v>39</v>
      </c>
      <c r="D10208" s="17">
        <v>4.2930805899999998</v>
      </c>
      <c r="E10208" s="17">
        <v>0</v>
      </c>
      <c r="F10208" s="17">
        <v>341.42843427000003</v>
      </c>
      <c r="G10208" s="17">
        <v>0</v>
      </c>
    </row>
    <row r="10209" spans="1:7" x14ac:dyDescent="0.2">
      <c r="A10209" s="25">
        <v>45323</v>
      </c>
      <c r="B10209" s="17" t="s">
        <v>10</v>
      </c>
      <c r="C10209" s="17" t="s">
        <v>40</v>
      </c>
      <c r="D10209" s="17">
        <v>2.8162436899999999</v>
      </c>
      <c r="E10209" s="17">
        <v>0</v>
      </c>
      <c r="F10209" s="17">
        <v>242.81679227999999</v>
      </c>
      <c r="G10209" s="17">
        <v>0</v>
      </c>
    </row>
    <row r="10210" spans="1:7" x14ac:dyDescent="0.2">
      <c r="A10210" s="25">
        <v>45323</v>
      </c>
      <c r="B10210" s="17" t="s">
        <v>10</v>
      </c>
      <c r="C10210" s="17" t="s">
        <v>41</v>
      </c>
      <c r="D10210" s="17">
        <v>1.55813354</v>
      </c>
      <c r="E10210" s="17">
        <v>0</v>
      </c>
      <c r="F10210" s="17">
        <v>123.22505739</v>
      </c>
      <c r="G10210" s="17">
        <v>0</v>
      </c>
    </row>
    <row r="10211" spans="1:7" x14ac:dyDescent="0.2">
      <c r="A10211" s="25">
        <v>45352</v>
      </c>
      <c r="B10211" s="17" t="s">
        <v>13</v>
      </c>
      <c r="C10211" s="17" t="s">
        <v>34</v>
      </c>
      <c r="D10211" s="17">
        <v>1.12883559</v>
      </c>
      <c r="E10211" s="17">
        <v>10.20935704</v>
      </c>
      <c r="F10211" s="17">
        <v>0</v>
      </c>
      <c r="G10211" s="17">
        <v>0</v>
      </c>
    </row>
    <row r="10212" spans="1:7" x14ac:dyDescent="0.2">
      <c r="A10212" s="25">
        <v>45352</v>
      </c>
      <c r="B10212" s="17" t="s">
        <v>13</v>
      </c>
      <c r="C10212" s="17" t="s">
        <v>35</v>
      </c>
      <c r="D10212" s="17">
        <v>1.1058459</v>
      </c>
      <c r="E10212" s="17">
        <v>6.2494529300000004</v>
      </c>
      <c r="F10212" s="17">
        <v>0</v>
      </c>
      <c r="G10212" s="17">
        <v>0</v>
      </c>
    </row>
    <row r="10213" spans="1:7" x14ac:dyDescent="0.2">
      <c r="A10213" s="25">
        <v>45352</v>
      </c>
      <c r="B10213" s="17" t="s">
        <v>13</v>
      </c>
      <c r="C10213" s="17" t="s">
        <v>36</v>
      </c>
      <c r="D10213" s="17">
        <v>0</v>
      </c>
      <c r="E10213" s="17">
        <v>5.2554233100000003</v>
      </c>
      <c r="F10213" s="17">
        <v>0</v>
      </c>
      <c r="G10213" s="17">
        <v>0</v>
      </c>
    </row>
    <row r="10214" spans="1:7" x14ac:dyDescent="0.2">
      <c r="A10214" s="25">
        <v>45352</v>
      </c>
      <c r="B10214" s="17" t="s">
        <v>13</v>
      </c>
      <c r="C10214" s="17" t="s">
        <v>37</v>
      </c>
      <c r="D10214" s="17">
        <v>0</v>
      </c>
      <c r="E10214" s="17">
        <v>2.8166928100000002</v>
      </c>
      <c r="F10214" s="17">
        <v>0</v>
      </c>
      <c r="G10214" s="17">
        <v>0</v>
      </c>
    </row>
    <row r="10215" spans="1:7" x14ac:dyDescent="0.2">
      <c r="A10215" s="25">
        <v>45352</v>
      </c>
      <c r="B10215" s="17" t="s">
        <v>13</v>
      </c>
      <c r="C10215" s="17" t="s">
        <v>38</v>
      </c>
      <c r="D10215" s="17">
        <v>0.86583865000000004</v>
      </c>
      <c r="E10215" s="17">
        <v>2.9061475099999998</v>
      </c>
      <c r="F10215" s="17">
        <v>0</v>
      </c>
      <c r="G10215" s="17">
        <v>0</v>
      </c>
    </row>
    <row r="10216" spans="1:7" x14ac:dyDescent="0.2">
      <c r="A10216" s="25">
        <v>45352</v>
      </c>
      <c r="B10216" s="17" t="s">
        <v>13</v>
      </c>
      <c r="C10216" s="17" t="s">
        <v>39</v>
      </c>
      <c r="D10216" s="17">
        <v>0.1074204</v>
      </c>
      <c r="E10216" s="17">
        <v>0.3300864</v>
      </c>
      <c r="F10216" s="17">
        <v>0</v>
      </c>
      <c r="G10216" s="17">
        <v>0</v>
      </c>
    </row>
    <row r="10217" spans="1:7" x14ac:dyDescent="0.2">
      <c r="A10217" s="25">
        <v>45352</v>
      </c>
      <c r="B10217" s="17" t="s">
        <v>13</v>
      </c>
      <c r="C10217" s="17" t="s">
        <v>40</v>
      </c>
      <c r="D10217" s="17">
        <v>0</v>
      </c>
      <c r="E10217" s="17">
        <v>0.14763620999999999</v>
      </c>
      <c r="F10217" s="17">
        <v>0</v>
      </c>
      <c r="G10217" s="17">
        <v>0</v>
      </c>
    </row>
    <row r="10218" spans="1:7" x14ac:dyDescent="0.2">
      <c r="A10218" s="25">
        <v>45352</v>
      </c>
      <c r="B10218" s="17" t="s">
        <v>13</v>
      </c>
      <c r="C10218" s="17" t="s">
        <v>41</v>
      </c>
      <c r="D10218" s="17">
        <v>0.17761157999999999</v>
      </c>
      <c r="E10218" s="17">
        <v>0.20538911000000001</v>
      </c>
      <c r="F10218" s="17">
        <v>0</v>
      </c>
      <c r="G10218" s="17">
        <v>0</v>
      </c>
    </row>
    <row r="10219" spans="1:7" x14ac:dyDescent="0.2">
      <c r="A10219" s="25">
        <v>45352</v>
      </c>
      <c r="B10219" s="17" t="s">
        <v>1</v>
      </c>
      <c r="C10219" s="17" t="s">
        <v>34</v>
      </c>
      <c r="D10219" s="17">
        <v>3.5561731700000001</v>
      </c>
      <c r="E10219" s="17">
        <v>175.06343742000001</v>
      </c>
      <c r="F10219" s="17">
        <v>25.477483620000001</v>
      </c>
      <c r="G10219" s="17">
        <v>1031.5455498700001</v>
      </c>
    </row>
    <row r="10220" spans="1:7" x14ac:dyDescent="0.2">
      <c r="A10220" s="25">
        <v>45352</v>
      </c>
      <c r="B10220" s="17" t="s">
        <v>1</v>
      </c>
      <c r="C10220" s="17" t="s">
        <v>35</v>
      </c>
      <c r="D10220" s="17">
        <v>5.9544544400000001</v>
      </c>
      <c r="E10220" s="17">
        <v>185.14139585000001</v>
      </c>
      <c r="F10220" s="17">
        <v>39.928846159999999</v>
      </c>
      <c r="G10220" s="17">
        <v>1086.8493290500001</v>
      </c>
    </row>
    <row r="10221" spans="1:7" x14ac:dyDescent="0.2">
      <c r="A10221" s="25">
        <v>45352</v>
      </c>
      <c r="B10221" s="17" t="s">
        <v>1</v>
      </c>
      <c r="C10221" s="17" t="s">
        <v>36</v>
      </c>
      <c r="D10221" s="17">
        <v>4.5465749400000002</v>
      </c>
      <c r="E10221" s="17">
        <v>130.45187974999999</v>
      </c>
      <c r="F10221" s="17">
        <v>20.895534820000002</v>
      </c>
      <c r="G10221" s="17">
        <v>755.47499052000001</v>
      </c>
    </row>
    <row r="10222" spans="1:7" x14ac:dyDescent="0.2">
      <c r="A10222" s="25">
        <v>45352</v>
      </c>
      <c r="B10222" s="17" t="s">
        <v>1</v>
      </c>
      <c r="C10222" s="17" t="s">
        <v>37</v>
      </c>
      <c r="D10222" s="17">
        <v>0.54722298000000003</v>
      </c>
      <c r="E10222" s="17">
        <v>50.47041986</v>
      </c>
      <c r="F10222" s="17">
        <v>2.6071262599999998</v>
      </c>
      <c r="G10222" s="17">
        <v>288.72537298999998</v>
      </c>
    </row>
    <row r="10223" spans="1:7" x14ac:dyDescent="0.2">
      <c r="A10223" s="25">
        <v>45352</v>
      </c>
      <c r="B10223" s="17" t="s">
        <v>1</v>
      </c>
      <c r="C10223" s="17" t="s">
        <v>38</v>
      </c>
      <c r="D10223" s="17">
        <v>1.4535136500000001</v>
      </c>
      <c r="E10223" s="17">
        <v>68.362774479999999</v>
      </c>
      <c r="F10223" s="17">
        <v>6.8306662400000002</v>
      </c>
      <c r="G10223" s="17">
        <v>414.5028102</v>
      </c>
    </row>
    <row r="10224" spans="1:7" x14ac:dyDescent="0.2">
      <c r="A10224" s="25">
        <v>45352</v>
      </c>
      <c r="B10224" s="17" t="s">
        <v>1</v>
      </c>
      <c r="C10224" s="17" t="s">
        <v>39</v>
      </c>
      <c r="D10224" s="17">
        <v>0.17081136999999999</v>
      </c>
      <c r="E10224" s="17">
        <v>14.715288960000001</v>
      </c>
      <c r="F10224" s="17">
        <v>0.85851038999999996</v>
      </c>
      <c r="G10224" s="17">
        <v>84.411929540000003</v>
      </c>
    </row>
    <row r="10225" spans="1:7" x14ac:dyDescent="0.2">
      <c r="A10225" s="25">
        <v>45352</v>
      </c>
      <c r="B10225" s="17" t="s">
        <v>1</v>
      </c>
      <c r="C10225" s="17" t="s">
        <v>40</v>
      </c>
      <c r="D10225" s="17">
        <v>0.44311906000000001</v>
      </c>
      <c r="E10225" s="17">
        <v>4.0405978400000002</v>
      </c>
      <c r="F10225" s="17">
        <v>1.7181826499999999</v>
      </c>
      <c r="G10225" s="17">
        <v>24.929391110000001</v>
      </c>
    </row>
    <row r="10226" spans="1:7" x14ac:dyDescent="0.2">
      <c r="A10226" s="25">
        <v>45352</v>
      </c>
      <c r="B10226" s="17" t="s">
        <v>1</v>
      </c>
      <c r="C10226" s="17" t="s">
        <v>41</v>
      </c>
      <c r="D10226" s="17">
        <v>8.9070799999999995E-3</v>
      </c>
      <c r="E10226" s="17">
        <v>9.8024848200000001</v>
      </c>
      <c r="F10226" s="17">
        <v>2.2267700000000001E-2</v>
      </c>
      <c r="G10226" s="17">
        <v>55.89127328</v>
      </c>
    </row>
    <row r="10227" spans="1:7" x14ac:dyDescent="0.2">
      <c r="A10227" s="25">
        <v>45352</v>
      </c>
      <c r="B10227" s="17" t="s">
        <v>2</v>
      </c>
      <c r="C10227" s="17" t="s">
        <v>34</v>
      </c>
      <c r="D10227" s="17">
        <v>10.361183909999999</v>
      </c>
      <c r="E10227" s="17">
        <v>350.29656962000001</v>
      </c>
      <c r="F10227" s="17">
        <v>149.18920197</v>
      </c>
      <c r="G10227" s="17">
        <v>4906.7069795899997</v>
      </c>
    </row>
    <row r="10228" spans="1:7" x14ac:dyDescent="0.2">
      <c r="A10228" s="25">
        <v>45352</v>
      </c>
      <c r="B10228" s="17" t="s">
        <v>2</v>
      </c>
      <c r="C10228" s="17" t="s">
        <v>35</v>
      </c>
      <c r="D10228" s="17">
        <v>5.56564163</v>
      </c>
      <c r="E10228" s="17">
        <v>299.73213551999999</v>
      </c>
      <c r="F10228" s="17">
        <v>87.930498479999997</v>
      </c>
      <c r="G10228" s="17">
        <v>4310.66993</v>
      </c>
    </row>
    <row r="10229" spans="1:7" x14ac:dyDescent="0.2">
      <c r="A10229" s="25">
        <v>45352</v>
      </c>
      <c r="B10229" s="17" t="s">
        <v>2</v>
      </c>
      <c r="C10229" s="17" t="s">
        <v>36</v>
      </c>
      <c r="D10229" s="17">
        <v>6.1963412099999999</v>
      </c>
      <c r="E10229" s="17">
        <v>234.91360097</v>
      </c>
      <c r="F10229" s="17">
        <v>90.693163850000005</v>
      </c>
      <c r="G10229" s="17">
        <v>3333.38070849</v>
      </c>
    </row>
    <row r="10230" spans="1:7" x14ac:dyDescent="0.2">
      <c r="A10230" s="25">
        <v>45352</v>
      </c>
      <c r="B10230" s="17" t="s">
        <v>2</v>
      </c>
      <c r="C10230" s="17" t="s">
        <v>37</v>
      </c>
      <c r="D10230" s="17">
        <v>2.7339541500000002</v>
      </c>
      <c r="E10230" s="17">
        <v>87.357270510000006</v>
      </c>
      <c r="F10230" s="17">
        <v>42.976764619999997</v>
      </c>
      <c r="G10230" s="17">
        <v>1220.58137855</v>
      </c>
    </row>
    <row r="10231" spans="1:7" x14ac:dyDescent="0.2">
      <c r="A10231" s="25">
        <v>45352</v>
      </c>
      <c r="B10231" s="17" t="s">
        <v>2</v>
      </c>
      <c r="C10231" s="17" t="s">
        <v>38</v>
      </c>
      <c r="D10231" s="17">
        <v>1.9844190399999999</v>
      </c>
      <c r="E10231" s="17">
        <v>137.55970146999999</v>
      </c>
      <c r="F10231" s="17">
        <v>26.156561329999999</v>
      </c>
      <c r="G10231" s="17">
        <v>1895.8164074900001</v>
      </c>
    </row>
    <row r="10232" spans="1:7" x14ac:dyDescent="0.2">
      <c r="A10232" s="25">
        <v>45352</v>
      </c>
      <c r="B10232" s="17" t="s">
        <v>2</v>
      </c>
      <c r="C10232" s="17" t="s">
        <v>39</v>
      </c>
      <c r="D10232" s="17">
        <v>0.91067275999999997</v>
      </c>
      <c r="E10232" s="17">
        <v>25.72643338</v>
      </c>
      <c r="F10232" s="17">
        <v>13.771891350000001</v>
      </c>
      <c r="G10232" s="17">
        <v>367.96810250999999</v>
      </c>
    </row>
    <row r="10233" spans="1:7" x14ac:dyDescent="0.2">
      <c r="A10233" s="25">
        <v>45352</v>
      </c>
      <c r="B10233" s="17" t="s">
        <v>2</v>
      </c>
      <c r="C10233" s="17" t="s">
        <v>40</v>
      </c>
      <c r="D10233" s="17">
        <v>0.39319559999999998</v>
      </c>
      <c r="E10233" s="17">
        <v>7.2517117400000002</v>
      </c>
      <c r="F10233" s="17">
        <v>5.50584644</v>
      </c>
      <c r="G10233" s="17">
        <v>103.28303416999999</v>
      </c>
    </row>
    <row r="10234" spans="1:7" x14ac:dyDescent="0.2">
      <c r="A10234" s="25">
        <v>45352</v>
      </c>
      <c r="B10234" s="17" t="s">
        <v>2</v>
      </c>
      <c r="C10234" s="17" t="s">
        <v>41</v>
      </c>
      <c r="D10234" s="17">
        <v>0.27546471</v>
      </c>
      <c r="E10234" s="17">
        <v>17.531534480000001</v>
      </c>
      <c r="F10234" s="17">
        <v>3.3278442400000001</v>
      </c>
      <c r="G10234" s="17">
        <v>249.55822911000001</v>
      </c>
    </row>
    <row r="10235" spans="1:7" x14ac:dyDescent="0.2">
      <c r="A10235" s="25">
        <v>45352</v>
      </c>
      <c r="B10235" s="17" t="s">
        <v>3</v>
      </c>
      <c r="C10235" s="17" t="s">
        <v>34</v>
      </c>
      <c r="D10235" s="17">
        <v>31.858552039999999</v>
      </c>
      <c r="E10235" s="17">
        <v>506.47526571999998</v>
      </c>
      <c r="F10235" s="17">
        <v>749.12559814999997</v>
      </c>
      <c r="G10235" s="17">
        <v>11668.95684789</v>
      </c>
    </row>
    <row r="10236" spans="1:7" x14ac:dyDescent="0.2">
      <c r="A10236" s="25">
        <v>45352</v>
      </c>
      <c r="B10236" s="17" t="s">
        <v>3</v>
      </c>
      <c r="C10236" s="17" t="s">
        <v>35</v>
      </c>
      <c r="D10236" s="17">
        <v>39.974387010000001</v>
      </c>
      <c r="E10236" s="17">
        <v>447.02005406000001</v>
      </c>
      <c r="F10236" s="17">
        <v>958.38908081</v>
      </c>
      <c r="G10236" s="17">
        <v>10344.13081207</v>
      </c>
    </row>
    <row r="10237" spans="1:7" x14ac:dyDescent="0.2">
      <c r="A10237" s="25">
        <v>45352</v>
      </c>
      <c r="B10237" s="17" t="s">
        <v>3</v>
      </c>
      <c r="C10237" s="17" t="s">
        <v>36</v>
      </c>
      <c r="D10237" s="17">
        <v>29.116874419999998</v>
      </c>
      <c r="E10237" s="17">
        <v>312.61777104999999</v>
      </c>
      <c r="F10237" s="17">
        <v>689.26407401999995</v>
      </c>
      <c r="G10237" s="17">
        <v>7219.0900222199998</v>
      </c>
    </row>
    <row r="10238" spans="1:7" x14ac:dyDescent="0.2">
      <c r="A10238" s="25">
        <v>45352</v>
      </c>
      <c r="B10238" s="17" t="s">
        <v>3</v>
      </c>
      <c r="C10238" s="17" t="s">
        <v>37</v>
      </c>
      <c r="D10238" s="17">
        <v>10.11420502</v>
      </c>
      <c r="E10238" s="17">
        <v>125.29974146000001</v>
      </c>
      <c r="F10238" s="17">
        <v>242.27775482000001</v>
      </c>
      <c r="G10238" s="17">
        <v>2950.0434288500001</v>
      </c>
    </row>
    <row r="10239" spans="1:7" x14ac:dyDescent="0.2">
      <c r="A10239" s="25">
        <v>45352</v>
      </c>
      <c r="B10239" s="17" t="s">
        <v>3</v>
      </c>
      <c r="C10239" s="17" t="s">
        <v>38</v>
      </c>
      <c r="D10239" s="17">
        <v>14.177586890000001</v>
      </c>
      <c r="E10239" s="17">
        <v>194.59353956000001</v>
      </c>
      <c r="F10239" s="17">
        <v>332.32301525000003</v>
      </c>
      <c r="G10239" s="17">
        <v>4537.4780262499999</v>
      </c>
    </row>
    <row r="10240" spans="1:7" x14ac:dyDescent="0.2">
      <c r="A10240" s="25">
        <v>45352</v>
      </c>
      <c r="B10240" s="17" t="s">
        <v>3</v>
      </c>
      <c r="C10240" s="17" t="s">
        <v>39</v>
      </c>
      <c r="D10240" s="17">
        <v>3.8340926400000002</v>
      </c>
      <c r="E10240" s="17">
        <v>39.305360839999999</v>
      </c>
      <c r="F10240" s="17">
        <v>90.647592799999998</v>
      </c>
      <c r="G10240" s="17">
        <v>918.95950421999999</v>
      </c>
    </row>
    <row r="10241" spans="1:7" x14ac:dyDescent="0.2">
      <c r="A10241" s="25">
        <v>45352</v>
      </c>
      <c r="B10241" s="17" t="s">
        <v>3</v>
      </c>
      <c r="C10241" s="17" t="s">
        <v>40</v>
      </c>
      <c r="D10241" s="17">
        <v>0.86392893000000004</v>
      </c>
      <c r="E10241" s="17">
        <v>11.15095953</v>
      </c>
      <c r="F10241" s="17">
        <v>19.588757229999999</v>
      </c>
      <c r="G10241" s="17">
        <v>258.50419704000001</v>
      </c>
    </row>
    <row r="10242" spans="1:7" x14ac:dyDescent="0.2">
      <c r="A10242" s="25">
        <v>45352</v>
      </c>
      <c r="B10242" s="17" t="s">
        <v>3</v>
      </c>
      <c r="C10242" s="17" t="s">
        <v>41</v>
      </c>
      <c r="D10242" s="17">
        <v>1.39718722</v>
      </c>
      <c r="E10242" s="17">
        <v>25.638523620000001</v>
      </c>
      <c r="F10242" s="17">
        <v>32.24528926</v>
      </c>
      <c r="G10242" s="17">
        <v>594.01699399999995</v>
      </c>
    </row>
    <row r="10243" spans="1:7" x14ac:dyDescent="0.2">
      <c r="A10243" s="25">
        <v>45352</v>
      </c>
      <c r="B10243" s="17" t="s">
        <v>4</v>
      </c>
      <c r="C10243" s="17" t="s">
        <v>34</v>
      </c>
      <c r="D10243" s="17">
        <v>49.959220940000002</v>
      </c>
      <c r="E10243" s="17">
        <v>264.48853142000002</v>
      </c>
      <c r="F10243" s="17">
        <v>1555.2830054000001</v>
      </c>
      <c r="G10243" s="17">
        <v>8164.1886716099998</v>
      </c>
    </row>
    <row r="10244" spans="1:7" x14ac:dyDescent="0.2">
      <c r="A10244" s="25">
        <v>45352</v>
      </c>
      <c r="B10244" s="17" t="s">
        <v>4</v>
      </c>
      <c r="C10244" s="17" t="s">
        <v>35</v>
      </c>
      <c r="D10244" s="17">
        <v>48.024673149999998</v>
      </c>
      <c r="E10244" s="17">
        <v>235.53818086000001</v>
      </c>
      <c r="F10244" s="17">
        <v>1489.4636577199999</v>
      </c>
      <c r="G10244" s="17">
        <v>7286.8506549100002</v>
      </c>
    </row>
    <row r="10245" spans="1:7" x14ac:dyDescent="0.2">
      <c r="A10245" s="25">
        <v>45352</v>
      </c>
      <c r="B10245" s="17" t="s">
        <v>4</v>
      </c>
      <c r="C10245" s="17" t="s">
        <v>36</v>
      </c>
      <c r="D10245" s="17">
        <v>35.955438690000001</v>
      </c>
      <c r="E10245" s="17">
        <v>220.79496465</v>
      </c>
      <c r="F10245" s="17">
        <v>1121.9543099800001</v>
      </c>
      <c r="G10245" s="17">
        <v>6853.2873165499996</v>
      </c>
    </row>
    <row r="10246" spans="1:7" x14ac:dyDescent="0.2">
      <c r="A10246" s="25">
        <v>45352</v>
      </c>
      <c r="B10246" s="17" t="s">
        <v>4</v>
      </c>
      <c r="C10246" s="17" t="s">
        <v>37</v>
      </c>
      <c r="D10246" s="17">
        <v>13.600135099999999</v>
      </c>
      <c r="E10246" s="17">
        <v>70.946787099999995</v>
      </c>
      <c r="F10246" s="17">
        <v>425.92560675999999</v>
      </c>
      <c r="G10246" s="17">
        <v>2187.5551690900002</v>
      </c>
    </row>
    <row r="10247" spans="1:7" x14ac:dyDescent="0.2">
      <c r="A10247" s="25">
        <v>45352</v>
      </c>
      <c r="B10247" s="17" t="s">
        <v>4</v>
      </c>
      <c r="C10247" s="17" t="s">
        <v>38</v>
      </c>
      <c r="D10247" s="17">
        <v>19.091497140000001</v>
      </c>
      <c r="E10247" s="17">
        <v>108.00783303999999</v>
      </c>
      <c r="F10247" s="17">
        <v>590.17746727999997</v>
      </c>
      <c r="G10247" s="17">
        <v>3336.9974137700001</v>
      </c>
    </row>
    <row r="10248" spans="1:7" x14ac:dyDescent="0.2">
      <c r="A10248" s="25">
        <v>45352</v>
      </c>
      <c r="B10248" s="17" t="s">
        <v>4</v>
      </c>
      <c r="C10248" s="17" t="s">
        <v>39</v>
      </c>
      <c r="D10248" s="17">
        <v>4.4160146899999999</v>
      </c>
      <c r="E10248" s="17">
        <v>23.186548470000002</v>
      </c>
      <c r="F10248" s="17">
        <v>139.88422262</v>
      </c>
      <c r="G10248" s="17">
        <v>718.91742877000001</v>
      </c>
    </row>
    <row r="10249" spans="1:7" x14ac:dyDescent="0.2">
      <c r="A10249" s="25">
        <v>45352</v>
      </c>
      <c r="B10249" s="17" t="s">
        <v>4</v>
      </c>
      <c r="C10249" s="17" t="s">
        <v>40</v>
      </c>
      <c r="D10249" s="17">
        <v>1.8102522700000001</v>
      </c>
      <c r="E10249" s="17">
        <v>8.3265829700000005</v>
      </c>
      <c r="F10249" s="17">
        <v>56.893601150000002</v>
      </c>
      <c r="G10249" s="17">
        <v>257.07884552000002</v>
      </c>
    </row>
    <row r="10250" spans="1:7" x14ac:dyDescent="0.2">
      <c r="A10250" s="25">
        <v>45352</v>
      </c>
      <c r="B10250" s="17" t="s">
        <v>4</v>
      </c>
      <c r="C10250" s="17" t="s">
        <v>41</v>
      </c>
      <c r="D10250" s="17">
        <v>2.23868125</v>
      </c>
      <c r="E10250" s="17">
        <v>13.080601659999999</v>
      </c>
      <c r="F10250" s="17">
        <v>68.455366089999998</v>
      </c>
      <c r="G10250" s="17">
        <v>406.04723397999999</v>
      </c>
    </row>
    <row r="10251" spans="1:7" x14ac:dyDescent="0.2">
      <c r="A10251" s="25">
        <v>45352</v>
      </c>
      <c r="B10251" s="17" t="s">
        <v>5</v>
      </c>
      <c r="C10251" s="17" t="s">
        <v>34</v>
      </c>
      <c r="D10251" s="17">
        <v>1281.2380022699999</v>
      </c>
      <c r="E10251" s="17">
        <v>0</v>
      </c>
      <c r="F10251" s="17">
        <v>47796.465337399997</v>
      </c>
      <c r="G10251" s="17">
        <v>0</v>
      </c>
    </row>
    <row r="10252" spans="1:7" x14ac:dyDescent="0.2">
      <c r="A10252" s="25">
        <v>45352</v>
      </c>
      <c r="B10252" s="17" t="s">
        <v>5</v>
      </c>
      <c r="C10252" s="17" t="s">
        <v>35</v>
      </c>
      <c r="D10252" s="17">
        <v>1019.5669209500001</v>
      </c>
      <c r="E10252" s="17">
        <v>0</v>
      </c>
      <c r="F10252" s="17">
        <v>38305.130228369999</v>
      </c>
      <c r="G10252" s="17">
        <v>0</v>
      </c>
    </row>
    <row r="10253" spans="1:7" x14ac:dyDescent="0.2">
      <c r="A10253" s="25">
        <v>45352</v>
      </c>
      <c r="B10253" s="17" t="s">
        <v>5</v>
      </c>
      <c r="C10253" s="17" t="s">
        <v>36</v>
      </c>
      <c r="D10253" s="17">
        <v>823.89362853</v>
      </c>
      <c r="E10253" s="17">
        <v>0</v>
      </c>
      <c r="F10253" s="17">
        <v>30808.298282209998</v>
      </c>
      <c r="G10253" s="17">
        <v>0</v>
      </c>
    </row>
    <row r="10254" spans="1:7" x14ac:dyDescent="0.2">
      <c r="A10254" s="25">
        <v>45352</v>
      </c>
      <c r="B10254" s="17" t="s">
        <v>5</v>
      </c>
      <c r="C10254" s="17" t="s">
        <v>37</v>
      </c>
      <c r="D10254" s="17">
        <v>278.77999935999998</v>
      </c>
      <c r="E10254" s="17">
        <v>0</v>
      </c>
      <c r="F10254" s="17">
        <v>10443.04254821</v>
      </c>
      <c r="G10254" s="17">
        <v>0</v>
      </c>
    </row>
    <row r="10255" spans="1:7" x14ac:dyDescent="0.2">
      <c r="A10255" s="25">
        <v>45352</v>
      </c>
      <c r="B10255" s="17" t="s">
        <v>5</v>
      </c>
      <c r="C10255" s="17" t="s">
        <v>38</v>
      </c>
      <c r="D10255" s="17">
        <v>371.64651121999998</v>
      </c>
      <c r="E10255" s="17">
        <v>0</v>
      </c>
      <c r="F10255" s="17">
        <v>13914.385468050001</v>
      </c>
      <c r="G10255" s="17">
        <v>0</v>
      </c>
    </row>
    <row r="10256" spans="1:7" x14ac:dyDescent="0.2">
      <c r="A10256" s="25">
        <v>45352</v>
      </c>
      <c r="B10256" s="17" t="s">
        <v>5</v>
      </c>
      <c r="C10256" s="17" t="s">
        <v>39</v>
      </c>
      <c r="D10256" s="17">
        <v>80.179657199999994</v>
      </c>
      <c r="E10256" s="17">
        <v>0</v>
      </c>
      <c r="F10256" s="17">
        <v>3001.8325175300001</v>
      </c>
      <c r="G10256" s="17">
        <v>0</v>
      </c>
    </row>
    <row r="10257" spans="1:7" x14ac:dyDescent="0.2">
      <c r="A10257" s="25">
        <v>45352</v>
      </c>
      <c r="B10257" s="17" t="s">
        <v>5</v>
      </c>
      <c r="C10257" s="17" t="s">
        <v>40</v>
      </c>
      <c r="D10257" s="17">
        <v>52.134732550000003</v>
      </c>
      <c r="E10257" s="17">
        <v>0</v>
      </c>
      <c r="F10257" s="17">
        <v>1954.27945722</v>
      </c>
      <c r="G10257" s="17">
        <v>0</v>
      </c>
    </row>
    <row r="10258" spans="1:7" x14ac:dyDescent="0.2">
      <c r="A10258" s="25">
        <v>45352</v>
      </c>
      <c r="B10258" s="17" t="s">
        <v>5</v>
      </c>
      <c r="C10258" s="17" t="s">
        <v>41</v>
      </c>
      <c r="D10258" s="17">
        <v>101.51597323999999</v>
      </c>
      <c r="E10258" s="17">
        <v>0</v>
      </c>
      <c r="F10258" s="17">
        <v>3779.0787065</v>
      </c>
      <c r="G10258" s="17">
        <v>0</v>
      </c>
    </row>
    <row r="10259" spans="1:7" x14ac:dyDescent="0.2">
      <c r="A10259" s="25">
        <v>45352</v>
      </c>
      <c r="B10259" s="17" t="s">
        <v>6</v>
      </c>
      <c r="C10259" s="17" t="s">
        <v>34</v>
      </c>
      <c r="D10259" s="17">
        <v>1079.5609925000001</v>
      </c>
      <c r="E10259" s="17">
        <v>0</v>
      </c>
      <c r="F10259" s="17">
        <v>43388.1070377</v>
      </c>
      <c r="G10259" s="17">
        <v>0</v>
      </c>
    </row>
    <row r="10260" spans="1:7" x14ac:dyDescent="0.2">
      <c r="A10260" s="25">
        <v>45352</v>
      </c>
      <c r="B10260" s="17" t="s">
        <v>6</v>
      </c>
      <c r="C10260" s="17" t="s">
        <v>35</v>
      </c>
      <c r="D10260" s="17">
        <v>918.76401737000003</v>
      </c>
      <c r="E10260" s="17">
        <v>0</v>
      </c>
      <c r="F10260" s="17">
        <v>36953.414975070002</v>
      </c>
      <c r="G10260" s="17">
        <v>0</v>
      </c>
    </row>
    <row r="10261" spans="1:7" x14ac:dyDescent="0.2">
      <c r="A10261" s="25">
        <v>45352</v>
      </c>
      <c r="B10261" s="17" t="s">
        <v>6</v>
      </c>
      <c r="C10261" s="17" t="s">
        <v>36</v>
      </c>
      <c r="D10261" s="17">
        <v>638.71276856999998</v>
      </c>
      <c r="E10261" s="17">
        <v>0</v>
      </c>
      <c r="F10261" s="17">
        <v>25730.775580559999</v>
      </c>
      <c r="G10261" s="17">
        <v>0</v>
      </c>
    </row>
    <row r="10262" spans="1:7" x14ac:dyDescent="0.2">
      <c r="A10262" s="25">
        <v>45352</v>
      </c>
      <c r="B10262" s="17" t="s">
        <v>6</v>
      </c>
      <c r="C10262" s="17" t="s">
        <v>37</v>
      </c>
      <c r="D10262" s="17">
        <v>179.12075100000001</v>
      </c>
      <c r="E10262" s="17">
        <v>0</v>
      </c>
      <c r="F10262" s="17">
        <v>7214.5757884599998</v>
      </c>
      <c r="G10262" s="17">
        <v>0</v>
      </c>
    </row>
    <row r="10263" spans="1:7" x14ac:dyDescent="0.2">
      <c r="A10263" s="25">
        <v>45352</v>
      </c>
      <c r="B10263" s="17" t="s">
        <v>6</v>
      </c>
      <c r="C10263" s="17" t="s">
        <v>38</v>
      </c>
      <c r="D10263" s="17">
        <v>374.09587182000001</v>
      </c>
      <c r="E10263" s="17">
        <v>0</v>
      </c>
      <c r="F10263" s="17">
        <v>15067.07477085</v>
      </c>
      <c r="G10263" s="17">
        <v>0</v>
      </c>
    </row>
    <row r="10264" spans="1:7" x14ac:dyDescent="0.2">
      <c r="A10264" s="25">
        <v>45352</v>
      </c>
      <c r="B10264" s="17" t="s">
        <v>6</v>
      </c>
      <c r="C10264" s="17" t="s">
        <v>39</v>
      </c>
      <c r="D10264" s="17">
        <v>59.682764079999998</v>
      </c>
      <c r="E10264" s="17">
        <v>0</v>
      </c>
      <c r="F10264" s="17">
        <v>2400.8558367099999</v>
      </c>
      <c r="G10264" s="17">
        <v>0</v>
      </c>
    </row>
    <row r="10265" spans="1:7" x14ac:dyDescent="0.2">
      <c r="A10265" s="25">
        <v>45352</v>
      </c>
      <c r="B10265" s="17" t="s">
        <v>6</v>
      </c>
      <c r="C10265" s="17" t="s">
        <v>40</v>
      </c>
      <c r="D10265" s="17">
        <v>35.118511839999996</v>
      </c>
      <c r="E10265" s="17">
        <v>0</v>
      </c>
      <c r="F10265" s="17">
        <v>1417.1305864200001</v>
      </c>
      <c r="G10265" s="17">
        <v>0</v>
      </c>
    </row>
    <row r="10266" spans="1:7" x14ac:dyDescent="0.2">
      <c r="A10266" s="25">
        <v>45352</v>
      </c>
      <c r="B10266" s="17" t="s">
        <v>6</v>
      </c>
      <c r="C10266" s="17" t="s">
        <v>41</v>
      </c>
      <c r="D10266" s="17">
        <v>69.130580039999998</v>
      </c>
      <c r="E10266" s="17">
        <v>0</v>
      </c>
      <c r="F10266" s="17">
        <v>2779.3170765999998</v>
      </c>
      <c r="G10266" s="17">
        <v>0</v>
      </c>
    </row>
    <row r="10267" spans="1:7" x14ac:dyDescent="0.2">
      <c r="A10267" s="25">
        <v>45352</v>
      </c>
      <c r="B10267" s="17" t="s">
        <v>7</v>
      </c>
      <c r="C10267" s="17" t="s">
        <v>34</v>
      </c>
      <c r="D10267" s="17">
        <v>224.93916723999999</v>
      </c>
      <c r="E10267" s="17">
        <v>0</v>
      </c>
      <c r="F10267" s="17">
        <v>10310.508918969999</v>
      </c>
      <c r="G10267" s="17">
        <v>0</v>
      </c>
    </row>
    <row r="10268" spans="1:7" x14ac:dyDescent="0.2">
      <c r="A10268" s="25">
        <v>45352</v>
      </c>
      <c r="B10268" s="17" t="s">
        <v>7</v>
      </c>
      <c r="C10268" s="17" t="s">
        <v>35</v>
      </c>
      <c r="D10268" s="17">
        <v>161.93994556000001</v>
      </c>
      <c r="E10268" s="17">
        <v>0</v>
      </c>
      <c r="F10268" s="17">
        <v>7451.7372040700002</v>
      </c>
      <c r="G10268" s="17">
        <v>0</v>
      </c>
    </row>
    <row r="10269" spans="1:7" x14ac:dyDescent="0.2">
      <c r="A10269" s="25">
        <v>45352</v>
      </c>
      <c r="B10269" s="17" t="s">
        <v>7</v>
      </c>
      <c r="C10269" s="17" t="s">
        <v>36</v>
      </c>
      <c r="D10269" s="17">
        <v>151.82653680000001</v>
      </c>
      <c r="E10269" s="17">
        <v>0</v>
      </c>
      <c r="F10269" s="17">
        <v>6974.5416122899996</v>
      </c>
      <c r="G10269" s="17">
        <v>0</v>
      </c>
    </row>
    <row r="10270" spans="1:7" x14ac:dyDescent="0.2">
      <c r="A10270" s="25">
        <v>45352</v>
      </c>
      <c r="B10270" s="17" t="s">
        <v>7</v>
      </c>
      <c r="C10270" s="17" t="s">
        <v>37</v>
      </c>
      <c r="D10270" s="17">
        <v>45.961431709999999</v>
      </c>
      <c r="E10270" s="17">
        <v>0</v>
      </c>
      <c r="F10270" s="17">
        <v>2116.1517193700001</v>
      </c>
      <c r="G10270" s="17">
        <v>0</v>
      </c>
    </row>
    <row r="10271" spans="1:7" x14ac:dyDescent="0.2">
      <c r="A10271" s="25">
        <v>45352</v>
      </c>
      <c r="B10271" s="17" t="s">
        <v>7</v>
      </c>
      <c r="C10271" s="17" t="s">
        <v>38</v>
      </c>
      <c r="D10271" s="17">
        <v>99.564230749999993</v>
      </c>
      <c r="E10271" s="17">
        <v>0</v>
      </c>
      <c r="F10271" s="17">
        <v>4608.3969616799995</v>
      </c>
      <c r="G10271" s="17">
        <v>0</v>
      </c>
    </row>
    <row r="10272" spans="1:7" x14ac:dyDescent="0.2">
      <c r="A10272" s="25">
        <v>45352</v>
      </c>
      <c r="B10272" s="17" t="s">
        <v>7</v>
      </c>
      <c r="C10272" s="17" t="s">
        <v>39</v>
      </c>
      <c r="D10272" s="17">
        <v>11.632765689999999</v>
      </c>
      <c r="E10272" s="17">
        <v>0</v>
      </c>
      <c r="F10272" s="17">
        <v>536.71692351000002</v>
      </c>
      <c r="G10272" s="17">
        <v>0</v>
      </c>
    </row>
    <row r="10273" spans="1:7" x14ac:dyDescent="0.2">
      <c r="A10273" s="25">
        <v>45352</v>
      </c>
      <c r="B10273" s="17" t="s">
        <v>7</v>
      </c>
      <c r="C10273" s="17" t="s">
        <v>40</v>
      </c>
      <c r="D10273" s="17">
        <v>7.1601360400000003</v>
      </c>
      <c r="E10273" s="17">
        <v>0</v>
      </c>
      <c r="F10273" s="17">
        <v>329.09158650000001</v>
      </c>
      <c r="G10273" s="17">
        <v>0</v>
      </c>
    </row>
    <row r="10274" spans="1:7" x14ac:dyDescent="0.2">
      <c r="A10274" s="25">
        <v>45352</v>
      </c>
      <c r="B10274" s="17" t="s">
        <v>7</v>
      </c>
      <c r="C10274" s="17" t="s">
        <v>41</v>
      </c>
      <c r="D10274" s="17">
        <v>13.06537365</v>
      </c>
      <c r="E10274" s="17">
        <v>0</v>
      </c>
      <c r="F10274" s="17">
        <v>600.47093416999996</v>
      </c>
      <c r="G10274" s="17">
        <v>0</v>
      </c>
    </row>
    <row r="10275" spans="1:7" x14ac:dyDescent="0.2">
      <c r="A10275" s="25">
        <v>45352</v>
      </c>
      <c r="B10275" s="17" t="s">
        <v>8</v>
      </c>
      <c r="C10275" s="17" t="s">
        <v>34</v>
      </c>
      <c r="D10275" s="17">
        <v>274.73618900999998</v>
      </c>
      <c r="E10275" s="17">
        <v>0</v>
      </c>
      <c r="F10275" s="17">
        <v>14073.30912734</v>
      </c>
      <c r="G10275" s="17">
        <v>0</v>
      </c>
    </row>
    <row r="10276" spans="1:7" x14ac:dyDescent="0.2">
      <c r="A10276" s="25">
        <v>45352</v>
      </c>
      <c r="B10276" s="17" t="s">
        <v>8</v>
      </c>
      <c r="C10276" s="17" t="s">
        <v>35</v>
      </c>
      <c r="D10276" s="17">
        <v>201.64795122999999</v>
      </c>
      <c r="E10276" s="17">
        <v>0</v>
      </c>
      <c r="F10276" s="17">
        <v>10305.139431539999</v>
      </c>
      <c r="G10276" s="17">
        <v>0</v>
      </c>
    </row>
    <row r="10277" spans="1:7" x14ac:dyDescent="0.2">
      <c r="A10277" s="25">
        <v>45352</v>
      </c>
      <c r="B10277" s="17" t="s">
        <v>8</v>
      </c>
      <c r="C10277" s="17" t="s">
        <v>36</v>
      </c>
      <c r="D10277" s="17">
        <v>183.41409191</v>
      </c>
      <c r="E10277" s="17">
        <v>0</v>
      </c>
      <c r="F10277" s="17">
        <v>9397.8609099700006</v>
      </c>
      <c r="G10277" s="17">
        <v>0</v>
      </c>
    </row>
    <row r="10278" spans="1:7" x14ac:dyDescent="0.2">
      <c r="A10278" s="25">
        <v>45352</v>
      </c>
      <c r="B10278" s="17" t="s">
        <v>8</v>
      </c>
      <c r="C10278" s="17" t="s">
        <v>37</v>
      </c>
      <c r="D10278" s="17">
        <v>44.383458709999999</v>
      </c>
      <c r="E10278" s="17">
        <v>0</v>
      </c>
      <c r="F10278" s="17">
        <v>2279.1400237600001</v>
      </c>
      <c r="G10278" s="17">
        <v>0</v>
      </c>
    </row>
    <row r="10279" spans="1:7" x14ac:dyDescent="0.2">
      <c r="A10279" s="25">
        <v>45352</v>
      </c>
      <c r="B10279" s="17" t="s">
        <v>8</v>
      </c>
      <c r="C10279" s="17" t="s">
        <v>38</v>
      </c>
      <c r="D10279" s="17">
        <v>118.79257500999999</v>
      </c>
      <c r="E10279" s="17">
        <v>0</v>
      </c>
      <c r="F10279" s="17">
        <v>6133.7465176899996</v>
      </c>
      <c r="G10279" s="17">
        <v>0</v>
      </c>
    </row>
    <row r="10280" spans="1:7" x14ac:dyDescent="0.2">
      <c r="A10280" s="25">
        <v>45352</v>
      </c>
      <c r="B10280" s="17" t="s">
        <v>8</v>
      </c>
      <c r="C10280" s="17" t="s">
        <v>39</v>
      </c>
      <c r="D10280" s="17">
        <v>10.72234519</v>
      </c>
      <c r="E10280" s="17">
        <v>0</v>
      </c>
      <c r="F10280" s="17">
        <v>551.34234746000004</v>
      </c>
      <c r="G10280" s="17">
        <v>0</v>
      </c>
    </row>
    <row r="10281" spans="1:7" x14ac:dyDescent="0.2">
      <c r="A10281" s="25">
        <v>45352</v>
      </c>
      <c r="B10281" s="17" t="s">
        <v>8</v>
      </c>
      <c r="C10281" s="17" t="s">
        <v>40</v>
      </c>
      <c r="D10281" s="17">
        <v>8.4981495200000001</v>
      </c>
      <c r="E10281" s="17">
        <v>0</v>
      </c>
      <c r="F10281" s="17">
        <v>436.31030570000001</v>
      </c>
      <c r="G10281" s="17">
        <v>0</v>
      </c>
    </row>
    <row r="10282" spans="1:7" x14ac:dyDescent="0.2">
      <c r="A10282" s="25">
        <v>45352</v>
      </c>
      <c r="B10282" s="17" t="s">
        <v>8</v>
      </c>
      <c r="C10282" s="17" t="s">
        <v>41</v>
      </c>
      <c r="D10282" s="17">
        <v>10.945762670000001</v>
      </c>
      <c r="E10282" s="17">
        <v>0</v>
      </c>
      <c r="F10282" s="17">
        <v>557.53274769999996</v>
      </c>
      <c r="G10282" s="17">
        <v>0</v>
      </c>
    </row>
    <row r="10283" spans="1:7" x14ac:dyDescent="0.2">
      <c r="A10283" s="25">
        <v>45352</v>
      </c>
      <c r="B10283" s="17" t="s">
        <v>9</v>
      </c>
      <c r="C10283" s="17" t="s">
        <v>34</v>
      </c>
      <c r="D10283" s="17">
        <v>109.91803568</v>
      </c>
      <c r="E10283" s="17">
        <v>0</v>
      </c>
      <c r="F10283" s="17">
        <v>6681.0820498200001</v>
      </c>
      <c r="G10283" s="17">
        <v>0</v>
      </c>
    </row>
    <row r="10284" spans="1:7" x14ac:dyDescent="0.2">
      <c r="A10284" s="25">
        <v>45352</v>
      </c>
      <c r="B10284" s="17" t="s">
        <v>9</v>
      </c>
      <c r="C10284" s="17" t="s">
        <v>35</v>
      </c>
      <c r="D10284" s="17">
        <v>72.45263559</v>
      </c>
      <c r="E10284" s="17">
        <v>0</v>
      </c>
      <c r="F10284" s="17">
        <v>4417.8946320499999</v>
      </c>
      <c r="G10284" s="17">
        <v>0</v>
      </c>
    </row>
    <row r="10285" spans="1:7" x14ac:dyDescent="0.2">
      <c r="A10285" s="25">
        <v>45352</v>
      </c>
      <c r="B10285" s="17" t="s">
        <v>9</v>
      </c>
      <c r="C10285" s="17" t="s">
        <v>36</v>
      </c>
      <c r="D10285" s="17">
        <v>63.960961589999997</v>
      </c>
      <c r="E10285" s="17">
        <v>0</v>
      </c>
      <c r="F10285" s="17">
        <v>3886.6985607900001</v>
      </c>
      <c r="G10285" s="17">
        <v>0</v>
      </c>
    </row>
    <row r="10286" spans="1:7" x14ac:dyDescent="0.2">
      <c r="A10286" s="25">
        <v>45352</v>
      </c>
      <c r="B10286" s="17" t="s">
        <v>9</v>
      </c>
      <c r="C10286" s="17" t="s">
        <v>37</v>
      </c>
      <c r="D10286" s="17">
        <v>19.472895699999999</v>
      </c>
      <c r="E10286" s="17">
        <v>0</v>
      </c>
      <c r="F10286" s="17">
        <v>1186.4847868700001</v>
      </c>
      <c r="G10286" s="17">
        <v>0</v>
      </c>
    </row>
    <row r="10287" spans="1:7" x14ac:dyDescent="0.2">
      <c r="A10287" s="25">
        <v>45352</v>
      </c>
      <c r="B10287" s="17" t="s">
        <v>9</v>
      </c>
      <c r="C10287" s="17" t="s">
        <v>38</v>
      </c>
      <c r="D10287" s="17">
        <v>47.660457110000003</v>
      </c>
      <c r="E10287" s="17">
        <v>0</v>
      </c>
      <c r="F10287" s="17">
        <v>2891.6800946200001</v>
      </c>
      <c r="G10287" s="17">
        <v>0</v>
      </c>
    </row>
    <row r="10288" spans="1:7" x14ac:dyDescent="0.2">
      <c r="A10288" s="25">
        <v>45352</v>
      </c>
      <c r="B10288" s="17" t="s">
        <v>9</v>
      </c>
      <c r="C10288" s="17" t="s">
        <v>39</v>
      </c>
      <c r="D10288" s="17">
        <v>4.7656450299999999</v>
      </c>
      <c r="E10288" s="17">
        <v>0</v>
      </c>
      <c r="F10288" s="17">
        <v>289.30877322999999</v>
      </c>
      <c r="G10288" s="17">
        <v>0</v>
      </c>
    </row>
    <row r="10289" spans="1:7" x14ac:dyDescent="0.2">
      <c r="A10289" s="25">
        <v>45352</v>
      </c>
      <c r="B10289" s="17" t="s">
        <v>9</v>
      </c>
      <c r="C10289" s="17" t="s">
        <v>40</v>
      </c>
      <c r="D10289" s="17">
        <v>4.0704110199999999</v>
      </c>
      <c r="E10289" s="17">
        <v>0</v>
      </c>
      <c r="F10289" s="17">
        <v>248.19869722000001</v>
      </c>
      <c r="G10289" s="17">
        <v>0</v>
      </c>
    </row>
    <row r="10290" spans="1:7" x14ac:dyDescent="0.2">
      <c r="A10290" s="25">
        <v>45352</v>
      </c>
      <c r="B10290" s="17" t="s">
        <v>9</v>
      </c>
      <c r="C10290" s="17" t="s">
        <v>41</v>
      </c>
      <c r="D10290" s="17">
        <v>2.7549530600000001</v>
      </c>
      <c r="E10290" s="17">
        <v>0</v>
      </c>
      <c r="F10290" s="17">
        <v>166.67185885000001</v>
      </c>
      <c r="G10290" s="17">
        <v>0</v>
      </c>
    </row>
    <row r="10291" spans="1:7" x14ac:dyDescent="0.2">
      <c r="A10291" s="25">
        <v>45352</v>
      </c>
      <c r="B10291" s="17" t="s">
        <v>10</v>
      </c>
      <c r="C10291" s="17" t="s">
        <v>34</v>
      </c>
      <c r="D10291" s="17">
        <v>44.062710150000001</v>
      </c>
      <c r="E10291" s="17">
        <v>0</v>
      </c>
      <c r="F10291" s="17">
        <v>3481.40441925</v>
      </c>
      <c r="G10291" s="17">
        <v>0</v>
      </c>
    </row>
    <row r="10292" spans="1:7" x14ac:dyDescent="0.2">
      <c r="A10292" s="25">
        <v>45352</v>
      </c>
      <c r="B10292" s="17" t="s">
        <v>10</v>
      </c>
      <c r="C10292" s="17" t="s">
        <v>35</v>
      </c>
      <c r="D10292" s="17">
        <v>45.697433879999998</v>
      </c>
      <c r="E10292" s="17">
        <v>0</v>
      </c>
      <c r="F10292" s="17">
        <v>3579.0761200400002</v>
      </c>
      <c r="G10292" s="17">
        <v>0</v>
      </c>
    </row>
    <row r="10293" spans="1:7" x14ac:dyDescent="0.2">
      <c r="A10293" s="25">
        <v>45352</v>
      </c>
      <c r="B10293" s="17" t="s">
        <v>10</v>
      </c>
      <c r="C10293" s="17" t="s">
        <v>36</v>
      </c>
      <c r="D10293" s="17">
        <v>54.534287630000001</v>
      </c>
      <c r="E10293" s="17">
        <v>0</v>
      </c>
      <c r="F10293" s="17">
        <v>4414.7487824</v>
      </c>
      <c r="G10293" s="17">
        <v>0</v>
      </c>
    </row>
    <row r="10294" spans="1:7" x14ac:dyDescent="0.2">
      <c r="A10294" s="25">
        <v>45352</v>
      </c>
      <c r="B10294" s="17" t="s">
        <v>10</v>
      </c>
      <c r="C10294" s="17" t="s">
        <v>37</v>
      </c>
      <c r="D10294" s="17">
        <v>14.35463111</v>
      </c>
      <c r="E10294" s="17">
        <v>0</v>
      </c>
      <c r="F10294" s="17">
        <v>1141.0497451199999</v>
      </c>
      <c r="G10294" s="17">
        <v>0</v>
      </c>
    </row>
    <row r="10295" spans="1:7" x14ac:dyDescent="0.2">
      <c r="A10295" s="25">
        <v>45352</v>
      </c>
      <c r="B10295" s="17" t="s">
        <v>10</v>
      </c>
      <c r="C10295" s="17" t="s">
        <v>38</v>
      </c>
      <c r="D10295" s="17">
        <v>54.974545910000003</v>
      </c>
      <c r="E10295" s="17">
        <v>0</v>
      </c>
      <c r="F10295" s="17">
        <v>4517.0897565699997</v>
      </c>
      <c r="G10295" s="17">
        <v>0</v>
      </c>
    </row>
    <row r="10296" spans="1:7" x14ac:dyDescent="0.2">
      <c r="A10296" s="25">
        <v>45352</v>
      </c>
      <c r="B10296" s="17" t="s">
        <v>10</v>
      </c>
      <c r="C10296" s="17" t="s">
        <v>39</v>
      </c>
      <c r="D10296" s="17">
        <v>4.8601696299999997</v>
      </c>
      <c r="E10296" s="17">
        <v>0</v>
      </c>
      <c r="F10296" s="17">
        <v>367.75002609000001</v>
      </c>
      <c r="G10296" s="17">
        <v>0</v>
      </c>
    </row>
    <row r="10297" spans="1:7" x14ac:dyDescent="0.2">
      <c r="A10297" s="25">
        <v>45352</v>
      </c>
      <c r="B10297" s="17" t="s">
        <v>10</v>
      </c>
      <c r="C10297" s="17" t="s">
        <v>40</v>
      </c>
      <c r="D10297" s="17">
        <v>2.5524259699999998</v>
      </c>
      <c r="E10297" s="17">
        <v>0</v>
      </c>
      <c r="F10297" s="17">
        <v>212.96741936000001</v>
      </c>
      <c r="G10297" s="17">
        <v>0</v>
      </c>
    </row>
    <row r="10298" spans="1:7" x14ac:dyDescent="0.2">
      <c r="A10298" s="25">
        <v>45352</v>
      </c>
      <c r="B10298" s="17" t="s">
        <v>10</v>
      </c>
      <c r="C10298" s="17" t="s">
        <v>41</v>
      </c>
      <c r="D10298" s="17">
        <v>1.5409545600000001</v>
      </c>
      <c r="E10298" s="17">
        <v>0</v>
      </c>
      <c r="F10298" s="17">
        <v>116.61811166</v>
      </c>
      <c r="G10298" s="17">
        <v>0</v>
      </c>
    </row>
    <row r="10299" spans="1:7" x14ac:dyDescent="0.2">
      <c r="A10299" s="25">
        <v>45383</v>
      </c>
      <c r="B10299" s="17" t="s">
        <v>13</v>
      </c>
      <c r="C10299" s="17" t="s">
        <v>34</v>
      </c>
      <c r="D10299" s="17">
        <v>0.62106662999999995</v>
      </c>
      <c r="E10299" s="17">
        <v>5.6020107699999997</v>
      </c>
      <c r="F10299" s="17">
        <v>0</v>
      </c>
      <c r="G10299" s="17">
        <v>0</v>
      </c>
    </row>
    <row r="10300" spans="1:7" x14ac:dyDescent="0.2">
      <c r="A10300" s="25">
        <v>45383</v>
      </c>
      <c r="B10300" s="17" t="s">
        <v>13</v>
      </c>
      <c r="C10300" s="17" t="s">
        <v>35</v>
      </c>
      <c r="D10300" s="17">
        <v>0.49029957000000002</v>
      </c>
      <c r="E10300" s="17">
        <v>5.1815618900000002</v>
      </c>
      <c r="F10300" s="17">
        <v>0</v>
      </c>
      <c r="G10300" s="17">
        <v>0</v>
      </c>
    </row>
    <row r="10301" spans="1:7" x14ac:dyDescent="0.2">
      <c r="A10301" s="25">
        <v>45383</v>
      </c>
      <c r="B10301" s="17" t="s">
        <v>13</v>
      </c>
      <c r="C10301" s="17" t="s">
        <v>36</v>
      </c>
      <c r="D10301" s="17">
        <v>0</v>
      </c>
      <c r="E10301" s="17">
        <v>5.2647573000000003</v>
      </c>
      <c r="F10301" s="17">
        <v>0</v>
      </c>
      <c r="G10301" s="17">
        <v>0</v>
      </c>
    </row>
    <row r="10302" spans="1:7" x14ac:dyDescent="0.2">
      <c r="A10302" s="25">
        <v>45383</v>
      </c>
      <c r="B10302" s="17" t="s">
        <v>13</v>
      </c>
      <c r="C10302" s="17" t="s">
        <v>37</v>
      </c>
      <c r="D10302" s="17">
        <v>0</v>
      </c>
      <c r="E10302" s="17">
        <v>2.0427502</v>
      </c>
      <c r="F10302" s="17">
        <v>0</v>
      </c>
      <c r="G10302" s="17">
        <v>0</v>
      </c>
    </row>
    <row r="10303" spans="1:7" x14ac:dyDescent="0.2">
      <c r="A10303" s="25">
        <v>45383</v>
      </c>
      <c r="B10303" s="17" t="s">
        <v>13</v>
      </c>
      <c r="C10303" s="17" t="s">
        <v>38</v>
      </c>
      <c r="D10303" s="17">
        <v>2.1170990000000001E-2</v>
      </c>
      <c r="E10303" s="17">
        <v>2.6474289600000001</v>
      </c>
      <c r="F10303" s="17">
        <v>0</v>
      </c>
      <c r="G10303" s="17">
        <v>0</v>
      </c>
    </row>
    <row r="10304" spans="1:7" x14ac:dyDescent="0.2">
      <c r="A10304" s="25">
        <v>45383</v>
      </c>
      <c r="B10304" s="17" t="s">
        <v>13</v>
      </c>
      <c r="C10304" s="17" t="s">
        <v>39</v>
      </c>
      <c r="D10304" s="17">
        <v>0.26228807999999998</v>
      </c>
      <c r="E10304" s="17">
        <v>1.4554573099999999</v>
      </c>
      <c r="F10304" s="17">
        <v>0</v>
      </c>
      <c r="G10304" s="17">
        <v>0</v>
      </c>
    </row>
    <row r="10305" spans="1:7" x14ac:dyDescent="0.2">
      <c r="A10305" s="25">
        <v>45383</v>
      </c>
      <c r="B10305" s="17" t="s">
        <v>13</v>
      </c>
      <c r="C10305" s="17" t="s">
        <v>40</v>
      </c>
      <c r="D10305" s="17">
        <v>0</v>
      </c>
      <c r="E10305" s="17">
        <v>0.17505082</v>
      </c>
      <c r="F10305" s="17">
        <v>0</v>
      </c>
      <c r="G10305" s="17">
        <v>0</v>
      </c>
    </row>
    <row r="10306" spans="1:7" x14ac:dyDescent="0.2">
      <c r="A10306" s="25">
        <v>45383</v>
      </c>
      <c r="B10306" s="17" t="s">
        <v>13</v>
      </c>
      <c r="C10306" s="17" t="s">
        <v>41</v>
      </c>
      <c r="D10306" s="17">
        <v>0</v>
      </c>
      <c r="E10306" s="17">
        <v>0.56994093000000001</v>
      </c>
      <c r="F10306" s="17">
        <v>0</v>
      </c>
      <c r="G10306" s="17">
        <v>0</v>
      </c>
    </row>
    <row r="10307" spans="1:7" x14ac:dyDescent="0.2">
      <c r="A10307" s="25">
        <v>45383</v>
      </c>
      <c r="B10307" s="17" t="s">
        <v>1</v>
      </c>
      <c r="C10307" s="17" t="s">
        <v>34</v>
      </c>
      <c r="D10307" s="17">
        <v>4.1535245300000003</v>
      </c>
      <c r="E10307" s="17">
        <v>172.91078345</v>
      </c>
      <c r="F10307" s="17">
        <v>22.827120560000001</v>
      </c>
      <c r="G10307" s="17">
        <v>1067.8112003000001</v>
      </c>
    </row>
    <row r="10308" spans="1:7" x14ac:dyDescent="0.2">
      <c r="A10308" s="25">
        <v>45383</v>
      </c>
      <c r="B10308" s="17" t="s">
        <v>1</v>
      </c>
      <c r="C10308" s="17" t="s">
        <v>35</v>
      </c>
      <c r="D10308" s="17">
        <v>3.96349061</v>
      </c>
      <c r="E10308" s="17">
        <v>179.04419852000001</v>
      </c>
      <c r="F10308" s="17">
        <v>24.283155470000001</v>
      </c>
      <c r="G10308" s="17">
        <v>1068.67068808</v>
      </c>
    </row>
    <row r="10309" spans="1:7" x14ac:dyDescent="0.2">
      <c r="A10309" s="25">
        <v>45383</v>
      </c>
      <c r="B10309" s="17" t="s">
        <v>1</v>
      </c>
      <c r="C10309" s="17" t="s">
        <v>36</v>
      </c>
      <c r="D10309" s="17">
        <v>3.5649451700000001</v>
      </c>
      <c r="E10309" s="17">
        <v>124.36770194</v>
      </c>
      <c r="F10309" s="17">
        <v>23.859575209999999</v>
      </c>
      <c r="G10309" s="17">
        <v>761.27959876</v>
      </c>
    </row>
    <row r="10310" spans="1:7" x14ac:dyDescent="0.2">
      <c r="A10310" s="25">
        <v>45383</v>
      </c>
      <c r="B10310" s="17" t="s">
        <v>1</v>
      </c>
      <c r="C10310" s="17" t="s">
        <v>37</v>
      </c>
      <c r="D10310" s="17">
        <v>0.99286640999999998</v>
      </c>
      <c r="E10310" s="17">
        <v>47.520482190000003</v>
      </c>
      <c r="F10310" s="17">
        <v>5.17463374</v>
      </c>
      <c r="G10310" s="17">
        <v>270.43720440999999</v>
      </c>
    </row>
    <row r="10311" spans="1:7" x14ac:dyDescent="0.2">
      <c r="A10311" s="25">
        <v>45383</v>
      </c>
      <c r="B10311" s="17" t="s">
        <v>1</v>
      </c>
      <c r="C10311" s="17" t="s">
        <v>38</v>
      </c>
      <c r="D10311" s="17">
        <v>1.4509505199999999</v>
      </c>
      <c r="E10311" s="17">
        <v>70.842208450000001</v>
      </c>
      <c r="F10311" s="17">
        <v>7.8880810400000003</v>
      </c>
      <c r="G10311" s="17">
        <v>413.94524727999999</v>
      </c>
    </row>
    <row r="10312" spans="1:7" x14ac:dyDescent="0.2">
      <c r="A10312" s="25">
        <v>45383</v>
      </c>
      <c r="B10312" s="17" t="s">
        <v>1</v>
      </c>
      <c r="C10312" s="17" t="s">
        <v>39</v>
      </c>
      <c r="D10312" s="17">
        <v>0.11583163</v>
      </c>
      <c r="E10312" s="17">
        <v>15.79869173</v>
      </c>
      <c r="F10312" s="17">
        <v>0.81230594</v>
      </c>
      <c r="G10312" s="17">
        <v>87.276567790000001</v>
      </c>
    </row>
    <row r="10313" spans="1:7" x14ac:dyDescent="0.2">
      <c r="A10313" s="25">
        <v>45383</v>
      </c>
      <c r="B10313" s="17" t="s">
        <v>1</v>
      </c>
      <c r="C10313" s="17" t="s">
        <v>40</v>
      </c>
      <c r="D10313" s="17">
        <v>0.39533298</v>
      </c>
      <c r="E10313" s="17">
        <v>4.4563087899999996</v>
      </c>
      <c r="F10313" s="17">
        <v>1.3338481900000001</v>
      </c>
      <c r="G10313" s="17">
        <v>27.006664570000002</v>
      </c>
    </row>
    <row r="10314" spans="1:7" x14ac:dyDescent="0.2">
      <c r="A10314" s="25">
        <v>45383</v>
      </c>
      <c r="B10314" s="17" t="s">
        <v>1</v>
      </c>
      <c r="C10314" s="17" t="s">
        <v>41</v>
      </c>
      <c r="D10314" s="17">
        <v>8.9070799999999995E-3</v>
      </c>
      <c r="E10314" s="17">
        <v>9.3189070100000002</v>
      </c>
      <c r="F10314" s="17">
        <v>2.2267700000000001E-2</v>
      </c>
      <c r="G10314" s="17">
        <v>55.232217319999997</v>
      </c>
    </row>
    <row r="10315" spans="1:7" x14ac:dyDescent="0.2">
      <c r="A10315" s="25">
        <v>45383</v>
      </c>
      <c r="B10315" s="17" t="s">
        <v>2</v>
      </c>
      <c r="C10315" s="17" t="s">
        <v>34</v>
      </c>
      <c r="D10315" s="17">
        <v>3.0312105100000002</v>
      </c>
      <c r="E10315" s="17">
        <v>359.03786271000001</v>
      </c>
      <c r="F10315" s="17">
        <v>42.466806249999998</v>
      </c>
      <c r="G10315" s="17">
        <v>5080.7353711799997</v>
      </c>
    </row>
    <row r="10316" spans="1:7" x14ac:dyDescent="0.2">
      <c r="A10316" s="25">
        <v>45383</v>
      </c>
      <c r="B10316" s="17" t="s">
        <v>2</v>
      </c>
      <c r="C10316" s="17" t="s">
        <v>35</v>
      </c>
      <c r="D10316" s="17">
        <v>7.6194858300000003</v>
      </c>
      <c r="E10316" s="17">
        <v>302.13585884999998</v>
      </c>
      <c r="F10316" s="17">
        <v>122.86921565999999</v>
      </c>
      <c r="G10316" s="17">
        <v>4293.8829287299995</v>
      </c>
    </row>
    <row r="10317" spans="1:7" x14ac:dyDescent="0.2">
      <c r="A10317" s="25">
        <v>45383</v>
      </c>
      <c r="B10317" s="17" t="s">
        <v>2</v>
      </c>
      <c r="C10317" s="17" t="s">
        <v>36</v>
      </c>
      <c r="D10317" s="17">
        <v>5.3548659900000004</v>
      </c>
      <c r="E10317" s="17">
        <v>238.48841186999999</v>
      </c>
      <c r="F10317" s="17">
        <v>79.043181390000001</v>
      </c>
      <c r="G10317" s="17">
        <v>3270.0101570699999</v>
      </c>
    </row>
    <row r="10318" spans="1:7" x14ac:dyDescent="0.2">
      <c r="A10318" s="25">
        <v>45383</v>
      </c>
      <c r="B10318" s="17" t="s">
        <v>2</v>
      </c>
      <c r="C10318" s="17" t="s">
        <v>37</v>
      </c>
      <c r="D10318" s="17">
        <v>2.6127400999999999</v>
      </c>
      <c r="E10318" s="17">
        <v>88.560770770000005</v>
      </c>
      <c r="F10318" s="17">
        <v>39.500785739999998</v>
      </c>
      <c r="G10318" s="17">
        <v>1241.8009857699999</v>
      </c>
    </row>
    <row r="10319" spans="1:7" x14ac:dyDescent="0.2">
      <c r="A10319" s="25">
        <v>45383</v>
      </c>
      <c r="B10319" s="17" t="s">
        <v>2</v>
      </c>
      <c r="C10319" s="17" t="s">
        <v>38</v>
      </c>
      <c r="D10319" s="17">
        <v>1.69433181</v>
      </c>
      <c r="E10319" s="17">
        <v>125.68707473000001</v>
      </c>
      <c r="F10319" s="17">
        <v>19.898033359999999</v>
      </c>
      <c r="G10319" s="17">
        <v>1763.8417559300001</v>
      </c>
    </row>
    <row r="10320" spans="1:7" x14ac:dyDescent="0.2">
      <c r="A10320" s="25">
        <v>45383</v>
      </c>
      <c r="B10320" s="17" t="s">
        <v>2</v>
      </c>
      <c r="C10320" s="17" t="s">
        <v>39</v>
      </c>
      <c r="D10320" s="17">
        <v>0.68281486999999996</v>
      </c>
      <c r="E10320" s="17">
        <v>26.246813370000002</v>
      </c>
      <c r="F10320" s="17">
        <v>10.93210655</v>
      </c>
      <c r="G10320" s="17">
        <v>368.06296363000001</v>
      </c>
    </row>
    <row r="10321" spans="1:7" x14ac:dyDescent="0.2">
      <c r="A10321" s="25">
        <v>45383</v>
      </c>
      <c r="B10321" s="17" t="s">
        <v>2</v>
      </c>
      <c r="C10321" s="17" t="s">
        <v>40</v>
      </c>
      <c r="D10321" s="17">
        <v>0.23830461999999999</v>
      </c>
      <c r="E10321" s="17">
        <v>5.6294434899999999</v>
      </c>
      <c r="F10321" s="17">
        <v>3.8681944499999998</v>
      </c>
      <c r="G10321" s="17">
        <v>81.056089610000001</v>
      </c>
    </row>
    <row r="10322" spans="1:7" x14ac:dyDescent="0.2">
      <c r="A10322" s="25">
        <v>45383</v>
      </c>
      <c r="B10322" s="17" t="s">
        <v>2</v>
      </c>
      <c r="C10322" s="17" t="s">
        <v>41</v>
      </c>
      <c r="D10322" s="17">
        <v>0.67632256999999996</v>
      </c>
      <c r="E10322" s="17">
        <v>17.63226903</v>
      </c>
      <c r="F10322" s="17">
        <v>9.3769442600000001</v>
      </c>
      <c r="G10322" s="17">
        <v>242.64978285999999</v>
      </c>
    </row>
    <row r="10323" spans="1:7" x14ac:dyDescent="0.2">
      <c r="A10323" s="25">
        <v>45383</v>
      </c>
      <c r="B10323" s="17" t="s">
        <v>3</v>
      </c>
      <c r="C10323" s="17" t="s">
        <v>34</v>
      </c>
      <c r="D10323" s="17">
        <v>31.76487023</v>
      </c>
      <c r="E10323" s="17">
        <v>513.62618686999997</v>
      </c>
      <c r="F10323" s="17">
        <v>751.28226572999995</v>
      </c>
      <c r="G10323" s="17">
        <v>11836.81055713</v>
      </c>
    </row>
    <row r="10324" spans="1:7" x14ac:dyDescent="0.2">
      <c r="A10324" s="25">
        <v>45383</v>
      </c>
      <c r="B10324" s="17" t="s">
        <v>3</v>
      </c>
      <c r="C10324" s="17" t="s">
        <v>35</v>
      </c>
      <c r="D10324" s="17">
        <v>31.339457889999998</v>
      </c>
      <c r="E10324" s="17">
        <v>425.58278472000001</v>
      </c>
      <c r="F10324" s="17">
        <v>731.86620541000002</v>
      </c>
      <c r="G10324" s="17">
        <v>9817.8976695700003</v>
      </c>
    </row>
    <row r="10325" spans="1:7" x14ac:dyDescent="0.2">
      <c r="A10325" s="25">
        <v>45383</v>
      </c>
      <c r="B10325" s="17" t="s">
        <v>3</v>
      </c>
      <c r="C10325" s="17" t="s">
        <v>36</v>
      </c>
      <c r="D10325" s="17">
        <v>24.46797544</v>
      </c>
      <c r="E10325" s="17">
        <v>339.97702937000003</v>
      </c>
      <c r="F10325" s="17">
        <v>594.86143671000002</v>
      </c>
      <c r="G10325" s="17">
        <v>7921.3864296100001</v>
      </c>
    </row>
    <row r="10326" spans="1:7" x14ac:dyDescent="0.2">
      <c r="A10326" s="25">
        <v>45383</v>
      </c>
      <c r="B10326" s="17" t="s">
        <v>3</v>
      </c>
      <c r="C10326" s="17" t="s">
        <v>37</v>
      </c>
      <c r="D10326" s="17">
        <v>9.6624625399999999</v>
      </c>
      <c r="E10326" s="17">
        <v>129.30168294999999</v>
      </c>
      <c r="F10326" s="17">
        <v>230.97104544999999</v>
      </c>
      <c r="G10326" s="17">
        <v>3019.72039842</v>
      </c>
    </row>
    <row r="10327" spans="1:7" x14ac:dyDescent="0.2">
      <c r="A10327" s="25">
        <v>45383</v>
      </c>
      <c r="B10327" s="17" t="s">
        <v>3</v>
      </c>
      <c r="C10327" s="17" t="s">
        <v>38</v>
      </c>
      <c r="D10327" s="17">
        <v>14.73039556</v>
      </c>
      <c r="E10327" s="17">
        <v>196.11738763</v>
      </c>
      <c r="F10327" s="17">
        <v>342.04841697000001</v>
      </c>
      <c r="G10327" s="17">
        <v>4550.98476665</v>
      </c>
    </row>
    <row r="10328" spans="1:7" x14ac:dyDescent="0.2">
      <c r="A10328" s="25">
        <v>45383</v>
      </c>
      <c r="B10328" s="17" t="s">
        <v>3</v>
      </c>
      <c r="C10328" s="17" t="s">
        <v>39</v>
      </c>
      <c r="D10328" s="17">
        <v>4.6699838800000002</v>
      </c>
      <c r="E10328" s="17">
        <v>37.444980389999998</v>
      </c>
      <c r="F10328" s="17">
        <v>114.57252293000001</v>
      </c>
      <c r="G10328" s="17">
        <v>873.02974035</v>
      </c>
    </row>
    <row r="10329" spans="1:7" x14ac:dyDescent="0.2">
      <c r="A10329" s="25">
        <v>45383</v>
      </c>
      <c r="B10329" s="17" t="s">
        <v>3</v>
      </c>
      <c r="C10329" s="17" t="s">
        <v>40</v>
      </c>
      <c r="D10329" s="17">
        <v>1.2217041099999999</v>
      </c>
      <c r="E10329" s="17">
        <v>11.767006329999999</v>
      </c>
      <c r="F10329" s="17">
        <v>29.897549680000001</v>
      </c>
      <c r="G10329" s="17">
        <v>269.48780361000001</v>
      </c>
    </row>
    <row r="10330" spans="1:7" x14ac:dyDescent="0.2">
      <c r="A10330" s="25">
        <v>45383</v>
      </c>
      <c r="B10330" s="17" t="s">
        <v>3</v>
      </c>
      <c r="C10330" s="17" t="s">
        <v>41</v>
      </c>
      <c r="D10330" s="17">
        <v>2.25036535</v>
      </c>
      <c r="E10330" s="17">
        <v>26.263921140000001</v>
      </c>
      <c r="F10330" s="17">
        <v>55.538772850000001</v>
      </c>
      <c r="G10330" s="17">
        <v>612.83186610999996</v>
      </c>
    </row>
    <row r="10331" spans="1:7" x14ac:dyDescent="0.2">
      <c r="A10331" s="25">
        <v>45383</v>
      </c>
      <c r="B10331" s="17" t="s">
        <v>4</v>
      </c>
      <c r="C10331" s="17" t="s">
        <v>34</v>
      </c>
      <c r="D10331" s="17">
        <v>41.875342359999998</v>
      </c>
      <c r="E10331" s="17">
        <v>265.04943349000001</v>
      </c>
      <c r="F10331" s="17">
        <v>1290.87259801</v>
      </c>
      <c r="G10331" s="17">
        <v>8193.0361200200005</v>
      </c>
    </row>
    <row r="10332" spans="1:7" x14ac:dyDescent="0.2">
      <c r="A10332" s="25">
        <v>45383</v>
      </c>
      <c r="B10332" s="17" t="s">
        <v>4</v>
      </c>
      <c r="C10332" s="17" t="s">
        <v>35</v>
      </c>
      <c r="D10332" s="17">
        <v>41.080692999999997</v>
      </c>
      <c r="E10332" s="17">
        <v>278.69173106</v>
      </c>
      <c r="F10332" s="17">
        <v>1282.3071168900001</v>
      </c>
      <c r="G10332" s="17">
        <v>8640.9352434100001</v>
      </c>
    </row>
    <row r="10333" spans="1:7" x14ac:dyDescent="0.2">
      <c r="A10333" s="25">
        <v>45383</v>
      </c>
      <c r="B10333" s="17" t="s">
        <v>4</v>
      </c>
      <c r="C10333" s="17" t="s">
        <v>36</v>
      </c>
      <c r="D10333" s="17">
        <v>34.452883720000003</v>
      </c>
      <c r="E10333" s="17">
        <v>212.53238193999999</v>
      </c>
      <c r="F10333" s="17">
        <v>1080.72098852</v>
      </c>
      <c r="G10333" s="17">
        <v>6574.6382223500004</v>
      </c>
    </row>
    <row r="10334" spans="1:7" x14ac:dyDescent="0.2">
      <c r="A10334" s="25">
        <v>45383</v>
      </c>
      <c r="B10334" s="17" t="s">
        <v>4</v>
      </c>
      <c r="C10334" s="17" t="s">
        <v>37</v>
      </c>
      <c r="D10334" s="17">
        <v>11.14151373</v>
      </c>
      <c r="E10334" s="17">
        <v>75.298043120000003</v>
      </c>
      <c r="F10334" s="17">
        <v>346.29481729999998</v>
      </c>
      <c r="G10334" s="17">
        <v>2325.6901091899999</v>
      </c>
    </row>
    <row r="10335" spans="1:7" x14ac:dyDescent="0.2">
      <c r="A10335" s="25">
        <v>45383</v>
      </c>
      <c r="B10335" s="17" t="s">
        <v>4</v>
      </c>
      <c r="C10335" s="17" t="s">
        <v>38</v>
      </c>
      <c r="D10335" s="17">
        <v>18.22759005</v>
      </c>
      <c r="E10335" s="17">
        <v>105.06321403</v>
      </c>
      <c r="F10335" s="17">
        <v>565.83006759</v>
      </c>
      <c r="G10335" s="17">
        <v>3257.0652275299999</v>
      </c>
    </row>
    <row r="10336" spans="1:7" x14ac:dyDescent="0.2">
      <c r="A10336" s="25">
        <v>45383</v>
      </c>
      <c r="B10336" s="17" t="s">
        <v>4</v>
      </c>
      <c r="C10336" s="17" t="s">
        <v>39</v>
      </c>
      <c r="D10336" s="17">
        <v>3.46165426</v>
      </c>
      <c r="E10336" s="17">
        <v>22.01646204</v>
      </c>
      <c r="F10336" s="17">
        <v>108.1635308</v>
      </c>
      <c r="G10336" s="17">
        <v>685.32361385000002</v>
      </c>
    </row>
    <row r="10337" spans="1:7" x14ac:dyDescent="0.2">
      <c r="A10337" s="25">
        <v>45383</v>
      </c>
      <c r="B10337" s="17" t="s">
        <v>4</v>
      </c>
      <c r="C10337" s="17" t="s">
        <v>40</v>
      </c>
      <c r="D10337" s="17">
        <v>1.4489549500000001</v>
      </c>
      <c r="E10337" s="17">
        <v>8.0630434199999996</v>
      </c>
      <c r="F10337" s="17">
        <v>46.075402140000001</v>
      </c>
      <c r="G10337" s="17">
        <v>250.06900329999999</v>
      </c>
    </row>
    <row r="10338" spans="1:7" x14ac:dyDescent="0.2">
      <c r="A10338" s="25">
        <v>45383</v>
      </c>
      <c r="B10338" s="17" t="s">
        <v>4</v>
      </c>
      <c r="C10338" s="17" t="s">
        <v>41</v>
      </c>
      <c r="D10338" s="17">
        <v>2.17718459</v>
      </c>
      <c r="E10338" s="17">
        <v>15.220100759999999</v>
      </c>
      <c r="F10338" s="17">
        <v>68.055574579999998</v>
      </c>
      <c r="G10338" s="17">
        <v>471.79585628000001</v>
      </c>
    </row>
    <row r="10339" spans="1:7" x14ac:dyDescent="0.2">
      <c r="A10339" s="25">
        <v>45383</v>
      </c>
      <c r="B10339" s="17" t="s">
        <v>5</v>
      </c>
      <c r="C10339" s="17" t="s">
        <v>34</v>
      </c>
      <c r="D10339" s="17">
        <v>1263.57084867</v>
      </c>
      <c r="E10339" s="17">
        <v>0</v>
      </c>
      <c r="F10339" s="17">
        <v>47109.281216000003</v>
      </c>
      <c r="G10339" s="17">
        <v>0</v>
      </c>
    </row>
    <row r="10340" spans="1:7" x14ac:dyDescent="0.2">
      <c r="A10340" s="25">
        <v>45383</v>
      </c>
      <c r="B10340" s="17" t="s">
        <v>5</v>
      </c>
      <c r="C10340" s="17" t="s">
        <v>35</v>
      </c>
      <c r="D10340" s="17">
        <v>993.11228545999995</v>
      </c>
      <c r="E10340" s="17">
        <v>0</v>
      </c>
      <c r="F10340" s="17">
        <v>37317.279624390001</v>
      </c>
      <c r="G10340" s="17">
        <v>0</v>
      </c>
    </row>
    <row r="10341" spans="1:7" x14ac:dyDescent="0.2">
      <c r="A10341" s="25">
        <v>45383</v>
      </c>
      <c r="B10341" s="17" t="s">
        <v>5</v>
      </c>
      <c r="C10341" s="17" t="s">
        <v>36</v>
      </c>
      <c r="D10341" s="17">
        <v>830.45387787000004</v>
      </c>
      <c r="E10341" s="17">
        <v>0</v>
      </c>
      <c r="F10341" s="17">
        <v>31019.504302509999</v>
      </c>
      <c r="G10341" s="17">
        <v>0</v>
      </c>
    </row>
    <row r="10342" spans="1:7" x14ac:dyDescent="0.2">
      <c r="A10342" s="25">
        <v>45383</v>
      </c>
      <c r="B10342" s="17" t="s">
        <v>5</v>
      </c>
      <c r="C10342" s="17" t="s">
        <v>37</v>
      </c>
      <c r="D10342" s="17">
        <v>269.75124298999998</v>
      </c>
      <c r="E10342" s="17">
        <v>0</v>
      </c>
      <c r="F10342" s="17">
        <v>10123.889699200001</v>
      </c>
      <c r="G10342" s="17">
        <v>0</v>
      </c>
    </row>
    <row r="10343" spans="1:7" x14ac:dyDescent="0.2">
      <c r="A10343" s="25">
        <v>45383</v>
      </c>
      <c r="B10343" s="17" t="s">
        <v>5</v>
      </c>
      <c r="C10343" s="17" t="s">
        <v>38</v>
      </c>
      <c r="D10343" s="17">
        <v>351.99747350000001</v>
      </c>
      <c r="E10343" s="17">
        <v>0</v>
      </c>
      <c r="F10343" s="17">
        <v>13164.34226596</v>
      </c>
      <c r="G10343" s="17">
        <v>0</v>
      </c>
    </row>
    <row r="10344" spans="1:7" x14ac:dyDescent="0.2">
      <c r="A10344" s="25">
        <v>45383</v>
      </c>
      <c r="B10344" s="17" t="s">
        <v>5</v>
      </c>
      <c r="C10344" s="17" t="s">
        <v>39</v>
      </c>
      <c r="D10344" s="17">
        <v>80.269933440000003</v>
      </c>
      <c r="E10344" s="17">
        <v>0</v>
      </c>
      <c r="F10344" s="17">
        <v>3002.4479907300001</v>
      </c>
      <c r="G10344" s="17">
        <v>0</v>
      </c>
    </row>
    <row r="10345" spans="1:7" x14ac:dyDescent="0.2">
      <c r="A10345" s="25">
        <v>45383</v>
      </c>
      <c r="B10345" s="17" t="s">
        <v>5</v>
      </c>
      <c r="C10345" s="17" t="s">
        <v>40</v>
      </c>
      <c r="D10345" s="17">
        <v>51.944008449999998</v>
      </c>
      <c r="E10345" s="17">
        <v>6.7344500000000002E-2</v>
      </c>
      <c r="F10345" s="17">
        <v>1945.97962007</v>
      </c>
      <c r="G10345" s="17">
        <v>2.3570573800000001</v>
      </c>
    </row>
    <row r="10346" spans="1:7" x14ac:dyDescent="0.2">
      <c r="A10346" s="25">
        <v>45383</v>
      </c>
      <c r="B10346" s="17" t="s">
        <v>5</v>
      </c>
      <c r="C10346" s="17" t="s">
        <v>41</v>
      </c>
      <c r="D10346" s="17">
        <v>100.83809650000001</v>
      </c>
      <c r="E10346" s="17">
        <v>0</v>
      </c>
      <c r="F10346" s="17">
        <v>3761.3540916699999</v>
      </c>
      <c r="G10346" s="17">
        <v>0</v>
      </c>
    </row>
    <row r="10347" spans="1:7" x14ac:dyDescent="0.2">
      <c r="A10347" s="25">
        <v>45383</v>
      </c>
      <c r="B10347" s="17" t="s">
        <v>6</v>
      </c>
      <c r="C10347" s="17" t="s">
        <v>34</v>
      </c>
      <c r="D10347" s="17">
        <v>1121.1633819000001</v>
      </c>
      <c r="E10347" s="17">
        <v>0</v>
      </c>
      <c r="F10347" s="17">
        <v>45055.811165259998</v>
      </c>
      <c r="G10347" s="17">
        <v>0</v>
      </c>
    </row>
    <row r="10348" spans="1:7" x14ac:dyDescent="0.2">
      <c r="A10348" s="25">
        <v>45383</v>
      </c>
      <c r="B10348" s="17" t="s">
        <v>6</v>
      </c>
      <c r="C10348" s="17" t="s">
        <v>35</v>
      </c>
      <c r="D10348" s="17">
        <v>945.09218649000002</v>
      </c>
      <c r="E10348" s="17">
        <v>0</v>
      </c>
      <c r="F10348" s="17">
        <v>37975.186957719998</v>
      </c>
      <c r="G10348" s="17">
        <v>0</v>
      </c>
    </row>
    <row r="10349" spans="1:7" x14ac:dyDescent="0.2">
      <c r="A10349" s="25">
        <v>45383</v>
      </c>
      <c r="B10349" s="17" t="s">
        <v>6</v>
      </c>
      <c r="C10349" s="17" t="s">
        <v>36</v>
      </c>
      <c r="D10349" s="17">
        <v>644.61339125999996</v>
      </c>
      <c r="E10349" s="17">
        <v>0</v>
      </c>
      <c r="F10349" s="17">
        <v>25957.880132419999</v>
      </c>
      <c r="G10349" s="17">
        <v>0</v>
      </c>
    </row>
    <row r="10350" spans="1:7" x14ac:dyDescent="0.2">
      <c r="A10350" s="25">
        <v>45383</v>
      </c>
      <c r="B10350" s="17" t="s">
        <v>6</v>
      </c>
      <c r="C10350" s="17" t="s">
        <v>37</v>
      </c>
      <c r="D10350" s="17">
        <v>184.11862771</v>
      </c>
      <c r="E10350" s="17">
        <v>0</v>
      </c>
      <c r="F10350" s="17">
        <v>7424.3729161600004</v>
      </c>
      <c r="G10350" s="17">
        <v>0</v>
      </c>
    </row>
    <row r="10351" spans="1:7" x14ac:dyDescent="0.2">
      <c r="A10351" s="25">
        <v>45383</v>
      </c>
      <c r="B10351" s="17" t="s">
        <v>6</v>
      </c>
      <c r="C10351" s="17" t="s">
        <v>38</v>
      </c>
      <c r="D10351" s="17">
        <v>373.67175136999998</v>
      </c>
      <c r="E10351" s="17">
        <v>0</v>
      </c>
      <c r="F10351" s="17">
        <v>15059.37460388</v>
      </c>
      <c r="G10351" s="17">
        <v>0</v>
      </c>
    </row>
    <row r="10352" spans="1:7" x14ac:dyDescent="0.2">
      <c r="A10352" s="25">
        <v>45383</v>
      </c>
      <c r="B10352" s="17" t="s">
        <v>6</v>
      </c>
      <c r="C10352" s="17" t="s">
        <v>39</v>
      </c>
      <c r="D10352" s="17">
        <v>57.022277199999998</v>
      </c>
      <c r="E10352" s="17">
        <v>0</v>
      </c>
      <c r="F10352" s="17">
        <v>2296.5254074099998</v>
      </c>
      <c r="G10352" s="17">
        <v>0</v>
      </c>
    </row>
    <row r="10353" spans="1:7" x14ac:dyDescent="0.2">
      <c r="A10353" s="25">
        <v>45383</v>
      </c>
      <c r="B10353" s="17" t="s">
        <v>6</v>
      </c>
      <c r="C10353" s="17" t="s">
        <v>40</v>
      </c>
      <c r="D10353" s="17">
        <v>35.944343230000001</v>
      </c>
      <c r="E10353" s="17">
        <v>0</v>
      </c>
      <c r="F10353" s="17">
        <v>1448.7385661400001</v>
      </c>
      <c r="G10353" s="17">
        <v>0</v>
      </c>
    </row>
    <row r="10354" spans="1:7" x14ac:dyDescent="0.2">
      <c r="A10354" s="25">
        <v>45383</v>
      </c>
      <c r="B10354" s="17" t="s">
        <v>6</v>
      </c>
      <c r="C10354" s="17" t="s">
        <v>41</v>
      </c>
      <c r="D10354" s="17">
        <v>67.67472583</v>
      </c>
      <c r="E10354" s="17">
        <v>0</v>
      </c>
      <c r="F10354" s="17">
        <v>2721.6815362299999</v>
      </c>
      <c r="G10354" s="17">
        <v>0</v>
      </c>
    </row>
    <row r="10355" spans="1:7" x14ac:dyDescent="0.2">
      <c r="A10355" s="25">
        <v>45383</v>
      </c>
      <c r="B10355" s="17" t="s">
        <v>7</v>
      </c>
      <c r="C10355" s="17" t="s">
        <v>34</v>
      </c>
      <c r="D10355" s="17">
        <v>199.33641954000001</v>
      </c>
      <c r="E10355" s="17">
        <v>0</v>
      </c>
      <c r="F10355" s="17">
        <v>9128.1815186000003</v>
      </c>
      <c r="G10355" s="17">
        <v>0</v>
      </c>
    </row>
    <row r="10356" spans="1:7" x14ac:dyDescent="0.2">
      <c r="A10356" s="25">
        <v>45383</v>
      </c>
      <c r="B10356" s="17" t="s">
        <v>7</v>
      </c>
      <c r="C10356" s="17" t="s">
        <v>35</v>
      </c>
      <c r="D10356" s="17">
        <v>164.37174457</v>
      </c>
      <c r="E10356" s="17">
        <v>0</v>
      </c>
      <c r="F10356" s="17">
        <v>7537.4211412599998</v>
      </c>
      <c r="G10356" s="17">
        <v>0</v>
      </c>
    </row>
    <row r="10357" spans="1:7" x14ac:dyDescent="0.2">
      <c r="A10357" s="25">
        <v>45383</v>
      </c>
      <c r="B10357" s="17" t="s">
        <v>7</v>
      </c>
      <c r="C10357" s="17" t="s">
        <v>36</v>
      </c>
      <c r="D10357" s="17">
        <v>172.00911703</v>
      </c>
      <c r="E10357" s="17">
        <v>0</v>
      </c>
      <c r="F10357" s="17">
        <v>7864.7571881000003</v>
      </c>
      <c r="G10357" s="17">
        <v>0</v>
      </c>
    </row>
    <row r="10358" spans="1:7" x14ac:dyDescent="0.2">
      <c r="A10358" s="25">
        <v>45383</v>
      </c>
      <c r="B10358" s="17" t="s">
        <v>7</v>
      </c>
      <c r="C10358" s="17" t="s">
        <v>37</v>
      </c>
      <c r="D10358" s="17">
        <v>45.382840049999999</v>
      </c>
      <c r="E10358" s="17">
        <v>0</v>
      </c>
      <c r="F10358" s="17">
        <v>2084.88164998</v>
      </c>
      <c r="G10358" s="17">
        <v>0</v>
      </c>
    </row>
    <row r="10359" spans="1:7" x14ac:dyDescent="0.2">
      <c r="A10359" s="25">
        <v>45383</v>
      </c>
      <c r="B10359" s="17" t="s">
        <v>7</v>
      </c>
      <c r="C10359" s="17" t="s">
        <v>38</v>
      </c>
      <c r="D10359" s="17">
        <v>105.77840947999999</v>
      </c>
      <c r="E10359" s="17">
        <v>0</v>
      </c>
      <c r="F10359" s="17">
        <v>4895.6505521700001</v>
      </c>
      <c r="G10359" s="17">
        <v>0</v>
      </c>
    </row>
    <row r="10360" spans="1:7" x14ac:dyDescent="0.2">
      <c r="A10360" s="25">
        <v>45383</v>
      </c>
      <c r="B10360" s="17" t="s">
        <v>7</v>
      </c>
      <c r="C10360" s="17" t="s">
        <v>39</v>
      </c>
      <c r="D10360" s="17">
        <v>13.8378614</v>
      </c>
      <c r="E10360" s="17">
        <v>0</v>
      </c>
      <c r="F10360" s="17">
        <v>637.28311369000005</v>
      </c>
      <c r="G10360" s="17">
        <v>0</v>
      </c>
    </row>
    <row r="10361" spans="1:7" x14ac:dyDescent="0.2">
      <c r="A10361" s="25">
        <v>45383</v>
      </c>
      <c r="B10361" s="17" t="s">
        <v>7</v>
      </c>
      <c r="C10361" s="17" t="s">
        <v>40</v>
      </c>
      <c r="D10361" s="17">
        <v>6.4743142799999998</v>
      </c>
      <c r="E10361" s="17">
        <v>0</v>
      </c>
      <c r="F10361" s="17">
        <v>297.28825515</v>
      </c>
      <c r="G10361" s="17">
        <v>0</v>
      </c>
    </row>
    <row r="10362" spans="1:7" x14ac:dyDescent="0.2">
      <c r="A10362" s="25">
        <v>45383</v>
      </c>
      <c r="B10362" s="17" t="s">
        <v>7</v>
      </c>
      <c r="C10362" s="17" t="s">
        <v>41</v>
      </c>
      <c r="D10362" s="17">
        <v>13.41553455</v>
      </c>
      <c r="E10362" s="17">
        <v>0</v>
      </c>
      <c r="F10362" s="17">
        <v>614.50766698999996</v>
      </c>
      <c r="G10362" s="17">
        <v>0</v>
      </c>
    </row>
    <row r="10363" spans="1:7" x14ac:dyDescent="0.2">
      <c r="A10363" s="25">
        <v>45383</v>
      </c>
      <c r="B10363" s="17" t="s">
        <v>8</v>
      </c>
      <c r="C10363" s="17" t="s">
        <v>34</v>
      </c>
      <c r="D10363" s="17">
        <v>255.975246</v>
      </c>
      <c r="E10363" s="17">
        <v>0</v>
      </c>
      <c r="F10363" s="17">
        <v>13101.57647072</v>
      </c>
      <c r="G10363" s="17">
        <v>0</v>
      </c>
    </row>
    <row r="10364" spans="1:7" x14ac:dyDescent="0.2">
      <c r="A10364" s="25">
        <v>45383</v>
      </c>
      <c r="B10364" s="17" t="s">
        <v>8</v>
      </c>
      <c r="C10364" s="17" t="s">
        <v>35</v>
      </c>
      <c r="D10364" s="17">
        <v>181.89666202999999</v>
      </c>
      <c r="E10364" s="17">
        <v>0</v>
      </c>
      <c r="F10364" s="17">
        <v>9271.7937668100003</v>
      </c>
      <c r="G10364" s="17">
        <v>0</v>
      </c>
    </row>
    <row r="10365" spans="1:7" x14ac:dyDescent="0.2">
      <c r="A10365" s="25">
        <v>45383</v>
      </c>
      <c r="B10365" s="17" t="s">
        <v>8</v>
      </c>
      <c r="C10365" s="17" t="s">
        <v>36</v>
      </c>
      <c r="D10365" s="17">
        <v>169.4207092</v>
      </c>
      <c r="E10365" s="17">
        <v>0</v>
      </c>
      <c r="F10365" s="17">
        <v>8672.7517606799993</v>
      </c>
      <c r="G10365" s="17">
        <v>0</v>
      </c>
    </row>
    <row r="10366" spans="1:7" x14ac:dyDescent="0.2">
      <c r="A10366" s="25">
        <v>45383</v>
      </c>
      <c r="B10366" s="17" t="s">
        <v>8</v>
      </c>
      <c r="C10366" s="17" t="s">
        <v>37</v>
      </c>
      <c r="D10366" s="17">
        <v>43.050844699999999</v>
      </c>
      <c r="E10366" s="17">
        <v>0</v>
      </c>
      <c r="F10366" s="17">
        <v>2221.1890352400001</v>
      </c>
      <c r="G10366" s="17">
        <v>0</v>
      </c>
    </row>
    <row r="10367" spans="1:7" x14ac:dyDescent="0.2">
      <c r="A10367" s="25">
        <v>45383</v>
      </c>
      <c r="B10367" s="17" t="s">
        <v>8</v>
      </c>
      <c r="C10367" s="17" t="s">
        <v>38</v>
      </c>
      <c r="D10367" s="17">
        <v>124.15287418</v>
      </c>
      <c r="E10367" s="17">
        <v>0</v>
      </c>
      <c r="F10367" s="17">
        <v>6385.6282663499996</v>
      </c>
      <c r="G10367" s="17">
        <v>0</v>
      </c>
    </row>
    <row r="10368" spans="1:7" x14ac:dyDescent="0.2">
      <c r="A10368" s="25">
        <v>45383</v>
      </c>
      <c r="B10368" s="17" t="s">
        <v>8</v>
      </c>
      <c r="C10368" s="17" t="s">
        <v>39</v>
      </c>
      <c r="D10368" s="17">
        <v>10.90484973</v>
      </c>
      <c r="E10368" s="17">
        <v>0</v>
      </c>
      <c r="F10368" s="17">
        <v>559.82052253999996</v>
      </c>
      <c r="G10368" s="17">
        <v>0</v>
      </c>
    </row>
    <row r="10369" spans="1:7" x14ac:dyDescent="0.2">
      <c r="A10369" s="25">
        <v>45383</v>
      </c>
      <c r="B10369" s="17" t="s">
        <v>8</v>
      </c>
      <c r="C10369" s="17" t="s">
        <v>40</v>
      </c>
      <c r="D10369" s="17">
        <v>9.0571419599999992</v>
      </c>
      <c r="E10369" s="17">
        <v>0</v>
      </c>
      <c r="F10369" s="17">
        <v>465.86118081000001</v>
      </c>
      <c r="G10369" s="17">
        <v>0</v>
      </c>
    </row>
    <row r="10370" spans="1:7" x14ac:dyDescent="0.2">
      <c r="A10370" s="25">
        <v>45383</v>
      </c>
      <c r="B10370" s="17" t="s">
        <v>8</v>
      </c>
      <c r="C10370" s="17" t="s">
        <v>41</v>
      </c>
      <c r="D10370" s="17">
        <v>10.995874390000001</v>
      </c>
      <c r="E10370" s="17">
        <v>0</v>
      </c>
      <c r="F10370" s="17">
        <v>568.35942225999997</v>
      </c>
      <c r="G10370" s="17">
        <v>0</v>
      </c>
    </row>
    <row r="10371" spans="1:7" x14ac:dyDescent="0.2">
      <c r="A10371" s="25">
        <v>45383</v>
      </c>
      <c r="B10371" s="17" t="s">
        <v>9</v>
      </c>
      <c r="C10371" s="17" t="s">
        <v>34</v>
      </c>
      <c r="D10371" s="17">
        <v>113.11704938</v>
      </c>
      <c r="E10371" s="17">
        <v>0</v>
      </c>
      <c r="F10371" s="17">
        <v>6878.7386464600004</v>
      </c>
      <c r="G10371" s="17">
        <v>0</v>
      </c>
    </row>
    <row r="10372" spans="1:7" x14ac:dyDescent="0.2">
      <c r="A10372" s="25">
        <v>45383</v>
      </c>
      <c r="B10372" s="17" t="s">
        <v>9</v>
      </c>
      <c r="C10372" s="17" t="s">
        <v>35</v>
      </c>
      <c r="D10372" s="17">
        <v>79.050149660000002</v>
      </c>
      <c r="E10372" s="17">
        <v>0</v>
      </c>
      <c r="F10372" s="17">
        <v>4796.8006038800004</v>
      </c>
      <c r="G10372" s="17">
        <v>0</v>
      </c>
    </row>
    <row r="10373" spans="1:7" x14ac:dyDescent="0.2">
      <c r="A10373" s="25">
        <v>45383</v>
      </c>
      <c r="B10373" s="17" t="s">
        <v>9</v>
      </c>
      <c r="C10373" s="17" t="s">
        <v>36</v>
      </c>
      <c r="D10373" s="17">
        <v>70.961187390000006</v>
      </c>
      <c r="E10373" s="17">
        <v>0</v>
      </c>
      <c r="F10373" s="17">
        <v>4292.2969829399999</v>
      </c>
      <c r="G10373" s="17">
        <v>0</v>
      </c>
    </row>
    <row r="10374" spans="1:7" x14ac:dyDescent="0.2">
      <c r="A10374" s="25">
        <v>45383</v>
      </c>
      <c r="B10374" s="17" t="s">
        <v>9</v>
      </c>
      <c r="C10374" s="17" t="s">
        <v>37</v>
      </c>
      <c r="D10374" s="17">
        <v>19.819488379999999</v>
      </c>
      <c r="E10374" s="17">
        <v>0</v>
      </c>
      <c r="F10374" s="17">
        <v>1206.87386472</v>
      </c>
      <c r="G10374" s="17">
        <v>0</v>
      </c>
    </row>
    <row r="10375" spans="1:7" x14ac:dyDescent="0.2">
      <c r="A10375" s="25">
        <v>45383</v>
      </c>
      <c r="B10375" s="17" t="s">
        <v>9</v>
      </c>
      <c r="C10375" s="17" t="s">
        <v>38</v>
      </c>
      <c r="D10375" s="17">
        <v>47.624971129999999</v>
      </c>
      <c r="E10375" s="17">
        <v>0</v>
      </c>
      <c r="F10375" s="17">
        <v>2900.21189654</v>
      </c>
      <c r="G10375" s="17">
        <v>0</v>
      </c>
    </row>
    <row r="10376" spans="1:7" x14ac:dyDescent="0.2">
      <c r="A10376" s="25">
        <v>45383</v>
      </c>
      <c r="B10376" s="17" t="s">
        <v>9</v>
      </c>
      <c r="C10376" s="17" t="s">
        <v>39</v>
      </c>
      <c r="D10376" s="17">
        <v>4.0791309299999998</v>
      </c>
      <c r="E10376" s="17">
        <v>0</v>
      </c>
      <c r="F10376" s="17">
        <v>247.58974992</v>
      </c>
      <c r="G10376" s="17">
        <v>0</v>
      </c>
    </row>
    <row r="10377" spans="1:7" x14ac:dyDescent="0.2">
      <c r="A10377" s="25">
        <v>45383</v>
      </c>
      <c r="B10377" s="17" t="s">
        <v>9</v>
      </c>
      <c r="C10377" s="17" t="s">
        <v>40</v>
      </c>
      <c r="D10377" s="17">
        <v>3.2776849399999999</v>
      </c>
      <c r="E10377" s="17">
        <v>0</v>
      </c>
      <c r="F10377" s="17">
        <v>199.53261112000001</v>
      </c>
      <c r="G10377" s="17">
        <v>0</v>
      </c>
    </row>
    <row r="10378" spans="1:7" x14ac:dyDescent="0.2">
      <c r="A10378" s="25">
        <v>45383</v>
      </c>
      <c r="B10378" s="17" t="s">
        <v>9</v>
      </c>
      <c r="C10378" s="17" t="s">
        <v>41</v>
      </c>
      <c r="D10378" s="17">
        <v>2.5256867000000001</v>
      </c>
      <c r="E10378" s="17">
        <v>0</v>
      </c>
      <c r="F10378" s="17">
        <v>151.57089219</v>
      </c>
      <c r="G10378" s="17">
        <v>0</v>
      </c>
    </row>
    <row r="10379" spans="1:7" x14ac:dyDescent="0.2">
      <c r="A10379" s="25">
        <v>45383</v>
      </c>
      <c r="B10379" s="17" t="s">
        <v>10</v>
      </c>
      <c r="C10379" s="17" t="s">
        <v>34</v>
      </c>
      <c r="D10379" s="17">
        <v>53.568689910000003</v>
      </c>
      <c r="E10379" s="17">
        <v>0</v>
      </c>
      <c r="F10379" s="17">
        <v>4224.0384736699998</v>
      </c>
      <c r="G10379" s="17">
        <v>0</v>
      </c>
    </row>
    <row r="10380" spans="1:7" x14ac:dyDescent="0.2">
      <c r="A10380" s="25">
        <v>45383</v>
      </c>
      <c r="B10380" s="17" t="s">
        <v>10</v>
      </c>
      <c r="C10380" s="17" t="s">
        <v>35</v>
      </c>
      <c r="D10380" s="17">
        <v>46.632717419999999</v>
      </c>
      <c r="E10380" s="17">
        <v>0</v>
      </c>
      <c r="F10380" s="17">
        <v>3682.55762602</v>
      </c>
      <c r="G10380" s="17">
        <v>0</v>
      </c>
    </row>
    <row r="10381" spans="1:7" x14ac:dyDescent="0.2">
      <c r="A10381" s="25">
        <v>45383</v>
      </c>
      <c r="B10381" s="17" t="s">
        <v>10</v>
      </c>
      <c r="C10381" s="17" t="s">
        <v>36</v>
      </c>
      <c r="D10381" s="17">
        <v>56.821402890000002</v>
      </c>
      <c r="E10381" s="17">
        <v>0</v>
      </c>
      <c r="F10381" s="17">
        <v>4576.3602373399999</v>
      </c>
      <c r="G10381" s="17">
        <v>0</v>
      </c>
    </row>
    <row r="10382" spans="1:7" x14ac:dyDescent="0.2">
      <c r="A10382" s="25">
        <v>45383</v>
      </c>
      <c r="B10382" s="17" t="s">
        <v>10</v>
      </c>
      <c r="C10382" s="17" t="s">
        <v>37</v>
      </c>
      <c r="D10382" s="17">
        <v>15.720722139999999</v>
      </c>
      <c r="E10382" s="17">
        <v>0</v>
      </c>
      <c r="F10382" s="17">
        <v>1233.9329366100001</v>
      </c>
      <c r="G10382" s="17">
        <v>0</v>
      </c>
    </row>
    <row r="10383" spans="1:7" x14ac:dyDescent="0.2">
      <c r="A10383" s="25">
        <v>45383</v>
      </c>
      <c r="B10383" s="17" t="s">
        <v>10</v>
      </c>
      <c r="C10383" s="17" t="s">
        <v>38</v>
      </c>
      <c r="D10383" s="17">
        <v>55.483736530000002</v>
      </c>
      <c r="E10383" s="17">
        <v>0</v>
      </c>
      <c r="F10383" s="17">
        <v>4502.5206009599997</v>
      </c>
      <c r="G10383" s="17">
        <v>0</v>
      </c>
    </row>
    <row r="10384" spans="1:7" x14ac:dyDescent="0.2">
      <c r="A10384" s="25">
        <v>45383</v>
      </c>
      <c r="B10384" s="17" t="s">
        <v>10</v>
      </c>
      <c r="C10384" s="17" t="s">
        <v>39</v>
      </c>
      <c r="D10384" s="17">
        <v>4.7421307600000002</v>
      </c>
      <c r="E10384" s="17">
        <v>0</v>
      </c>
      <c r="F10384" s="17">
        <v>372.18446347000003</v>
      </c>
      <c r="G10384" s="17">
        <v>0</v>
      </c>
    </row>
    <row r="10385" spans="1:7" x14ac:dyDescent="0.2">
      <c r="A10385" s="25">
        <v>45383</v>
      </c>
      <c r="B10385" s="17" t="s">
        <v>10</v>
      </c>
      <c r="C10385" s="17" t="s">
        <v>40</v>
      </c>
      <c r="D10385" s="17">
        <v>2.78837424</v>
      </c>
      <c r="E10385" s="17">
        <v>0</v>
      </c>
      <c r="F10385" s="17">
        <v>226.74417011</v>
      </c>
      <c r="G10385" s="17">
        <v>0</v>
      </c>
    </row>
    <row r="10386" spans="1:7" x14ac:dyDescent="0.2">
      <c r="A10386" s="25">
        <v>45383</v>
      </c>
      <c r="B10386" s="17" t="s">
        <v>10</v>
      </c>
      <c r="C10386" s="17" t="s">
        <v>41</v>
      </c>
      <c r="D10386" s="17">
        <v>1.63778946</v>
      </c>
      <c r="E10386" s="17">
        <v>0</v>
      </c>
      <c r="F10386" s="17">
        <v>124.62577182</v>
      </c>
      <c r="G10386" s="17">
        <v>0</v>
      </c>
    </row>
    <row r="10387" spans="1:7" x14ac:dyDescent="0.2">
      <c r="A10387" s="25">
        <v>45413</v>
      </c>
      <c r="B10387" s="17" t="s">
        <v>13</v>
      </c>
      <c r="C10387" s="17" t="s">
        <v>34</v>
      </c>
      <c r="D10387" s="17">
        <v>4.4535399999999998E-3</v>
      </c>
      <c r="E10387" s="17">
        <v>5.4821386099999998</v>
      </c>
      <c r="F10387" s="17">
        <v>0</v>
      </c>
      <c r="G10387" s="17">
        <v>0</v>
      </c>
    </row>
    <row r="10388" spans="1:7" x14ac:dyDescent="0.2">
      <c r="A10388" s="25">
        <v>45413</v>
      </c>
      <c r="B10388" s="17" t="s">
        <v>13</v>
      </c>
      <c r="C10388" s="17" t="s">
        <v>35</v>
      </c>
      <c r="D10388" s="17">
        <v>1.8480989999999999</v>
      </c>
      <c r="E10388" s="17">
        <v>4.0751872699999998</v>
      </c>
      <c r="F10388" s="17">
        <v>0</v>
      </c>
      <c r="G10388" s="17">
        <v>0</v>
      </c>
    </row>
    <row r="10389" spans="1:7" x14ac:dyDescent="0.2">
      <c r="A10389" s="25">
        <v>45413</v>
      </c>
      <c r="B10389" s="17" t="s">
        <v>13</v>
      </c>
      <c r="C10389" s="17" t="s">
        <v>36</v>
      </c>
      <c r="D10389" s="17">
        <v>2.3215113299999999</v>
      </c>
      <c r="E10389" s="17">
        <v>4.4344606500000001</v>
      </c>
      <c r="F10389" s="17">
        <v>0</v>
      </c>
      <c r="G10389" s="17">
        <v>0</v>
      </c>
    </row>
    <row r="10390" spans="1:7" x14ac:dyDescent="0.2">
      <c r="A10390" s="25">
        <v>45413</v>
      </c>
      <c r="B10390" s="17" t="s">
        <v>13</v>
      </c>
      <c r="C10390" s="17" t="s">
        <v>37</v>
      </c>
      <c r="D10390" s="17">
        <v>0.33529912000000001</v>
      </c>
      <c r="E10390" s="17">
        <v>1.6398239299999999</v>
      </c>
      <c r="F10390" s="17">
        <v>0</v>
      </c>
      <c r="G10390" s="17">
        <v>0</v>
      </c>
    </row>
    <row r="10391" spans="1:7" x14ac:dyDescent="0.2">
      <c r="A10391" s="25">
        <v>45413</v>
      </c>
      <c r="B10391" s="17" t="s">
        <v>13</v>
      </c>
      <c r="C10391" s="17" t="s">
        <v>38</v>
      </c>
      <c r="D10391" s="17">
        <v>2.116668E-2</v>
      </c>
      <c r="E10391" s="17">
        <v>2.8931351699999999</v>
      </c>
      <c r="F10391" s="17">
        <v>0</v>
      </c>
      <c r="G10391" s="17">
        <v>0</v>
      </c>
    </row>
    <row r="10392" spans="1:7" x14ac:dyDescent="0.2">
      <c r="A10392" s="25">
        <v>45413</v>
      </c>
      <c r="B10392" s="17" t="s">
        <v>13</v>
      </c>
      <c r="C10392" s="17" t="s">
        <v>39</v>
      </c>
      <c r="D10392" s="17">
        <v>0</v>
      </c>
      <c r="E10392" s="17">
        <v>1.129578</v>
      </c>
      <c r="F10392" s="17">
        <v>0</v>
      </c>
      <c r="G10392" s="17">
        <v>0</v>
      </c>
    </row>
    <row r="10393" spans="1:7" x14ac:dyDescent="0.2">
      <c r="A10393" s="25">
        <v>45413</v>
      </c>
      <c r="B10393" s="17" t="s">
        <v>13</v>
      </c>
      <c r="C10393" s="17" t="s">
        <v>40</v>
      </c>
      <c r="D10393" s="17">
        <v>0</v>
      </c>
      <c r="E10393" s="17">
        <v>7.3942759999999996E-2</v>
      </c>
      <c r="F10393" s="17">
        <v>0</v>
      </c>
      <c r="G10393" s="17">
        <v>0</v>
      </c>
    </row>
    <row r="10394" spans="1:7" x14ac:dyDescent="0.2">
      <c r="A10394" s="25">
        <v>45413</v>
      </c>
      <c r="B10394" s="17" t="s">
        <v>13</v>
      </c>
      <c r="C10394" s="17" t="s">
        <v>41</v>
      </c>
      <c r="D10394" s="17">
        <v>0.21670032</v>
      </c>
      <c r="E10394" s="17">
        <v>1.04474165</v>
      </c>
      <c r="F10394" s="17">
        <v>0</v>
      </c>
      <c r="G10394" s="17">
        <v>0</v>
      </c>
    </row>
    <row r="10395" spans="1:7" x14ac:dyDescent="0.2">
      <c r="A10395" s="25">
        <v>45413</v>
      </c>
      <c r="B10395" s="17" t="s">
        <v>1</v>
      </c>
      <c r="C10395" s="17" t="s">
        <v>34</v>
      </c>
      <c r="D10395" s="17">
        <v>7.9392802299999996</v>
      </c>
      <c r="E10395" s="17">
        <v>184.59838343000001</v>
      </c>
      <c r="F10395" s="17">
        <v>53.873915920000002</v>
      </c>
      <c r="G10395" s="17">
        <v>1118.9146142300001</v>
      </c>
    </row>
    <row r="10396" spans="1:7" x14ac:dyDescent="0.2">
      <c r="A10396" s="25">
        <v>45413</v>
      </c>
      <c r="B10396" s="17" t="s">
        <v>1</v>
      </c>
      <c r="C10396" s="17" t="s">
        <v>35</v>
      </c>
      <c r="D10396" s="17">
        <v>5.94792465</v>
      </c>
      <c r="E10396" s="17">
        <v>183.44229118999999</v>
      </c>
      <c r="F10396" s="17">
        <v>39.534419110000002</v>
      </c>
      <c r="G10396" s="17">
        <v>1101.4892785500001</v>
      </c>
    </row>
    <row r="10397" spans="1:7" x14ac:dyDescent="0.2">
      <c r="A10397" s="25">
        <v>45413</v>
      </c>
      <c r="B10397" s="17" t="s">
        <v>1</v>
      </c>
      <c r="C10397" s="17" t="s">
        <v>36</v>
      </c>
      <c r="D10397" s="17">
        <v>2.43339002</v>
      </c>
      <c r="E10397" s="17">
        <v>141.09266729999999</v>
      </c>
      <c r="F10397" s="17">
        <v>15.18121893</v>
      </c>
      <c r="G10397" s="17">
        <v>820.23832700000003</v>
      </c>
    </row>
    <row r="10398" spans="1:7" x14ac:dyDescent="0.2">
      <c r="A10398" s="25">
        <v>45413</v>
      </c>
      <c r="B10398" s="17" t="s">
        <v>1</v>
      </c>
      <c r="C10398" s="17" t="s">
        <v>37</v>
      </c>
      <c r="D10398" s="17">
        <v>1.3386555899999999</v>
      </c>
      <c r="E10398" s="17">
        <v>51.854508410000001</v>
      </c>
      <c r="F10398" s="17">
        <v>10.69676041</v>
      </c>
      <c r="G10398" s="17">
        <v>297.78252588999999</v>
      </c>
    </row>
    <row r="10399" spans="1:7" x14ac:dyDescent="0.2">
      <c r="A10399" s="25">
        <v>45413</v>
      </c>
      <c r="B10399" s="17" t="s">
        <v>1</v>
      </c>
      <c r="C10399" s="17" t="s">
        <v>38</v>
      </c>
      <c r="D10399" s="17">
        <v>4.48925544</v>
      </c>
      <c r="E10399" s="17">
        <v>78.41345819</v>
      </c>
      <c r="F10399" s="17">
        <v>27.67387484</v>
      </c>
      <c r="G10399" s="17">
        <v>437.52372917999998</v>
      </c>
    </row>
    <row r="10400" spans="1:7" x14ac:dyDescent="0.2">
      <c r="A10400" s="25">
        <v>45413</v>
      </c>
      <c r="B10400" s="17" t="s">
        <v>1</v>
      </c>
      <c r="C10400" s="17" t="s">
        <v>39</v>
      </c>
      <c r="D10400" s="17">
        <v>0.66421121000000005</v>
      </c>
      <c r="E10400" s="17">
        <v>16.000910260000001</v>
      </c>
      <c r="F10400" s="17">
        <v>5.1818363600000001</v>
      </c>
      <c r="G10400" s="17">
        <v>93.360927919999995</v>
      </c>
    </row>
    <row r="10401" spans="1:7" x14ac:dyDescent="0.2">
      <c r="A10401" s="25">
        <v>45413</v>
      </c>
      <c r="B10401" s="17" t="s">
        <v>1</v>
      </c>
      <c r="C10401" s="17" t="s">
        <v>40</v>
      </c>
      <c r="D10401" s="17">
        <v>0.37979237999999998</v>
      </c>
      <c r="E10401" s="17">
        <v>4.3658036899999999</v>
      </c>
      <c r="F10401" s="17">
        <v>1.2078322399999999</v>
      </c>
      <c r="G10401" s="17">
        <v>25.714980499999999</v>
      </c>
    </row>
    <row r="10402" spans="1:7" x14ac:dyDescent="0.2">
      <c r="A10402" s="25">
        <v>45413</v>
      </c>
      <c r="B10402" s="17" t="s">
        <v>1</v>
      </c>
      <c r="C10402" s="17" t="s">
        <v>41</v>
      </c>
      <c r="D10402" s="17">
        <v>0.96639958000000004</v>
      </c>
      <c r="E10402" s="17">
        <v>11.56199812</v>
      </c>
      <c r="F10402" s="17">
        <v>5.5093841599999998</v>
      </c>
      <c r="G10402" s="17">
        <v>61.671093919999997</v>
      </c>
    </row>
    <row r="10403" spans="1:7" x14ac:dyDescent="0.2">
      <c r="A10403" s="25">
        <v>45413</v>
      </c>
      <c r="B10403" s="17" t="s">
        <v>2</v>
      </c>
      <c r="C10403" s="17" t="s">
        <v>34</v>
      </c>
      <c r="D10403" s="17">
        <v>7.6086069600000004</v>
      </c>
      <c r="E10403" s="17">
        <v>338.23441929000001</v>
      </c>
      <c r="F10403" s="17">
        <v>110.60201409</v>
      </c>
      <c r="G10403" s="17">
        <v>4771.2936862200004</v>
      </c>
    </row>
    <row r="10404" spans="1:7" x14ac:dyDescent="0.2">
      <c r="A10404" s="25">
        <v>45413</v>
      </c>
      <c r="B10404" s="17" t="s">
        <v>2</v>
      </c>
      <c r="C10404" s="17" t="s">
        <v>35</v>
      </c>
      <c r="D10404" s="17">
        <v>4.6932575200000004</v>
      </c>
      <c r="E10404" s="17">
        <v>315.61404606999997</v>
      </c>
      <c r="F10404" s="17">
        <v>69.198731929999994</v>
      </c>
      <c r="G10404" s="17">
        <v>4487.56908011</v>
      </c>
    </row>
    <row r="10405" spans="1:7" x14ac:dyDescent="0.2">
      <c r="A10405" s="25">
        <v>45413</v>
      </c>
      <c r="B10405" s="17" t="s">
        <v>2</v>
      </c>
      <c r="C10405" s="17" t="s">
        <v>36</v>
      </c>
      <c r="D10405" s="17">
        <v>5.1041056899999999</v>
      </c>
      <c r="E10405" s="17">
        <v>232.30753082000001</v>
      </c>
      <c r="F10405" s="17">
        <v>79.933695130000004</v>
      </c>
      <c r="G10405" s="17">
        <v>3266.8914210900002</v>
      </c>
    </row>
    <row r="10406" spans="1:7" x14ac:dyDescent="0.2">
      <c r="A10406" s="25">
        <v>45413</v>
      </c>
      <c r="B10406" s="17" t="s">
        <v>2</v>
      </c>
      <c r="C10406" s="17" t="s">
        <v>37</v>
      </c>
      <c r="D10406" s="17">
        <v>0.96072645000000001</v>
      </c>
      <c r="E10406" s="17">
        <v>84.221475290000001</v>
      </c>
      <c r="F10406" s="17">
        <v>17.06375121</v>
      </c>
      <c r="G10406" s="17">
        <v>1206.77386239</v>
      </c>
    </row>
    <row r="10407" spans="1:7" x14ac:dyDescent="0.2">
      <c r="A10407" s="25">
        <v>45413</v>
      </c>
      <c r="B10407" s="17" t="s">
        <v>2</v>
      </c>
      <c r="C10407" s="17" t="s">
        <v>38</v>
      </c>
      <c r="D10407" s="17">
        <v>3.5503730400000002</v>
      </c>
      <c r="E10407" s="17">
        <v>132.66807806</v>
      </c>
      <c r="F10407" s="17">
        <v>50.44961516</v>
      </c>
      <c r="G10407" s="17">
        <v>1859.50417877</v>
      </c>
    </row>
    <row r="10408" spans="1:7" x14ac:dyDescent="0.2">
      <c r="A10408" s="25">
        <v>45413</v>
      </c>
      <c r="B10408" s="17" t="s">
        <v>2</v>
      </c>
      <c r="C10408" s="17" t="s">
        <v>39</v>
      </c>
      <c r="D10408" s="17">
        <v>0.26954420000000001</v>
      </c>
      <c r="E10408" s="17">
        <v>27.240997539999999</v>
      </c>
      <c r="F10408" s="17">
        <v>4.8277329699999996</v>
      </c>
      <c r="G10408" s="17">
        <v>382.46814911000001</v>
      </c>
    </row>
    <row r="10409" spans="1:7" x14ac:dyDescent="0.2">
      <c r="A10409" s="25">
        <v>45413</v>
      </c>
      <c r="B10409" s="17" t="s">
        <v>2</v>
      </c>
      <c r="C10409" s="17" t="s">
        <v>40</v>
      </c>
      <c r="D10409" s="17">
        <v>0.36224971</v>
      </c>
      <c r="E10409" s="17">
        <v>6.9321873099999998</v>
      </c>
      <c r="F10409" s="17">
        <v>6.0385451100000003</v>
      </c>
      <c r="G10409" s="17">
        <v>97.695426380000001</v>
      </c>
    </row>
    <row r="10410" spans="1:7" x14ac:dyDescent="0.2">
      <c r="A10410" s="25">
        <v>45413</v>
      </c>
      <c r="B10410" s="17" t="s">
        <v>2</v>
      </c>
      <c r="C10410" s="17" t="s">
        <v>41</v>
      </c>
      <c r="D10410" s="17">
        <v>0.44961537000000001</v>
      </c>
      <c r="E10410" s="17">
        <v>16.00490293</v>
      </c>
      <c r="F10410" s="17">
        <v>6.5128297399999999</v>
      </c>
      <c r="G10410" s="17">
        <v>229.04869585</v>
      </c>
    </row>
    <row r="10411" spans="1:7" x14ac:dyDescent="0.2">
      <c r="A10411" s="25">
        <v>45413</v>
      </c>
      <c r="B10411" s="17" t="s">
        <v>3</v>
      </c>
      <c r="C10411" s="17" t="s">
        <v>34</v>
      </c>
      <c r="D10411" s="17">
        <v>48.17225423</v>
      </c>
      <c r="E10411" s="17">
        <v>544.41302510000003</v>
      </c>
      <c r="F10411" s="17">
        <v>1141.5307455499999</v>
      </c>
      <c r="G10411" s="17">
        <v>12540.80036832</v>
      </c>
    </row>
    <row r="10412" spans="1:7" x14ac:dyDescent="0.2">
      <c r="A10412" s="25">
        <v>45413</v>
      </c>
      <c r="B10412" s="17" t="s">
        <v>3</v>
      </c>
      <c r="C10412" s="17" t="s">
        <v>35</v>
      </c>
      <c r="D10412" s="17">
        <v>29.448993609999999</v>
      </c>
      <c r="E10412" s="17">
        <v>433.63931396999999</v>
      </c>
      <c r="F10412" s="17">
        <v>692.28645650999999</v>
      </c>
      <c r="G10412" s="17">
        <v>9989.3588323000004</v>
      </c>
    </row>
    <row r="10413" spans="1:7" x14ac:dyDescent="0.2">
      <c r="A10413" s="25">
        <v>45413</v>
      </c>
      <c r="B10413" s="17" t="s">
        <v>3</v>
      </c>
      <c r="C10413" s="17" t="s">
        <v>36</v>
      </c>
      <c r="D10413" s="17">
        <v>27.79883882</v>
      </c>
      <c r="E10413" s="17">
        <v>324.32659181000002</v>
      </c>
      <c r="F10413" s="17">
        <v>671.31733793000001</v>
      </c>
      <c r="G10413" s="17">
        <v>7494.4530688300001</v>
      </c>
    </row>
    <row r="10414" spans="1:7" x14ac:dyDescent="0.2">
      <c r="A10414" s="25">
        <v>45413</v>
      </c>
      <c r="B10414" s="17" t="s">
        <v>3</v>
      </c>
      <c r="C10414" s="17" t="s">
        <v>37</v>
      </c>
      <c r="D10414" s="17">
        <v>11.931956939999999</v>
      </c>
      <c r="E10414" s="17">
        <v>122.67946175</v>
      </c>
      <c r="F10414" s="17">
        <v>277.75021996999999</v>
      </c>
      <c r="G10414" s="17">
        <v>2848.2297754000001</v>
      </c>
    </row>
    <row r="10415" spans="1:7" x14ac:dyDescent="0.2">
      <c r="A10415" s="25">
        <v>45413</v>
      </c>
      <c r="B10415" s="17" t="s">
        <v>3</v>
      </c>
      <c r="C10415" s="17" t="s">
        <v>38</v>
      </c>
      <c r="D10415" s="17">
        <v>11.97337081</v>
      </c>
      <c r="E10415" s="17">
        <v>198.49599921000001</v>
      </c>
      <c r="F10415" s="17">
        <v>280.82701737000002</v>
      </c>
      <c r="G10415" s="17">
        <v>4604.2250247499996</v>
      </c>
    </row>
    <row r="10416" spans="1:7" x14ac:dyDescent="0.2">
      <c r="A10416" s="25">
        <v>45413</v>
      </c>
      <c r="B10416" s="17" t="s">
        <v>3</v>
      </c>
      <c r="C10416" s="17" t="s">
        <v>39</v>
      </c>
      <c r="D10416" s="17">
        <v>3.51642776</v>
      </c>
      <c r="E10416" s="17">
        <v>37.96705412</v>
      </c>
      <c r="F10416" s="17">
        <v>86.759446519999997</v>
      </c>
      <c r="G10416" s="17">
        <v>885.79862293999997</v>
      </c>
    </row>
    <row r="10417" spans="1:7" x14ac:dyDescent="0.2">
      <c r="A10417" s="25">
        <v>45413</v>
      </c>
      <c r="B10417" s="17" t="s">
        <v>3</v>
      </c>
      <c r="C10417" s="17" t="s">
        <v>40</v>
      </c>
      <c r="D10417" s="17">
        <v>1.0858391300000001</v>
      </c>
      <c r="E10417" s="17">
        <v>11.49413083</v>
      </c>
      <c r="F10417" s="17">
        <v>25.70475618</v>
      </c>
      <c r="G10417" s="17">
        <v>267.27992591999998</v>
      </c>
    </row>
    <row r="10418" spans="1:7" x14ac:dyDescent="0.2">
      <c r="A10418" s="25">
        <v>45413</v>
      </c>
      <c r="B10418" s="17" t="s">
        <v>3</v>
      </c>
      <c r="C10418" s="17" t="s">
        <v>41</v>
      </c>
      <c r="D10418" s="17">
        <v>3.1288434299999999</v>
      </c>
      <c r="E10418" s="17">
        <v>23.673046509999999</v>
      </c>
      <c r="F10418" s="17">
        <v>72.888283360000003</v>
      </c>
      <c r="G10418" s="17">
        <v>549.92334853</v>
      </c>
    </row>
    <row r="10419" spans="1:7" x14ac:dyDescent="0.2">
      <c r="A10419" s="25">
        <v>45413</v>
      </c>
      <c r="B10419" s="17" t="s">
        <v>4</v>
      </c>
      <c r="C10419" s="17" t="s">
        <v>34</v>
      </c>
      <c r="D10419" s="17">
        <v>49.956052059999998</v>
      </c>
      <c r="E10419" s="17">
        <v>259.69810824000001</v>
      </c>
      <c r="F10419" s="17">
        <v>1554.72850354</v>
      </c>
      <c r="G10419" s="17">
        <v>8017.2280695999998</v>
      </c>
    </row>
    <row r="10420" spans="1:7" x14ac:dyDescent="0.2">
      <c r="A10420" s="25">
        <v>45413</v>
      </c>
      <c r="B10420" s="17" t="s">
        <v>4</v>
      </c>
      <c r="C10420" s="17" t="s">
        <v>35</v>
      </c>
      <c r="D10420" s="17">
        <v>41.145462909999999</v>
      </c>
      <c r="E10420" s="17">
        <v>262.13925275999998</v>
      </c>
      <c r="F10420" s="17">
        <v>1286.54793685</v>
      </c>
      <c r="G10420" s="17">
        <v>8116.3896575899998</v>
      </c>
    </row>
    <row r="10421" spans="1:7" x14ac:dyDescent="0.2">
      <c r="A10421" s="25">
        <v>45413</v>
      </c>
      <c r="B10421" s="17" t="s">
        <v>4</v>
      </c>
      <c r="C10421" s="17" t="s">
        <v>36</v>
      </c>
      <c r="D10421" s="17">
        <v>46.786930689999998</v>
      </c>
      <c r="E10421" s="17">
        <v>230.18110000999999</v>
      </c>
      <c r="F10421" s="17">
        <v>1458.8557716099999</v>
      </c>
      <c r="G10421" s="17">
        <v>7138.4722825500003</v>
      </c>
    </row>
    <row r="10422" spans="1:7" x14ac:dyDescent="0.2">
      <c r="A10422" s="25">
        <v>45413</v>
      </c>
      <c r="B10422" s="17" t="s">
        <v>4</v>
      </c>
      <c r="C10422" s="17" t="s">
        <v>37</v>
      </c>
      <c r="D10422" s="17">
        <v>12.686348750000001</v>
      </c>
      <c r="E10422" s="17">
        <v>79.884095590000001</v>
      </c>
      <c r="F10422" s="17">
        <v>389.70886227</v>
      </c>
      <c r="G10422" s="17">
        <v>2473.1234826</v>
      </c>
    </row>
    <row r="10423" spans="1:7" x14ac:dyDescent="0.2">
      <c r="A10423" s="25">
        <v>45413</v>
      </c>
      <c r="B10423" s="17" t="s">
        <v>4</v>
      </c>
      <c r="C10423" s="17" t="s">
        <v>38</v>
      </c>
      <c r="D10423" s="17">
        <v>16.6268061</v>
      </c>
      <c r="E10423" s="17">
        <v>96.036532649999998</v>
      </c>
      <c r="F10423" s="17">
        <v>512.01995677000002</v>
      </c>
      <c r="G10423" s="17">
        <v>2960.6352908700001</v>
      </c>
    </row>
    <row r="10424" spans="1:7" x14ac:dyDescent="0.2">
      <c r="A10424" s="25">
        <v>45413</v>
      </c>
      <c r="B10424" s="17" t="s">
        <v>4</v>
      </c>
      <c r="C10424" s="17" t="s">
        <v>39</v>
      </c>
      <c r="D10424" s="17">
        <v>6.3118303400000002</v>
      </c>
      <c r="E10424" s="17">
        <v>22.333836420000001</v>
      </c>
      <c r="F10424" s="17">
        <v>197.53935100000001</v>
      </c>
      <c r="G10424" s="17">
        <v>692.57541014000003</v>
      </c>
    </row>
    <row r="10425" spans="1:7" x14ac:dyDescent="0.2">
      <c r="A10425" s="25">
        <v>45413</v>
      </c>
      <c r="B10425" s="17" t="s">
        <v>4</v>
      </c>
      <c r="C10425" s="17" t="s">
        <v>40</v>
      </c>
      <c r="D10425" s="17">
        <v>1.81442865</v>
      </c>
      <c r="E10425" s="17">
        <v>7.5592425499999996</v>
      </c>
      <c r="F10425" s="17">
        <v>56.993156939999999</v>
      </c>
      <c r="G10425" s="17">
        <v>233.49905935999999</v>
      </c>
    </row>
    <row r="10426" spans="1:7" x14ac:dyDescent="0.2">
      <c r="A10426" s="25">
        <v>45413</v>
      </c>
      <c r="B10426" s="17" t="s">
        <v>4</v>
      </c>
      <c r="C10426" s="17" t="s">
        <v>41</v>
      </c>
      <c r="D10426" s="17">
        <v>2.9873276099999999</v>
      </c>
      <c r="E10426" s="17">
        <v>14.701036869999999</v>
      </c>
      <c r="F10426" s="17">
        <v>92.297013660000005</v>
      </c>
      <c r="G10426" s="17">
        <v>452.32461512999998</v>
      </c>
    </row>
    <row r="10427" spans="1:7" x14ac:dyDescent="0.2">
      <c r="A10427" s="25">
        <v>45413</v>
      </c>
      <c r="B10427" s="17" t="s">
        <v>5</v>
      </c>
      <c r="C10427" s="17" t="s">
        <v>34</v>
      </c>
      <c r="D10427" s="17">
        <v>1273.5223074400001</v>
      </c>
      <c r="E10427" s="17">
        <v>0</v>
      </c>
      <c r="F10427" s="17">
        <v>47491.114324839997</v>
      </c>
      <c r="G10427" s="17">
        <v>0</v>
      </c>
    </row>
    <row r="10428" spans="1:7" x14ac:dyDescent="0.2">
      <c r="A10428" s="25">
        <v>45413</v>
      </c>
      <c r="B10428" s="17" t="s">
        <v>5</v>
      </c>
      <c r="C10428" s="17" t="s">
        <v>35</v>
      </c>
      <c r="D10428" s="17">
        <v>1061.7084178499999</v>
      </c>
      <c r="E10428" s="17">
        <v>0</v>
      </c>
      <c r="F10428" s="17">
        <v>39853.292724500003</v>
      </c>
      <c r="G10428" s="17">
        <v>0</v>
      </c>
    </row>
    <row r="10429" spans="1:7" x14ac:dyDescent="0.2">
      <c r="A10429" s="25">
        <v>45413</v>
      </c>
      <c r="B10429" s="17" t="s">
        <v>5</v>
      </c>
      <c r="C10429" s="17" t="s">
        <v>36</v>
      </c>
      <c r="D10429" s="17">
        <v>825.21165102999998</v>
      </c>
      <c r="E10429" s="17">
        <v>0</v>
      </c>
      <c r="F10429" s="17">
        <v>30861.577366900001</v>
      </c>
      <c r="G10429" s="17">
        <v>0</v>
      </c>
    </row>
    <row r="10430" spans="1:7" x14ac:dyDescent="0.2">
      <c r="A10430" s="25">
        <v>45413</v>
      </c>
      <c r="B10430" s="17" t="s">
        <v>5</v>
      </c>
      <c r="C10430" s="17" t="s">
        <v>37</v>
      </c>
      <c r="D10430" s="17">
        <v>270.79159831999999</v>
      </c>
      <c r="E10430" s="17">
        <v>0</v>
      </c>
      <c r="F10430" s="17">
        <v>10156.64839212</v>
      </c>
      <c r="G10430" s="17">
        <v>0</v>
      </c>
    </row>
    <row r="10431" spans="1:7" x14ac:dyDescent="0.2">
      <c r="A10431" s="25">
        <v>45413</v>
      </c>
      <c r="B10431" s="17" t="s">
        <v>5</v>
      </c>
      <c r="C10431" s="17" t="s">
        <v>38</v>
      </c>
      <c r="D10431" s="17">
        <v>391.58511630999999</v>
      </c>
      <c r="E10431" s="17">
        <v>0</v>
      </c>
      <c r="F10431" s="17">
        <v>14645.87804582</v>
      </c>
      <c r="G10431" s="17">
        <v>0</v>
      </c>
    </row>
    <row r="10432" spans="1:7" x14ac:dyDescent="0.2">
      <c r="A10432" s="25">
        <v>45413</v>
      </c>
      <c r="B10432" s="17" t="s">
        <v>5</v>
      </c>
      <c r="C10432" s="17" t="s">
        <v>39</v>
      </c>
      <c r="D10432" s="17">
        <v>85.124515090000003</v>
      </c>
      <c r="E10432" s="17">
        <v>0</v>
      </c>
      <c r="F10432" s="17">
        <v>3178.91015767</v>
      </c>
      <c r="G10432" s="17">
        <v>0</v>
      </c>
    </row>
    <row r="10433" spans="1:7" x14ac:dyDescent="0.2">
      <c r="A10433" s="25">
        <v>45413</v>
      </c>
      <c r="B10433" s="17" t="s">
        <v>5</v>
      </c>
      <c r="C10433" s="17" t="s">
        <v>40</v>
      </c>
      <c r="D10433" s="17">
        <v>51.719192990000003</v>
      </c>
      <c r="E10433" s="17">
        <v>0</v>
      </c>
      <c r="F10433" s="17">
        <v>1936.8256172500001</v>
      </c>
      <c r="G10433" s="17">
        <v>0</v>
      </c>
    </row>
    <row r="10434" spans="1:7" x14ac:dyDescent="0.2">
      <c r="A10434" s="25">
        <v>45413</v>
      </c>
      <c r="B10434" s="17" t="s">
        <v>5</v>
      </c>
      <c r="C10434" s="17" t="s">
        <v>41</v>
      </c>
      <c r="D10434" s="17">
        <v>99.845034119999994</v>
      </c>
      <c r="E10434" s="17">
        <v>0</v>
      </c>
      <c r="F10434" s="17">
        <v>3722.8404720799999</v>
      </c>
      <c r="G10434" s="17">
        <v>0</v>
      </c>
    </row>
    <row r="10435" spans="1:7" x14ac:dyDescent="0.2">
      <c r="A10435" s="25">
        <v>45413</v>
      </c>
      <c r="B10435" s="17" t="s">
        <v>6</v>
      </c>
      <c r="C10435" s="17" t="s">
        <v>34</v>
      </c>
      <c r="D10435" s="17">
        <v>1074.9918729200001</v>
      </c>
      <c r="E10435" s="17">
        <v>0</v>
      </c>
      <c r="F10435" s="17">
        <v>43208.386865549997</v>
      </c>
      <c r="G10435" s="17">
        <v>0</v>
      </c>
    </row>
    <row r="10436" spans="1:7" x14ac:dyDescent="0.2">
      <c r="A10436" s="25">
        <v>45413</v>
      </c>
      <c r="B10436" s="17" t="s">
        <v>6</v>
      </c>
      <c r="C10436" s="17" t="s">
        <v>35</v>
      </c>
      <c r="D10436" s="17">
        <v>900.76955193000003</v>
      </c>
      <c r="E10436" s="17">
        <v>0</v>
      </c>
      <c r="F10436" s="17">
        <v>36191.596758480002</v>
      </c>
      <c r="G10436" s="17">
        <v>0</v>
      </c>
    </row>
    <row r="10437" spans="1:7" x14ac:dyDescent="0.2">
      <c r="A10437" s="25">
        <v>45413</v>
      </c>
      <c r="B10437" s="17" t="s">
        <v>6</v>
      </c>
      <c r="C10437" s="17" t="s">
        <v>36</v>
      </c>
      <c r="D10437" s="17">
        <v>622.06095563999997</v>
      </c>
      <c r="E10437" s="17">
        <v>0</v>
      </c>
      <c r="F10437" s="17">
        <v>25074.12972089</v>
      </c>
      <c r="G10437" s="17">
        <v>0</v>
      </c>
    </row>
    <row r="10438" spans="1:7" x14ac:dyDescent="0.2">
      <c r="A10438" s="25">
        <v>45413</v>
      </c>
      <c r="B10438" s="17" t="s">
        <v>6</v>
      </c>
      <c r="C10438" s="17" t="s">
        <v>37</v>
      </c>
      <c r="D10438" s="17">
        <v>180.85287154</v>
      </c>
      <c r="E10438" s="17">
        <v>0</v>
      </c>
      <c r="F10438" s="17">
        <v>7292.3638238200001</v>
      </c>
      <c r="G10438" s="17">
        <v>0</v>
      </c>
    </row>
    <row r="10439" spans="1:7" x14ac:dyDescent="0.2">
      <c r="A10439" s="25">
        <v>45413</v>
      </c>
      <c r="B10439" s="17" t="s">
        <v>6</v>
      </c>
      <c r="C10439" s="17" t="s">
        <v>38</v>
      </c>
      <c r="D10439" s="17">
        <v>377.16086783999998</v>
      </c>
      <c r="E10439" s="17">
        <v>0</v>
      </c>
      <c r="F10439" s="17">
        <v>15201.06641589</v>
      </c>
      <c r="G10439" s="17">
        <v>0</v>
      </c>
    </row>
    <row r="10440" spans="1:7" x14ac:dyDescent="0.2">
      <c r="A10440" s="25">
        <v>45413</v>
      </c>
      <c r="B10440" s="17" t="s">
        <v>6</v>
      </c>
      <c r="C10440" s="17" t="s">
        <v>39</v>
      </c>
      <c r="D10440" s="17">
        <v>49.866875149999998</v>
      </c>
      <c r="E10440" s="17">
        <v>0</v>
      </c>
      <c r="F10440" s="17">
        <v>2009.3079721399999</v>
      </c>
      <c r="G10440" s="17">
        <v>0</v>
      </c>
    </row>
    <row r="10441" spans="1:7" x14ac:dyDescent="0.2">
      <c r="A10441" s="25">
        <v>45413</v>
      </c>
      <c r="B10441" s="17" t="s">
        <v>6</v>
      </c>
      <c r="C10441" s="17" t="s">
        <v>40</v>
      </c>
      <c r="D10441" s="17">
        <v>33.629261130000003</v>
      </c>
      <c r="E10441" s="17">
        <v>0</v>
      </c>
      <c r="F10441" s="17">
        <v>1357.2066547500001</v>
      </c>
      <c r="G10441" s="17">
        <v>0</v>
      </c>
    </row>
    <row r="10442" spans="1:7" x14ac:dyDescent="0.2">
      <c r="A10442" s="25">
        <v>45413</v>
      </c>
      <c r="B10442" s="17" t="s">
        <v>6</v>
      </c>
      <c r="C10442" s="17" t="s">
        <v>41</v>
      </c>
      <c r="D10442" s="17">
        <v>66.955236540000001</v>
      </c>
      <c r="E10442" s="17">
        <v>0</v>
      </c>
      <c r="F10442" s="17">
        <v>2694.0421990099999</v>
      </c>
      <c r="G10442" s="17">
        <v>0</v>
      </c>
    </row>
    <row r="10443" spans="1:7" x14ac:dyDescent="0.2">
      <c r="A10443" s="25">
        <v>45413</v>
      </c>
      <c r="B10443" s="17" t="s">
        <v>7</v>
      </c>
      <c r="C10443" s="17" t="s">
        <v>34</v>
      </c>
      <c r="D10443" s="17">
        <v>224.83866373999999</v>
      </c>
      <c r="E10443" s="17">
        <v>0</v>
      </c>
      <c r="F10443" s="17">
        <v>10292.41554566</v>
      </c>
      <c r="G10443" s="17">
        <v>0</v>
      </c>
    </row>
    <row r="10444" spans="1:7" x14ac:dyDescent="0.2">
      <c r="A10444" s="25">
        <v>45413</v>
      </c>
      <c r="B10444" s="17" t="s">
        <v>7</v>
      </c>
      <c r="C10444" s="17" t="s">
        <v>35</v>
      </c>
      <c r="D10444" s="17">
        <v>175.97178796</v>
      </c>
      <c r="E10444" s="17">
        <v>0</v>
      </c>
      <c r="F10444" s="17">
        <v>8061.8957535</v>
      </c>
      <c r="G10444" s="17">
        <v>0</v>
      </c>
    </row>
    <row r="10445" spans="1:7" x14ac:dyDescent="0.2">
      <c r="A10445" s="25">
        <v>45413</v>
      </c>
      <c r="B10445" s="17" t="s">
        <v>7</v>
      </c>
      <c r="C10445" s="17" t="s">
        <v>36</v>
      </c>
      <c r="D10445" s="17">
        <v>162.49432465999999</v>
      </c>
      <c r="E10445" s="17">
        <v>0</v>
      </c>
      <c r="F10445" s="17">
        <v>7461.1331518099996</v>
      </c>
      <c r="G10445" s="17">
        <v>0</v>
      </c>
    </row>
    <row r="10446" spans="1:7" x14ac:dyDescent="0.2">
      <c r="A10446" s="25">
        <v>45413</v>
      </c>
      <c r="B10446" s="17" t="s">
        <v>7</v>
      </c>
      <c r="C10446" s="17" t="s">
        <v>37</v>
      </c>
      <c r="D10446" s="17">
        <v>39.524966310000003</v>
      </c>
      <c r="E10446" s="17">
        <v>0</v>
      </c>
      <c r="F10446" s="17">
        <v>1818.2918999399999</v>
      </c>
      <c r="G10446" s="17">
        <v>0</v>
      </c>
    </row>
    <row r="10447" spans="1:7" x14ac:dyDescent="0.2">
      <c r="A10447" s="25">
        <v>45413</v>
      </c>
      <c r="B10447" s="17" t="s">
        <v>7</v>
      </c>
      <c r="C10447" s="17" t="s">
        <v>38</v>
      </c>
      <c r="D10447" s="17">
        <v>92.782397990000007</v>
      </c>
      <c r="E10447" s="17">
        <v>0</v>
      </c>
      <c r="F10447" s="17">
        <v>4291.4723915499999</v>
      </c>
      <c r="G10447" s="17">
        <v>0</v>
      </c>
    </row>
    <row r="10448" spans="1:7" x14ac:dyDescent="0.2">
      <c r="A10448" s="25">
        <v>45413</v>
      </c>
      <c r="B10448" s="17" t="s">
        <v>7</v>
      </c>
      <c r="C10448" s="17" t="s">
        <v>39</v>
      </c>
      <c r="D10448" s="17">
        <v>13.58248815</v>
      </c>
      <c r="E10448" s="17">
        <v>0</v>
      </c>
      <c r="F10448" s="17">
        <v>627.59985231999997</v>
      </c>
      <c r="G10448" s="17">
        <v>0</v>
      </c>
    </row>
    <row r="10449" spans="1:7" x14ac:dyDescent="0.2">
      <c r="A10449" s="25">
        <v>45413</v>
      </c>
      <c r="B10449" s="17" t="s">
        <v>7</v>
      </c>
      <c r="C10449" s="17" t="s">
        <v>40</v>
      </c>
      <c r="D10449" s="17">
        <v>7.6264272100000001</v>
      </c>
      <c r="E10449" s="17">
        <v>0</v>
      </c>
      <c r="F10449" s="17">
        <v>352.34675042999999</v>
      </c>
      <c r="G10449" s="17">
        <v>0</v>
      </c>
    </row>
    <row r="10450" spans="1:7" x14ac:dyDescent="0.2">
      <c r="A10450" s="25">
        <v>45413</v>
      </c>
      <c r="B10450" s="17" t="s">
        <v>7</v>
      </c>
      <c r="C10450" s="17" t="s">
        <v>41</v>
      </c>
      <c r="D10450" s="17">
        <v>15.52080501</v>
      </c>
      <c r="E10450" s="17">
        <v>0</v>
      </c>
      <c r="F10450" s="17">
        <v>707.68512045</v>
      </c>
      <c r="G10450" s="17">
        <v>0</v>
      </c>
    </row>
    <row r="10451" spans="1:7" x14ac:dyDescent="0.2">
      <c r="A10451" s="25">
        <v>45413</v>
      </c>
      <c r="B10451" s="17" t="s">
        <v>8</v>
      </c>
      <c r="C10451" s="17" t="s">
        <v>34</v>
      </c>
      <c r="D10451" s="17">
        <v>268.13976864</v>
      </c>
      <c r="E10451" s="17">
        <v>0</v>
      </c>
      <c r="F10451" s="17">
        <v>13776.75802492</v>
      </c>
      <c r="G10451" s="17">
        <v>0</v>
      </c>
    </row>
    <row r="10452" spans="1:7" x14ac:dyDescent="0.2">
      <c r="A10452" s="25">
        <v>45413</v>
      </c>
      <c r="B10452" s="17" t="s">
        <v>8</v>
      </c>
      <c r="C10452" s="17" t="s">
        <v>35</v>
      </c>
      <c r="D10452" s="17">
        <v>186.94260987999999</v>
      </c>
      <c r="E10452" s="17">
        <v>0</v>
      </c>
      <c r="F10452" s="17">
        <v>9559.1581052000001</v>
      </c>
      <c r="G10452" s="17">
        <v>0</v>
      </c>
    </row>
    <row r="10453" spans="1:7" x14ac:dyDescent="0.2">
      <c r="A10453" s="25">
        <v>45413</v>
      </c>
      <c r="B10453" s="17" t="s">
        <v>8</v>
      </c>
      <c r="C10453" s="17" t="s">
        <v>36</v>
      </c>
      <c r="D10453" s="17">
        <v>189.06933376000001</v>
      </c>
      <c r="E10453" s="17">
        <v>0</v>
      </c>
      <c r="F10453" s="17">
        <v>9699.1651020999998</v>
      </c>
      <c r="G10453" s="17">
        <v>0</v>
      </c>
    </row>
    <row r="10454" spans="1:7" x14ac:dyDescent="0.2">
      <c r="A10454" s="25">
        <v>45413</v>
      </c>
      <c r="B10454" s="17" t="s">
        <v>8</v>
      </c>
      <c r="C10454" s="17" t="s">
        <v>37</v>
      </c>
      <c r="D10454" s="17">
        <v>45.771367490000003</v>
      </c>
      <c r="E10454" s="17">
        <v>0</v>
      </c>
      <c r="F10454" s="17">
        <v>2355.0490723500002</v>
      </c>
      <c r="G10454" s="17">
        <v>0</v>
      </c>
    </row>
    <row r="10455" spans="1:7" x14ac:dyDescent="0.2">
      <c r="A10455" s="25">
        <v>45413</v>
      </c>
      <c r="B10455" s="17" t="s">
        <v>8</v>
      </c>
      <c r="C10455" s="17" t="s">
        <v>38</v>
      </c>
      <c r="D10455" s="17">
        <v>115.92221960000001</v>
      </c>
      <c r="E10455" s="17">
        <v>0</v>
      </c>
      <c r="F10455" s="17">
        <v>5976.4087756899999</v>
      </c>
      <c r="G10455" s="17">
        <v>0</v>
      </c>
    </row>
    <row r="10456" spans="1:7" x14ac:dyDescent="0.2">
      <c r="A10456" s="25">
        <v>45413</v>
      </c>
      <c r="B10456" s="17" t="s">
        <v>8</v>
      </c>
      <c r="C10456" s="17" t="s">
        <v>39</v>
      </c>
      <c r="D10456" s="17">
        <v>10.595161340000001</v>
      </c>
      <c r="E10456" s="17">
        <v>0</v>
      </c>
      <c r="F10456" s="17">
        <v>547.14228472000002</v>
      </c>
      <c r="G10456" s="17">
        <v>0</v>
      </c>
    </row>
    <row r="10457" spans="1:7" x14ac:dyDescent="0.2">
      <c r="A10457" s="25">
        <v>45413</v>
      </c>
      <c r="B10457" s="17" t="s">
        <v>8</v>
      </c>
      <c r="C10457" s="17" t="s">
        <v>40</v>
      </c>
      <c r="D10457" s="17">
        <v>8.2851591300000003</v>
      </c>
      <c r="E10457" s="17">
        <v>0</v>
      </c>
      <c r="F10457" s="17">
        <v>427.89015886999999</v>
      </c>
      <c r="G10457" s="17">
        <v>0</v>
      </c>
    </row>
    <row r="10458" spans="1:7" x14ac:dyDescent="0.2">
      <c r="A10458" s="25">
        <v>45413</v>
      </c>
      <c r="B10458" s="17" t="s">
        <v>8</v>
      </c>
      <c r="C10458" s="17" t="s">
        <v>41</v>
      </c>
      <c r="D10458" s="17">
        <v>12.160825429999999</v>
      </c>
      <c r="E10458" s="17">
        <v>0</v>
      </c>
      <c r="F10458" s="17">
        <v>619.12774548000004</v>
      </c>
      <c r="G10458" s="17">
        <v>0</v>
      </c>
    </row>
    <row r="10459" spans="1:7" x14ac:dyDescent="0.2">
      <c r="A10459" s="25">
        <v>45413</v>
      </c>
      <c r="B10459" s="17" t="s">
        <v>9</v>
      </c>
      <c r="C10459" s="17" t="s">
        <v>34</v>
      </c>
      <c r="D10459" s="17">
        <v>102.40808119</v>
      </c>
      <c r="E10459" s="17">
        <v>0</v>
      </c>
      <c r="F10459" s="17">
        <v>6237.3527288100004</v>
      </c>
      <c r="G10459" s="17">
        <v>0</v>
      </c>
    </row>
    <row r="10460" spans="1:7" x14ac:dyDescent="0.2">
      <c r="A10460" s="25">
        <v>45413</v>
      </c>
      <c r="B10460" s="17" t="s">
        <v>9</v>
      </c>
      <c r="C10460" s="17" t="s">
        <v>35</v>
      </c>
      <c r="D10460" s="17">
        <v>76.096659599999995</v>
      </c>
      <c r="E10460" s="17">
        <v>0</v>
      </c>
      <c r="F10460" s="17">
        <v>4634.44245821</v>
      </c>
      <c r="G10460" s="17">
        <v>0</v>
      </c>
    </row>
    <row r="10461" spans="1:7" x14ac:dyDescent="0.2">
      <c r="A10461" s="25">
        <v>45413</v>
      </c>
      <c r="B10461" s="17" t="s">
        <v>9</v>
      </c>
      <c r="C10461" s="17" t="s">
        <v>36</v>
      </c>
      <c r="D10461" s="17">
        <v>74.701247190000004</v>
      </c>
      <c r="E10461" s="17">
        <v>0</v>
      </c>
      <c r="F10461" s="17">
        <v>4528.0567456099998</v>
      </c>
      <c r="G10461" s="17">
        <v>0</v>
      </c>
    </row>
    <row r="10462" spans="1:7" x14ac:dyDescent="0.2">
      <c r="A10462" s="25">
        <v>45413</v>
      </c>
      <c r="B10462" s="17" t="s">
        <v>9</v>
      </c>
      <c r="C10462" s="17" t="s">
        <v>37</v>
      </c>
      <c r="D10462" s="17">
        <v>19.418824130000001</v>
      </c>
      <c r="E10462" s="17">
        <v>0</v>
      </c>
      <c r="F10462" s="17">
        <v>1187.2916874499999</v>
      </c>
      <c r="G10462" s="17">
        <v>0</v>
      </c>
    </row>
    <row r="10463" spans="1:7" x14ac:dyDescent="0.2">
      <c r="A10463" s="25">
        <v>45413</v>
      </c>
      <c r="B10463" s="17" t="s">
        <v>9</v>
      </c>
      <c r="C10463" s="17" t="s">
        <v>38</v>
      </c>
      <c r="D10463" s="17">
        <v>48.391434619999998</v>
      </c>
      <c r="E10463" s="17">
        <v>0</v>
      </c>
      <c r="F10463" s="17">
        <v>2948.2237154099998</v>
      </c>
      <c r="G10463" s="17">
        <v>0</v>
      </c>
    </row>
    <row r="10464" spans="1:7" x14ac:dyDescent="0.2">
      <c r="A10464" s="25">
        <v>45413</v>
      </c>
      <c r="B10464" s="17" t="s">
        <v>9</v>
      </c>
      <c r="C10464" s="17" t="s">
        <v>39</v>
      </c>
      <c r="D10464" s="17">
        <v>6.38125768</v>
      </c>
      <c r="E10464" s="17">
        <v>0</v>
      </c>
      <c r="F10464" s="17">
        <v>391.92998540999997</v>
      </c>
      <c r="G10464" s="17">
        <v>0</v>
      </c>
    </row>
    <row r="10465" spans="1:7" x14ac:dyDescent="0.2">
      <c r="A10465" s="25">
        <v>45413</v>
      </c>
      <c r="B10465" s="17" t="s">
        <v>9</v>
      </c>
      <c r="C10465" s="17" t="s">
        <v>40</v>
      </c>
      <c r="D10465" s="17">
        <v>3.67126814</v>
      </c>
      <c r="E10465" s="17">
        <v>0</v>
      </c>
      <c r="F10465" s="17">
        <v>224.60528747000001</v>
      </c>
      <c r="G10465" s="17">
        <v>0</v>
      </c>
    </row>
    <row r="10466" spans="1:7" x14ac:dyDescent="0.2">
      <c r="A10466" s="25">
        <v>45413</v>
      </c>
      <c r="B10466" s="17" t="s">
        <v>9</v>
      </c>
      <c r="C10466" s="17" t="s">
        <v>41</v>
      </c>
      <c r="D10466" s="17">
        <v>2.5666937399999998</v>
      </c>
      <c r="E10466" s="17">
        <v>0</v>
      </c>
      <c r="F10466" s="17">
        <v>155.28574137000001</v>
      </c>
      <c r="G10466" s="17">
        <v>0</v>
      </c>
    </row>
    <row r="10467" spans="1:7" x14ac:dyDescent="0.2">
      <c r="A10467" s="25">
        <v>45413</v>
      </c>
      <c r="B10467" s="17" t="s">
        <v>10</v>
      </c>
      <c r="C10467" s="17" t="s">
        <v>34</v>
      </c>
      <c r="D10467" s="17">
        <v>52.428259269999998</v>
      </c>
      <c r="E10467" s="17">
        <v>0</v>
      </c>
      <c r="F10467" s="17">
        <v>3999.6180644699998</v>
      </c>
      <c r="G10467" s="17">
        <v>0</v>
      </c>
    </row>
    <row r="10468" spans="1:7" x14ac:dyDescent="0.2">
      <c r="A10468" s="25">
        <v>45413</v>
      </c>
      <c r="B10468" s="17" t="s">
        <v>10</v>
      </c>
      <c r="C10468" s="17" t="s">
        <v>35</v>
      </c>
      <c r="D10468" s="17">
        <v>40.28976059</v>
      </c>
      <c r="E10468" s="17">
        <v>0</v>
      </c>
      <c r="F10468" s="17">
        <v>3259.7147015199998</v>
      </c>
      <c r="G10468" s="17">
        <v>0</v>
      </c>
    </row>
    <row r="10469" spans="1:7" x14ac:dyDescent="0.2">
      <c r="A10469" s="25">
        <v>45413</v>
      </c>
      <c r="B10469" s="17" t="s">
        <v>10</v>
      </c>
      <c r="C10469" s="17" t="s">
        <v>36</v>
      </c>
      <c r="D10469" s="17">
        <v>56.978009389999997</v>
      </c>
      <c r="E10469" s="17">
        <v>0</v>
      </c>
      <c r="F10469" s="17">
        <v>4669.40914238</v>
      </c>
      <c r="G10469" s="17">
        <v>0</v>
      </c>
    </row>
    <row r="10470" spans="1:7" x14ac:dyDescent="0.2">
      <c r="A10470" s="25">
        <v>45413</v>
      </c>
      <c r="B10470" s="17" t="s">
        <v>10</v>
      </c>
      <c r="C10470" s="17" t="s">
        <v>37</v>
      </c>
      <c r="D10470" s="17">
        <v>16.173154050000001</v>
      </c>
      <c r="E10470" s="17">
        <v>0</v>
      </c>
      <c r="F10470" s="17">
        <v>1307.2749961500001</v>
      </c>
      <c r="G10470" s="17">
        <v>0</v>
      </c>
    </row>
    <row r="10471" spans="1:7" x14ac:dyDescent="0.2">
      <c r="A10471" s="25">
        <v>45413</v>
      </c>
      <c r="B10471" s="17" t="s">
        <v>10</v>
      </c>
      <c r="C10471" s="17" t="s">
        <v>38</v>
      </c>
      <c r="D10471" s="17">
        <v>57.907266819999997</v>
      </c>
      <c r="E10471" s="17">
        <v>0</v>
      </c>
      <c r="F10471" s="17">
        <v>4787.3905525199998</v>
      </c>
      <c r="G10471" s="17">
        <v>0</v>
      </c>
    </row>
    <row r="10472" spans="1:7" x14ac:dyDescent="0.2">
      <c r="A10472" s="25">
        <v>45413</v>
      </c>
      <c r="B10472" s="17" t="s">
        <v>10</v>
      </c>
      <c r="C10472" s="17" t="s">
        <v>39</v>
      </c>
      <c r="D10472" s="17">
        <v>4.4869862500000002</v>
      </c>
      <c r="E10472" s="17">
        <v>0</v>
      </c>
      <c r="F10472" s="17">
        <v>357.63340713999997</v>
      </c>
      <c r="G10472" s="17">
        <v>0</v>
      </c>
    </row>
    <row r="10473" spans="1:7" x14ac:dyDescent="0.2">
      <c r="A10473" s="25">
        <v>45413</v>
      </c>
      <c r="B10473" s="17" t="s">
        <v>10</v>
      </c>
      <c r="C10473" s="17" t="s">
        <v>40</v>
      </c>
      <c r="D10473" s="17">
        <v>3.5131622299999998</v>
      </c>
      <c r="E10473" s="17">
        <v>0</v>
      </c>
      <c r="F10473" s="17">
        <v>291.50581918</v>
      </c>
      <c r="G10473" s="17">
        <v>0</v>
      </c>
    </row>
    <row r="10474" spans="1:7" x14ac:dyDescent="0.2">
      <c r="A10474" s="25">
        <v>45413</v>
      </c>
      <c r="B10474" s="17" t="s">
        <v>10</v>
      </c>
      <c r="C10474" s="17" t="s">
        <v>41</v>
      </c>
      <c r="D10474" s="17">
        <v>2.4372403999999999</v>
      </c>
      <c r="E10474" s="17">
        <v>0</v>
      </c>
      <c r="F10474" s="17">
        <v>183.30412118999999</v>
      </c>
      <c r="G10474" s="17">
        <v>0</v>
      </c>
    </row>
    <row r="10475" spans="1:7" x14ac:dyDescent="0.2">
      <c r="A10475" s="25">
        <v>45444</v>
      </c>
      <c r="B10475" s="17" t="s">
        <v>13</v>
      </c>
      <c r="C10475" s="17" t="s">
        <v>34</v>
      </c>
      <c r="D10475" s="17">
        <v>1.7280026399999999</v>
      </c>
      <c r="E10475" s="17">
        <v>7.4738937700000001</v>
      </c>
      <c r="F10475" s="17">
        <v>0</v>
      </c>
      <c r="G10475" s="17">
        <v>0</v>
      </c>
    </row>
    <row r="10476" spans="1:7" x14ac:dyDescent="0.2">
      <c r="A10476" s="25">
        <v>45444</v>
      </c>
      <c r="B10476" s="17" t="s">
        <v>13</v>
      </c>
      <c r="C10476" s="17" t="s">
        <v>35</v>
      </c>
      <c r="D10476" s="17">
        <v>0.50896205000000005</v>
      </c>
      <c r="E10476" s="17">
        <v>4.0250299900000002</v>
      </c>
      <c r="F10476" s="17">
        <v>0</v>
      </c>
      <c r="G10476" s="17">
        <v>0</v>
      </c>
    </row>
    <row r="10477" spans="1:7" x14ac:dyDescent="0.2">
      <c r="A10477" s="25">
        <v>45444</v>
      </c>
      <c r="B10477" s="17" t="s">
        <v>13</v>
      </c>
      <c r="C10477" s="17" t="s">
        <v>36</v>
      </c>
      <c r="D10477" s="17">
        <v>0.51305982000000006</v>
      </c>
      <c r="E10477" s="17">
        <v>7.9646327599999998</v>
      </c>
      <c r="F10477" s="17">
        <v>0</v>
      </c>
      <c r="G10477" s="17">
        <v>0</v>
      </c>
    </row>
    <row r="10478" spans="1:7" x14ac:dyDescent="0.2">
      <c r="A10478" s="25">
        <v>45444</v>
      </c>
      <c r="B10478" s="17" t="s">
        <v>13</v>
      </c>
      <c r="C10478" s="17" t="s">
        <v>37</v>
      </c>
      <c r="D10478" s="17">
        <v>0.29477618999999999</v>
      </c>
      <c r="E10478" s="17">
        <v>1.9216450599999999</v>
      </c>
      <c r="F10478" s="17">
        <v>0</v>
      </c>
      <c r="G10478" s="17">
        <v>0</v>
      </c>
    </row>
    <row r="10479" spans="1:7" x14ac:dyDescent="0.2">
      <c r="A10479" s="25">
        <v>45444</v>
      </c>
      <c r="B10479" s="17" t="s">
        <v>13</v>
      </c>
      <c r="C10479" s="17" t="s">
        <v>38</v>
      </c>
      <c r="D10479" s="17">
        <v>0.39035048</v>
      </c>
      <c r="E10479" s="17">
        <v>2.6745964199999999</v>
      </c>
      <c r="F10479" s="17">
        <v>0</v>
      </c>
      <c r="G10479" s="17">
        <v>0</v>
      </c>
    </row>
    <row r="10480" spans="1:7" x14ac:dyDescent="0.2">
      <c r="A10480" s="25">
        <v>45444</v>
      </c>
      <c r="B10480" s="17" t="s">
        <v>13</v>
      </c>
      <c r="C10480" s="17" t="s">
        <v>39</v>
      </c>
      <c r="D10480" s="17">
        <v>0</v>
      </c>
      <c r="E10480" s="17">
        <v>1.6471966099999999</v>
      </c>
      <c r="F10480" s="17">
        <v>0</v>
      </c>
      <c r="G10480" s="17">
        <v>0</v>
      </c>
    </row>
    <row r="10481" spans="1:7" x14ac:dyDescent="0.2">
      <c r="A10481" s="25">
        <v>45444</v>
      </c>
      <c r="B10481" s="17" t="s">
        <v>13</v>
      </c>
      <c r="C10481" s="17" t="s">
        <v>40</v>
      </c>
      <c r="D10481" s="17">
        <v>0</v>
      </c>
      <c r="E10481" s="17">
        <v>0.35780194999999998</v>
      </c>
      <c r="F10481" s="17">
        <v>0</v>
      </c>
      <c r="G10481" s="17">
        <v>0</v>
      </c>
    </row>
    <row r="10482" spans="1:7" x14ac:dyDescent="0.2">
      <c r="A10482" s="25">
        <v>45444</v>
      </c>
      <c r="B10482" s="17" t="s">
        <v>13</v>
      </c>
      <c r="C10482" s="17" t="s">
        <v>41</v>
      </c>
      <c r="D10482" s="17">
        <v>0</v>
      </c>
      <c r="E10482" s="17">
        <v>0.43997525999999998</v>
      </c>
      <c r="F10482" s="17">
        <v>0</v>
      </c>
      <c r="G10482" s="17">
        <v>0</v>
      </c>
    </row>
    <row r="10483" spans="1:7" x14ac:dyDescent="0.2">
      <c r="A10483" s="25">
        <v>45444</v>
      </c>
      <c r="B10483" s="17" t="s">
        <v>1</v>
      </c>
      <c r="C10483" s="17" t="s">
        <v>34</v>
      </c>
      <c r="D10483" s="17">
        <v>7.6390565400000003</v>
      </c>
      <c r="E10483" s="17">
        <v>188.88127638</v>
      </c>
      <c r="F10483" s="17">
        <v>45.989387919999999</v>
      </c>
      <c r="G10483" s="17">
        <v>1139.56001758</v>
      </c>
    </row>
    <row r="10484" spans="1:7" x14ac:dyDescent="0.2">
      <c r="A10484" s="25">
        <v>45444</v>
      </c>
      <c r="B10484" s="17" t="s">
        <v>1</v>
      </c>
      <c r="C10484" s="17" t="s">
        <v>35</v>
      </c>
      <c r="D10484" s="17">
        <v>8.1437514100000001</v>
      </c>
      <c r="E10484" s="17">
        <v>193.64452668000001</v>
      </c>
      <c r="F10484" s="17">
        <v>48.81735793</v>
      </c>
      <c r="G10484" s="17">
        <v>1132.8494835700001</v>
      </c>
    </row>
    <row r="10485" spans="1:7" x14ac:dyDescent="0.2">
      <c r="A10485" s="25">
        <v>45444</v>
      </c>
      <c r="B10485" s="17" t="s">
        <v>1</v>
      </c>
      <c r="C10485" s="17" t="s">
        <v>36</v>
      </c>
      <c r="D10485" s="17">
        <v>3.3603107200000002</v>
      </c>
      <c r="E10485" s="17">
        <v>120.93097761999999</v>
      </c>
      <c r="F10485" s="17">
        <v>19.320845599999998</v>
      </c>
      <c r="G10485" s="17">
        <v>679.27749472000005</v>
      </c>
    </row>
    <row r="10486" spans="1:7" x14ac:dyDescent="0.2">
      <c r="A10486" s="25">
        <v>45444</v>
      </c>
      <c r="B10486" s="17" t="s">
        <v>1</v>
      </c>
      <c r="C10486" s="17" t="s">
        <v>37</v>
      </c>
      <c r="D10486" s="17">
        <v>1.52272348</v>
      </c>
      <c r="E10486" s="17">
        <v>51.598969840000002</v>
      </c>
      <c r="F10486" s="17">
        <v>10.25937527</v>
      </c>
      <c r="G10486" s="17">
        <v>299.72996168999998</v>
      </c>
    </row>
    <row r="10487" spans="1:7" x14ac:dyDescent="0.2">
      <c r="A10487" s="25">
        <v>45444</v>
      </c>
      <c r="B10487" s="17" t="s">
        <v>1</v>
      </c>
      <c r="C10487" s="17" t="s">
        <v>38</v>
      </c>
      <c r="D10487" s="17">
        <v>0.30401113000000002</v>
      </c>
      <c r="E10487" s="17">
        <v>71.405926070000007</v>
      </c>
      <c r="F10487" s="17">
        <v>2.3729979800000001</v>
      </c>
      <c r="G10487" s="17">
        <v>417.15307354999999</v>
      </c>
    </row>
    <row r="10488" spans="1:7" x14ac:dyDescent="0.2">
      <c r="A10488" s="25">
        <v>45444</v>
      </c>
      <c r="B10488" s="17" t="s">
        <v>1</v>
      </c>
      <c r="C10488" s="17" t="s">
        <v>39</v>
      </c>
      <c r="D10488" s="17">
        <v>0.79972838999999996</v>
      </c>
      <c r="E10488" s="17">
        <v>17.537841019999998</v>
      </c>
      <c r="F10488" s="17">
        <v>5.7940113899999997</v>
      </c>
      <c r="G10488" s="17">
        <v>103.52836786</v>
      </c>
    </row>
    <row r="10489" spans="1:7" x14ac:dyDescent="0.2">
      <c r="A10489" s="25">
        <v>45444</v>
      </c>
      <c r="B10489" s="17" t="s">
        <v>1</v>
      </c>
      <c r="C10489" s="17" t="s">
        <v>40</v>
      </c>
      <c r="D10489" s="17">
        <v>0.39764658000000003</v>
      </c>
      <c r="E10489" s="17">
        <v>3.94755805</v>
      </c>
      <c r="F10489" s="17">
        <v>1.1740997900000001</v>
      </c>
      <c r="G10489" s="17">
        <v>24.561689789999999</v>
      </c>
    </row>
    <row r="10490" spans="1:7" x14ac:dyDescent="0.2">
      <c r="A10490" s="25">
        <v>45444</v>
      </c>
      <c r="B10490" s="17" t="s">
        <v>1</v>
      </c>
      <c r="C10490" s="17" t="s">
        <v>41</v>
      </c>
      <c r="D10490" s="17">
        <v>0.22735208000000001</v>
      </c>
      <c r="E10490" s="17">
        <v>10.68206007</v>
      </c>
      <c r="F10490" s="17">
        <v>1.76982773</v>
      </c>
      <c r="G10490" s="17">
        <v>62.073385520000002</v>
      </c>
    </row>
    <row r="10491" spans="1:7" x14ac:dyDescent="0.2">
      <c r="A10491" s="25">
        <v>45444</v>
      </c>
      <c r="B10491" s="17" t="s">
        <v>2</v>
      </c>
      <c r="C10491" s="17" t="s">
        <v>34</v>
      </c>
      <c r="D10491" s="17">
        <v>4.9567310600000001</v>
      </c>
      <c r="E10491" s="17">
        <v>343.69031330000001</v>
      </c>
      <c r="F10491" s="17">
        <v>78.770680139999996</v>
      </c>
      <c r="G10491" s="17">
        <v>4773.1420447099999</v>
      </c>
    </row>
    <row r="10492" spans="1:7" x14ac:dyDescent="0.2">
      <c r="A10492" s="25">
        <v>45444</v>
      </c>
      <c r="B10492" s="17" t="s">
        <v>2</v>
      </c>
      <c r="C10492" s="17" t="s">
        <v>35</v>
      </c>
      <c r="D10492" s="17">
        <v>5.6137973099999998</v>
      </c>
      <c r="E10492" s="17">
        <v>294.90321713999998</v>
      </c>
      <c r="F10492" s="17">
        <v>86.75275456</v>
      </c>
      <c r="G10492" s="17">
        <v>4209.0744106800003</v>
      </c>
    </row>
    <row r="10493" spans="1:7" x14ac:dyDescent="0.2">
      <c r="A10493" s="25">
        <v>45444</v>
      </c>
      <c r="B10493" s="17" t="s">
        <v>2</v>
      </c>
      <c r="C10493" s="17" t="s">
        <v>36</v>
      </c>
      <c r="D10493" s="17">
        <v>7.37724855</v>
      </c>
      <c r="E10493" s="17">
        <v>263.24066941000001</v>
      </c>
      <c r="F10493" s="17">
        <v>111.41003897</v>
      </c>
      <c r="G10493" s="17">
        <v>3658.7462129999999</v>
      </c>
    </row>
    <row r="10494" spans="1:7" x14ac:dyDescent="0.2">
      <c r="A10494" s="25">
        <v>45444</v>
      </c>
      <c r="B10494" s="17" t="s">
        <v>2</v>
      </c>
      <c r="C10494" s="17" t="s">
        <v>37</v>
      </c>
      <c r="D10494" s="17">
        <v>3.1916186500000001</v>
      </c>
      <c r="E10494" s="17">
        <v>86.932281380000006</v>
      </c>
      <c r="F10494" s="17">
        <v>50.074778739999999</v>
      </c>
      <c r="G10494" s="17">
        <v>1234.62678314</v>
      </c>
    </row>
    <row r="10495" spans="1:7" x14ac:dyDescent="0.2">
      <c r="A10495" s="25">
        <v>45444</v>
      </c>
      <c r="B10495" s="17" t="s">
        <v>2</v>
      </c>
      <c r="C10495" s="17" t="s">
        <v>38</v>
      </c>
      <c r="D10495" s="17">
        <v>2.4368178500000002</v>
      </c>
      <c r="E10495" s="17">
        <v>121.25117188</v>
      </c>
      <c r="F10495" s="17">
        <v>35.80666257</v>
      </c>
      <c r="G10495" s="17">
        <v>1723.05454424</v>
      </c>
    </row>
    <row r="10496" spans="1:7" x14ac:dyDescent="0.2">
      <c r="A10496" s="25">
        <v>45444</v>
      </c>
      <c r="B10496" s="17" t="s">
        <v>2</v>
      </c>
      <c r="C10496" s="17" t="s">
        <v>39</v>
      </c>
      <c r="D10496" s="17">
        <v>1.1954359000000001</v>
      </c>
      <c r="E10496" s="17">
        <v>27.164355270000001</v>
      </c>
      <c r="F10496" s="17">
        <v>17.86566418</v>
      </c>
      <c r="G10496" s="17">
        <v>383.63061379999999</v>
      </c>
    </row>
    <row r="10497" spans="1:7" x14ac:dyDescent="0.2">
      <c r="A10497" s="25">
        <v>45444</v>
      </c>
      <c r="B10497" s="17" t="s">
        <v>2</v>
      </c>
      <c r="C10497" s="17" t="s">
        <v>40</v>
      </c>
      <c r="D10497" s="17">
        <v>5.8084909999999997E-2</v>
      </c>
      <c r="E10497" s="17">
        <v>6.8644672800000004</v>
      </c>
      <c r="F10497" s="17">
        <v>0.90274726000000005</v>
      </c>
      <c r="G10497" s="17">
        <v>96.899408010000002</v>
      </c>
    </row>
    <row r="10498" spans="1:7" x14ac:dyDescent="0.2">
      <c r="A10498" s="25">
        <v>45444</v>
      </c>
      <c r="B10498" s="17" t="s">
        <v>2</v>
      </c>
      <c r="C10498" s="17" t="s">
        <v>41</v>
      </c>
      <c r="D10498" s="17">
        <v>0.24178352</v>
      </c>
      <c r="E10498" s="17">
        <v>16.172011040000001</v>
      </c>
      <c r="F10498" s="17">
        <v>3.6222992399999998</v>
      </c>
      <c r="G10498" s="17">
        <v>220.41767630999999</v>
      </c>
    </row>
    <row r="10499" spans="1:7" x14ac:dyDescent="0.2">
      <c r="A10499" s="25">
        <v>45444</v>
      </c>
      <c r="B10499" s="17" t="s">
        <v>3</v>
      </c>
      <c r="C10499" s="17" t="s">
        <v>34</v>
      </c>
      <c r="D10499" s="17">
        <v>47.588615709999999</v>
      </c>
      <c r="E10499" s="17">
        <v>514.60992381999995</v>
      </c>
      <c r="F10499" s="17">
        <v>1132.1247629300001</v>
      </c>
      <c r="G10499" s="17">
        <v>11888.63618702</v>
      </c>
    </row>
    <row r="10500" spans="1:7" x14ac:dyDescent="0.2">
      <c r="A10500" s="25">
        <v>45444</v>
      </c>
      <c r="B10500" s="17" t="s">
        <v>3</v>
      </c>
      <c r="C10500" s="17" t="s">
        <v>35</v>
      </c>
      <c r="D10500" s="17">
        <v>42.069537859999997</v>
      </c>
      <c r="E10500" s="17">
        <v>442.08563616999999</v>
      </c>
      <c r="F10500" s="17">
        <v>1013.19977594</v>
      </c>
      <c r="G10500" s="17">
        <v>10205.634311260001</v>
      </c>
    </row>
    <row r="10501" spans="1:7" x14ac:dyDescent="0.2">
      <c r="A10501" s="25">
        <v>45444</v>
      </c>
      <c r="B10501" s="17" t="s">
        <v>3</v>
      </c>
      <c r="C10501" s="17" t="s">
        <v>36</v>
      </c>
      <c r="D10501" s="17">
        <v>29.993621749999999</v>
      </c>
      <c r="E10501" s="17">
        <v>314.11542152999999</v>
      </c>
      <c r="F10501" s="17">
        <v>705.37038088999998</v>
      </c>
      <c r="G10501" s="17">
        <v>7222.2720636699996</v>
      </c>
    </row>
    <row r="10502" spans="1:7" x14ac:dyDescent="0.2">
      <c r="A10502" s="25">
        <v>45444</v>
      </c>
      <c r="B10502" s="17" t="s">
        <v>3</v>
      </c>
      <c r="C10502" s="17" t="s">
        <v>37</v>
      </c>
      <c r="D10502" s="17">
        <v>9.8426644900000007</v>
      </c>
      <c r="E10502" s="17">
        <v>118.10764651</v>
      </c>
      <c r="F10502" s="17">
        <v>238.84990468999999</v>
      </c>
      <c r="G10502" s="17">
        <v>2773.4545333400001</v>
      </c>
    </row>
    <row r="10503" spans="1:7" x14ac:dyDescent="0.2">
      <c r="A10503" s="25">
        <v>45444</v>
      </c>
      <c r="B10503" s="17" t="s">
        <v>3</v>
      </c>
      <c r="C10503" s="17" t="s">
        <v>38</v>
      </c>
      <c r="D10503" s="17">
        <v>13.499875230000001</v>
      </c>
      <c r="E10503" s="17">
        <v>195.18457777</v>
      </c>
      <c r="F10503" s="17">
        <v>322.23325251</v>
      </c>
      <c r="G10503" s="17">
        <v>4532.8548909000001</v>
      </c>
    </row>
    <row r="10504" spans="1:7" x14ac:dyDescent="0.2">
      <c r="A10504" s="25">
        <v>45444</v>
      </c>
      <c r="B10504" s="17" t="s">
        <v>3</v>
      </c>
      <c r="C10504" s="17" t="s">
        <v>39</v>
      </c>
      <c r="D10504" s="17">
        <v>4.3329624799999999</v>
      </c>
      <c r="E10504" s="17">
        <v>38.871470840000001</v>
      </c>
      <c r="F10504" s="17">
        <v>106.02804673</v>
      </c>
      <c r="G10504" s="17">
        <v>908.68793287000005</v>
      </c>
    </row>
    <row r="10505" spans="1:7" x14ac:dyDescent="0.2">
      <c r="A10505" s="25">
        <v>45444</v>
      </c>
      <c r="B10505" s="17" t="s">
        <v>3</v>
      </c>
      <c r="C10505" s="17" t="s">
        <v>40</v>
      </c>
      <c r="D10505" s="17">
        <v>1.68182407</v>
      </c>
      <c r="E10505" s="17">
        <v>9.6610046000000001</v>
      </c>
      <c r="F10505" s="17">
        <v>38.152565809999999</v>
      </c>
      <c r="G10505" s="17">
        <v>227.71455875000001</v>
      </c>
    </row>
    <row r="10506" spans="1:7" x14ac:dyDescent="0.2">
      <c r="A10506" s="25">
        <v>45444</v>
      </c>
      <c r="B10506" s="17" t="s">
        <v>3</v>
      </c>
      <c r="C10506" s="17" t="s">
        <v>41</v>
      </c>
      <c r="D10506" s="17">
        <v>2.3743051099999999</v>
      </c>
      <c r="E10506" s="17">
        <v>23.599634510000001</v>
      </c>
      <c r="F10506" s="17">
        <v>59.347474290000001</v>
      </c>
      <c r="G10506" s="17">
        <v>541.73216931000002</v>
      </c>
    </row>
    <row r="10507" spans="1:7" x14ac:dyDescent="0.2">
      <c r="A10507" s="25">
        <v>45444</v>
      </c>
      <c r="B10507" s="17" t="s">
        <v>4</v>
      </c>
      <c r="C10507" s="17" t="s">
        <v>34</v>
      </c>
      <c r="D10507" s="17">
        <v>39.326418940000003</v>
      </c>
      <c r="E10507" s="17">
        <v>276.51274889000001</v>
      </c>
      <c r="F10507" s="17">
        <v>1223.5909655299999</v>
      </c>
      <c r="G10507" s="17">
        <v>8553.81570259</v>
      </c>
    </row>
    <row r="10508" spans="1:7" x14ac:dyDescent="0.2">
      <c r="A10508" s="25">
        <v>45444</v>
      </c>
      <c r="B10508" s="17" t="s">
        <v>4</v>
      </c>
      <c r="C10508" s="17" t="s">
        <v>35</v>
      </c>
      <c r="D10508" s="17">
        <v>53.791362169999999</v>
      </c>
      <c r="E10508" s="17">
        <v>248.69245658</v>
      </c>
      <c r="F10508" s="17">
        <v>1665.6941551</v>
      </c>
      <c r="G10508" s="17">
        <v>7701.6920015400001</v>
      </c>
    </row>
    <row r="10509" spans="1:7" x14ac:dyDescent="0.2">
      <c r="A10509" s="25">
        <v>45444</v>
      </c>
      <c r="B10509" s="17" t="s">
        <v>4</v>
      </c>
      <c r="C10509" s="17" t="s">
        <v>36</v>
      </c>
      <c r="D10509" s="17">
        <v>45.434215739999999</v>
      </c>
      <c r="E10509" s="17">
        <v>213.82366974000001</v>
      </c>
      <c r="F10509" s="17">
        <v>1413.1925788200001</v>
      </c>
      <c r="G10509" s="17">
        <v>6618.6698400200003</v>
      </c>
    </row>
    <row r="10510" spans="1:7" x14ac:dyDescent="0.2">
      <c r="A10510" s="25">
        <v>45444</v>
      </c>
      <c r="B10510" s="17" t="s">
        <v>4</v>
      </c>
      <c r="C10510" s="17" t="s">
        <v>37</v>
      </c>
      <c r="D10510" s="17">
        <v>15.34985565</v>
      </c>
      <c r="E10510" s="17">
        <v>70.615597039999997</v>
      </c>
      <c r="F10510" s="17">
        <v>475.75322606999998</v>
      </c>
      <c r="G10510" s="17">
        <v>2182.91629453</v>
      </c>
    </row>
    <row r="10511" spans="1:7" x14ac:dyDescent="0.2">
      <c r="A10511" s="25">
        <v>45444</v>
      </c>
      <c r="B10511" s="17" t="s">
        <v>4</v>
      </c>
      <c r="C10511" s="17" t="s">
        <v>38</v>
      </c>
      <c r="D10511" s="17">
        <v>18.752401249999998</v>
      </c>
      <c r="E10511" s="17">
        <v>102.6224261</v>
      </c>
      <c r="F10511" s="17">
        <v>580.54420459999994</v>
      </c>
      <c r="G10511" s="17">
        <v>3170.4249583599999</v>
      </c>
    </row>
    <row r="10512" spans="1:7" x14ac:dyDescent="0.2">
      <c r="A10512" s="25">
        <v>45444</v>
      </c>
      <c r="B10512" s="17" t="s">
        <v>4</v>
      </c>
      <c r="C10512" s="17" t="s">
        <v>39</v>
      </c>
      <c r="D10512" s="17">
        <v>3.2977078999999998</v>
      </c>
      <c r="E10512" s="17">
        <v>21.070227089999999</v>
      </c>
      <c r="F10512" s="17">
        <v>102.25766365</v>
      </c>
      <c r="G10512" s="17">
        <v>652.95798161000005</v>
      </c>
    </row>
    <row r="10513" spans="1:7" x14ac:dyDescent="0.2">
      <c r="A10513" s="25">
        <v>45444</v>
      </c>
      <c r="B10513" s="17" t="s">
        <v>4</v>
      </c>
      <c r="C10513" s="17" t="s">
        <v>40</v>
      </c>
      <c r="D10513" s="17">
        <v>1.83918765</v>
      </c>
      <c r="E10513" s="17">
        <v>8.4054137200000003</v>
      </c>
      <c r="F10513" s="17">
        <v>57.47121465</v>
      </c>
      <c r="G10513" s="17">
        <v>260.58270038000001</v>
      </c>
    </row>
    <row r="10514" spans="1:7" x14ac:dyDescent="0.2">
      <c r="A10514" s="25">
        <v>45444</v>
      </c>
      <c r="B10514" s="17" t="s">
        <v>4</v>
      </c>
      <c r="C10514" s="17" t="s">
        <v>41</v>
      </c>
      <c r="D10514" s="17">
        <v>3.94896695</v>
      </c>
      <c r="E10514" s="17">
        <v>16.72251661</v>
      </c>
      <c r="F10514" s="17">
        <v>122.05962747</v>
      </c>
      <c r="G10514" s="17">
        <v>516.86490832000004</v>
      </c>
    </row>
    <row r="10515" spans="1:7" x14ac:dyDescent="0.2">
      <c r="A10515" s="25">
        <v>45444</v>
      </c>
      <c r="B10515" s="17" t="s">
        <v>5</v>
      </c>
      <c r="C10515" s="17" t="s">
        <v>34</v>
      </c>
      <c r="D10515" s="17">
        <v>1281.4773124400001</v>
      </c>
      <c r="E10515" s="17">
        <v>0</v>
      </c>
      <c r="F10515" s="17">
        <v>47792.084980899999</v>
      </c>
      <c r="G10515" s="17">
        <v>0</v>
      </c>
    </row>
    <row r="10516" spans="1:7" x14ac:dyDescent="0.2">
      <c r="A10516" s="25">
        <v>45444</v>
      </c>
      <c r="B10516" s="17" t="s">
        <v>5</v>
      </c>
      <c r="C10516" s="17" t="s">
        <v>35</v>
      </c>
      <c r="D10516" s="17">
        <v>1014.81679553</v>
      </c>
      <c r="E10516" s="17">
        <v>0</v>
      </c>
      <c r="F10516" s="17">
        <v>38130.065894239997</v>
      </c>
      <c r="G10516" s="17">
        <v>0</v>
      </c>
    </row>
    <row r="10517" spans="1:7" x14ac:dyDescent="0.2">
      <c r="A10517" s="25">
        <v>45444</v>
      </c>
      <c r="B10517" s="17" t="s">
        <v>5</v>
      </c>
      <c r="C10517" s="17" t="s">
        <v>36</v>
      </c>
      <c r="D10517" s="17">
        <v>861.01933581000003</v>
      </c>
      <c r="E10517" s="17">
        <v>0</v>
      </c>
      <c r="F10517" s="17">
        <v>32220.793246360001</v>
      </c>
      <c r="G10517" s="17">
        <v>0</v>
      </c>
    </row>
    <row r="10518" spans="1:7" x14ac:dyDescent="0.2">
      <c r="A10518" s="25">
        <v>45444</v>
      </c>
      <c r="B10518" s="17" t="s">
        <v>5</v>
      </c>
      <c r="C10518" s="17" t="s">
        <v>37</v>
      </c>
      <c r="D10518" s="17">
        <v>287.74510664000002</v>
      </c>
      <c r="E10518" s="17">
        <v>0</v>
      </c>
      <c r="F10518" s="17">
        <v>10790.718700109999</v>
      </c>
      <c r="G10518" s="17">
        <v>0</v>
      </c>
    </row>
    <row r="10519" spans="1:7" x14ac:dyDescent="0.2">
      <c r="A10519" s="25">
        <v>45444</v>
      </c>
      <c r="B10519" s="17" t="s">
        <v>5</v>
      </c>
      <c r="C10519" s="17" t="s">
        <v>38</v>
      </c>
      <c r="D10519" s="17">
        <v>376.65642754999999</v>
      </c>
      <c r="E10519" s="17">
        <v>0</v>
      </c>
      <c r="F10519" s="17">
        <v>14084.548640630001</v>
      </c>
      <c r="G10519" s="17">
        <v>0</v>
      </c>
    </row>
    <row r="10520" spans="1:7" x14ac:dyDescent="0.2">
      <c r="A10520" s="25">
        <v>45444</v>
      </c>
      <c r="B10520" s="17" t="s">
        <v>5</v>
      </c>
      <c r="C10520" s="17" t="s">
        <v>39</v>
      </c>
      <c r="D10520" s="17">
        <v>79.599215810000004</v>
      </c>
      <c r="E10520" s="17">
        <v>0</v>
      </c>
      <c r="F10520" s="17">
        <v>2976.5314845299999</v>
      </c>
      <c r="G10520" s="17">
        <v>0</v>
      </c>
    </row>
    <row r="10521" spans="1:7" x14ac:dyDescent="0.2">
      <c r="A10521" s="25">
        <v>45444</v>
      </c>
      <c r="B10521" s="17" t="s">
        <v>5</v>
      </c>
      <c r="C10521" s="17" t="s">
        <v>40</v>
      </c>
      <c r="D10521" s="17">
        <v>50.442662120000001</v>
      </c>
      <c r="E10521" s="17">
        <v>0</v>
      </c>
      <c r="F10521" s="17">
        <v>1887.6884252899999</v>
      </c>
      <c r="G10521" s="17">
        <v>0</v>
      </c>
    </row>
    <row r="10522" spans="1:7" x14ac:dyDescent="0.2">
      <c r="A10522" s="25">
        <v>45444</v>
      </c>
      <c r="B10522" s="17" t="s">
        <v>5</v>
      </c>
      <c r="C10522" s="17" t="s">
        <v>41</v>
      </c>
      <c r="D10522" s="17">
        <v>104.74924226</v>
      </c>
      <c r="E10522" s="17">
        <v>0</v>
      </c>
      <c r="F10522" s="17">
        <v>3905.0698927100002</v>
      </c>
      <c r="G10522" s="17">
        <v>0</v>
      </c>
    </row>
    <row r="10523" spans="1:7" x14ac:dyDescent="0.2">
      <c r="A10523" s="25">
        <v>45444</v>
      </c>
      <c r="B10523" s="17" t="s">
        <v>6</v>
      </c>
      <c r="C10523" s="17" t="s">
        <v>34</v>
      </c>
      <c r="D10523" s="17">
        <v>1059.95865411</v>
      </c>
      <c r="E10523" s="17">
        <v>0</v>
      </c>
      <c r="F10523" s="17">
        <v>42589.33421103</v>
      </c>
      <c r="G10523" s="17">
        <v>0</v>
      </c>
    </row>
    <row r="10524" spans="1:7" x14ac:dyDescent="0.2">
      <c r="A10524" s="25">
        <v>45444</v>
      </c>
      <c r="B10524" s="17" t="s">
        <v>6</v>
      </c>
      <c r="C10524" s="17" t="s">
        <v>35</v>
      </c>
      <c r="D10524" s="17">
        <v>948.05574889000002</v>
      </c>
      <c r="E10524" s="17">
        <v>0</v>
      </c>
      <c r="F10524" s="17">
        <v>38091.06409113</v>
      </c>
      <c r="G10524" s="17">
        <v>0</v>
      </c>
    </row>
    <row r="10525" spans="1:7" x14ac:dyDescent="0.2">
      <c r="A10525" s="25">
        <v>45444</v>
      </c>
      <c r="B10525" s="17" t="s">
        <v>6</v>
      </c>
      <c r="C10525" s="17" t="s">
        <v>36</v>
      </c>
      <c r="D10525" s="17">
        <v>638.30935695000005</v>
      </c>
      <c r="E10525" s="17">
        <v>0</v>
      </c>
      <c r="F10525" s="17">
        <v>25697.997776470002</v>
      </c>
      <c r="G10525" s="17">
        <v>0</v>
      </c>
    </row>
    <row r="10526" spans="1:7" x14ac:dyDescent="0.2">
      <c r="A10526" s="25">
        <v>45444</v>
      </c>
      <c r="B10526" s="17" t="s">
        <v>6</v>
      </c>
      <c r="C10526" s="17" t="s">
        <v>37</v>
      </c>
      <c r="D10526" s="17">
        <v>172.78289525</v>
      </c>
      <c r="E10526" s="17">
        <v>0</v>
      </c>
      <c r="F10526" s="17">
        <v>6954.68888212</v>
      </c>
      <c r="G10526" s="17">
        <v>0</v>
      </c>
    </row>
    <row r="10527" spans="1:7" x14ac:dyDescent="0.2">
      <c r="A10527" s="25">
        <v>45444</v>
      </c>
      <c r="B10527" s="17" t="s">
        <v>6</v>
      </c>
      <c r="C10527" s="17" t="s">
        <v>38</v>
      </c>
      <c r="D10527" s="17">
        <v>387.57371955000002</v>
      </c>
      <c r="E10527" s="17">
        <v>0</v>
      </c>
      <c r="F10527" s="17">
        <v>15618.178379880001</v>
      </c>
      <c r="G10527" s="17">
        <v>0</v>
      </c>
    </row>
    <row r="10528" spans="1:7" x14ac:dyDescent="0.2">
      <c r="A10528" s="25">
        <v>45444</v>
      </c>
      <c r="B10528" s="17" t="s">
        <v>6</v>
      </c>
      <c r="C10528" s="17" t="s">
        <v>39</v>
      </c>
      <c r="D10528" s="17">
        <v>53.61237526</v>
      </c>
      <c r="E10528" s="17">
        <v>0</v>
      </c>
      <c r="F10528" s="17">
        <v>2157.7147068200002</v>
      </c>
      <c r="G10528" s="17">
        <v>0</v>
      </c>
    </row>
    <row r="10529" spans="1:7" x14ac:dyDescent="0.2">
      <c r="A10529" s="25">
        <v>45444</v>
      </c>
      <c r="B10529" s="17" t="s">
        <v>6</v>
      </c>
      <c r="C10529" s="17" t="s">
        <v>40</v>
      </c>
      <c r="D10529" s="17">
        <v>34.16968378</v>
      </c>
      <c r="E10529" s="17">
        <v>0</v>
      </c>
      <c r="F10529" s="17">
        <v>1375.74497898</v>
      </c>
      <c r="G10529" s="17">
        <v>0</v>
      </c>
    </row>
    <row r="10530" spans="1:7" x14ac:dyDescent="0.2">
      <c r="A10530" s="25">
        <v>45444</v>
      </c>
      <c r="B10530" s="17" t="s">
        <v>6</v>
      </c>
      <c r="C10530" s="17" t="s">
        <v>41</v>
      </c>
      <c r="D10530" s="17">
        <v>65.147557939999999</v>
      </c>
      <c r="E10530" s="17">
        <v>0</v>
      </c>
      <c r="F10530" s="17">
        <v>2621.4752397699999</v>
      </c>
      <c r="G10530" s="17">
        <v>0</v>
      </c>
    </row>
    <row r="10531" spans="1:7" x14ac:dyDescent="0.2">
      <c r="A10531" s="25">
        <v>45444</v>
      </c>
      <c r="B10531" s="17" t="s">
        <v>7</v>
      </c>
      <c r="C10531" s="17" t="s">
        <v>34</v>
      </c>
      <c r="D10531" s="17">
        <v>225.12523397000001</v>
      </c>
      <c r="E10531" s="17">
        <v>0</v>
      </c>
      <c r="F10531" s="17">
        <v>10312.664796450001</v>
      </c>
      <c r="G10531" s="17">
        <v>0</v>
      </c>
    </row>
    <row r="10532" spans="1:7" x14ac:dyDescent="0.2">
      <c r="A10532" s="25">
        <v>45444</v>
      </c>
      <c r="B10532" s="17" t="s">
        <v>7</v>
      </c>
      <c r="C10532" s="17" t="s">
        <v>35</v>
      </c>
      <c r="D10532" s="17">
        <v>158.64938028</v>
      </c>
      <c r="E10532" s="17">
        <v>0</v>
      </c>
      <c r="F10532" s="17">
        <v>7277.5804174300001</v>
      </c>
      <c r="G10532" s="17">
        <v>0</v>
      </c>
    </row>
    <row r="10533" spans="1:7" x14ac:dyDescent="0.2">
      <c r="A10533" s="25">
        <v>45444</v>
      </c>
      <c r="B10533" s="17" t="s">
        <v>7</v>
      </c>
      <c r="C10533" s="17" t="s">
        <v>36</v>
      </c>
      <c r="D10533" s="17">
        <v>147.18668288000001</v>
      </c>
      <c r="E10533" s="17">
        <v>0</v>
      </c>
      <c r="F10533" s="17">
        <v>6756.1365604100001</v>
      </c>
      <c r="G10533" s="17">
        <v>0</v>
      </c>
    </row>
    <row r="10534" spans="1:7" x14ac:dyDescent="0.2">
      <c r="A10534" s="25">
        <v>45444</v>
      </c>
      <c r="B10534" s="17" t="s">
        <v>7</v>
      </c>
      <c r="C10534" s="17" t="s">
        <v>37</v>
      </c>
      <c r="D10534" s="17">
        <v>45.978709889999998</v>
      </c>
      <c r="E10534" s="17">
        <v>0</v>
      </c>
      <c r="F10534" s="17">
        <v>2120.7206895499999</v>
      </c>
      <c r="G10534" s="17">
        <v>0</v>
      </c>
    </row>
    <row r="10535" spans="1:7" x14ac:dyDescent="0.2">
      <c r="A10535" s="25">
        <v>45444</v>
      </c>
      <c r="B10535" s="17" t="s">
        <v>7</v>
      </c>
      <c r="C10535" s="17" t="s">
        <v>38</v>
      </c>
      <c r="D10535" s="17">
        <v>100.10774757999999</v>
      </c>
      <c r="E10535" s="17">
        <v>0</v>
      </c>
      <c r="F10535" s="17">
        <v>4619.4141929300004</v>
      </c>
      <c r="G10535" s="17">
        <v>0</v>
      </c>
    </row>
    <row r="10536" spans="1:7" x14ac:dyDescent="0.2">
      <c r="A10536" s="25">
        <v>45444</v>
      </c>
      <c r="B10536" s="17" t="s">
        <v>7</v>
      </c>
      <c r="C10536" s="17" t="s">
        <v>39</v>
      </c>
      <c r="D10536" s="17">
        <v>13.901847439999999</v>
      </c>
      <c r="E10536" s="17">
        <v>0</v>
      </c>
      <c r="F10536" s="17">
        <v>640.71933805000003</v>
      </c>
      <c r="G10536" s="17">
        <v>0</v>
      </c>
    </row>
    <row r="10537" spans="1:7" x14ac:dyDescent="0.2">
      <c r="A10537" s="25">
        <v>45444</v>
      </c>
      <c r="B10537" s="17" t="s">
        <v>7</v>
      </c>
      <c r="C10537" s="17" t="s">
        <v>40</v>
      </c>
      <c r="D10537" s="17">
        <v>7.6754981000000004</v>
      </c>
      <c r="E10537" s="17">
        <v>0</v>
      </c>
      <c r="F10537" s="17">
        <v>352.76277611</v>
      </c>
      <c r="G10537" s="17">
        <v>0</v>
      </c>
    </row>
    <row r="10538" spans="1:7" x14ac:dyDescent="0.2">
      <c r="A10538" s="25">
        <v>45444</v>
      </c>
      <c r="B10538" s="17" t="s">
        <v>7</v>
      </c>
      <c r="C10538" s="17" t="s">
        <v>41</v>
      </c>
      <c r="D10538" s="17">
        <v>14.12860807</v>
      </c>
      <c r="E10538" s="17">
        <v>0</v>
      </c>
      <c r="F10538" s="17">
        <v>643.62439334999999</v>
      </c>
      <c r="G10538" s="17">
        <v>0</v>
      </c>
    </row>
    <row r="10539" spans="1:7" x14ac:dyDescent="0.2">
      <c r="A10539" s="25">
        <v>45444</v>
      </c>
      <c r="B10539" s="17" t="s">
        <v>8</v>
      </c>
      <c r="C10539" s="17" t="s">
        <v>34</v>
      </c>
      <c r="D10539" s="17">
        <v>289.55398676999999</v>
      </c>
      <c r="E10539" s="17">
        <v>0</v>
      </c>
      <c r="F10539" s="17">
        <v>14852.100995139999</v>
      </c>
      <c r="G10539" s="17">
        <v>0</v>
      </c>
    </row>
    <row r="10540" spans="1:7" x14ac:dyDescent="0.2">
      <c r="A10540" s="25">
        <v>45444</v>
      </c>
      <c r="B10540" s="17" t="s">
        <v>8</v>
      </c>
      <c r="C10540" s="17" t="s">
        <v>35</v>
      </c>
      <c r="D10540" s="17">
        <v>184.78553946</v>
      </c>
      <c r="E10540" s="17">
        <v>0</v>
      </c>
      <c r="F10540" s="17">
        <v>9430.1003001600002</v>
      </c>
      <c r="G10540" s="17">
        <v>0</v>
      </c>
    </row>
    <row r="10541" spans="1:7" x14ac:dyDescent="0.2">
      <c r="A10541" s="25">
        <v>45444</v>
      </c>
      <c r="B10541" s="17" t="s">
        <v>8</v>
      </c>
      <c r="C10541" s="17" t="s">
        <v>36</v>
      </c>
      <c r="D10541" s="17">
        <v>172.31256715000001</v>
      </c>
      <c r="E10541" s="17">
        <v>0</v>
      </c>
      <c r="F10541" s="17">
        <v>8821.7380351299998</v>
      </c>
      <c r="G10541" s="17">
        <v>0</v>
      </c>
    </row>
    <row r="10542" spans="1:7" x14ac:dyDescent="0.2">
      <c r="A10542" s="25">
        <v>45444</v>
      </c>
      <c r="B10542" s="17" t="s">
        <v>8</v>
      </c>
      <c r="C10542" s="17" t="s">
        <v>37</v>
      </c>
      <c r="D10542" s="17">
        <v>45.17441445</v>
      </c>
      <c r="E10542" s="17">
        <v>0</v>
      </c>
      <c r="F10542" s="17">
        <v>2330.63351083</v>
      </c>
      <c r="G10542" s="17">
        <v>0</v>
      </c>
    </row>
    <row r="10543" spans="1:7" x14ac:dyDescent="0.2">
      <c r="A10543" s="25">
        <v>45444</v>
      </c>
      <c r="B10543" s="17" t="s">
        <v>8</v>
      </c>
      <c r="C10543" s="17" t="s">
        <v>38</v>
      </c>
      <c r="D10543" s="17">
        <v>115.41628014</v>
      </c>
      <c r="E10543" s="17">
        <v>0</v>
      </c>
      <c r="F10543" s="17">
        <v>5967.1104558099996</v>
      </c>
      <c r="G10543" s="17">
        <v>0</v>
      </c>
    </row>
    <row r="10544" spans="1:7" x14ac:dyDescent="0.2">
      <c r="A10544" s="25">
        <v>45444</v>
      </c>
      <c r="B10544" s="17" t="s">
        <v>8</v>
      </c>
      <c r="C10544" s="17" t="s">
        <v>39</v>
      </c>
      <c r="D10544" s="17">
        <v>9.4469508300000005</v>
      </c>
      <c r="E10544" s="17">
        <v>0</v>
      </c>
      <c r="F10544" s="17">
        <v>481.72496498999999</v>
      </c>
      <c r="G10544" s="17">
        <v>0</v>
      </c>
    </row>
    <row r="10545" spans="1:7" x14ac:dyDescent="0.2">
      <c r="A10545" s="25">
        <v>45444</v>
      </c>
      <c r="B10545" s="17" t="s">
        <v>8</v>
      </c>
      <c r="C10545" s="17" t="s">
        <v>40</v>
      </c>
      <c r="D10545" s="17">
        <v>8.4685111600000003</v>
      </c>
      <c r="E10545" s="17">
        <v>0</v>
      </c>
      <c r="F10545" s="17">
        <v>433.75042324999998</v>
      </c>
      <c r="G10545" s="17">
        <v>0</v>
      </c>
    </row>
    <row r="10546" spans="1:7" x14ac:dyDescent="0.2">
      <c r="A10546" s="25">
        <v>45444</v>
      </c>
      <c r="B10546" s="17" t="s">
        <v>8</v>
      </c>
      <c r="C10546" s="17" t="s">
        <v>41</v>
      </c>
      <c r="D10546" s="17">
        <v>12.628584780000001</v>
      </c>
      <c r="E10546" s="17">
        <v>0</v>
      </c>
      <c r="F10546" s="17">
        <v>644.13310081999998</v>
      </c>
      <c r="G10546" s="17">
        <v>0</v>
      </c>
    </row>
    <row r="10547" spans="1:7" x14ac:dyDescent="0.2">
      <c r="A10547" s="25">
        <v>45444</v>
      </c>
      <c r="B10547" s="17" t="s">
        <v>9</v>
      </c>
      <c r="C10547" s="17" t="s">
        <v>34</v>
      </c>
      <c r="D10547" s="17">
        <v>93.799871600000003</v>
      </c>
      <c r="E10547" s="17">
        <v>0</v>
      </c>
      <c r="F10547" s="17">
        <v>5705.2387688899998</v>
      </c>
      <c r="G10547" s="17">
        <v>0</v>
      </c>
    </row>
    <row r="10548" spans="1:7" x14ac:dyDescent="0.2">
      <c r="A10548" s="25">
        <v>45444</v>
      </c>
      <c r="B10548" s="17" t="s">
        <v>9</v>
      </c>
      <c r="C10548" s="17" t="s">
        <v>35</v>
      </c>
      <c r="D10548" s="17">
        <v>78.365410830000002</v>
      </c>
      <c r="E10548" s="17">
        <v>0</v>
      </c>
      <c r="F10548" s="17">
        <v>4758.6437487699995</v>
      </c>
      <c r="G10548" s="17">
        <v>0</v>
      </c>
    </row>
    <row r="10549" spans="1:7" x14ac:dyDescent="0.2">
      <c r="A10549" s="25">
        <v>45444</v>
      </c>
      <c r="B10549" s="17" t="s">
        <v>9</v>
      </c>
      <c r="C10549" s="17" t="s">
        <v>36</v>
      </c>
      <c r="D10549" s="17">
        <v>75.573837060000002</v>
      </c>
      <c r="E10549" s="17">
        <v>0</v>
      </c>
      <c r="F10549" s="17">
        <v>4610.4346587800001</v>
      </c>
      <c r="G10549" s="17">
        <v>0</v>
      </c>
    </row>
    <row r="10550" spans="1:7" x14ac:dyDescent="0.2">
      <c r="A10550" s="25">
        <v>45444</v>
      </c>
      <c r="B10550" s="17" t="s">
        <v>9</v>
      </c>
      <c r="C10550" s="17" t="s">
        <v>37</v>
      </c>
      <c r="D10550" s="17">
        <v>17.616539639999999</v>
      </c>
      <c r="E10550" s="17">
        <v>0</v>
      </c>
      <c r="F10550" s="17">
        <v>1070.4155892900001</v>
      </c>
      <c r="G10550" s="17">
        <v>0</v>
      </c>
    </row>
    <row r="10551" spans="1:7" x14ac:dyDescent="0.2">
      <c r="A10551" s="25">
        <v>45444</v>
      </c>
      <c r="B10551" s="17" t="s">
        <v>9</v>
      </c>
      <c r="C10551" s="17" t="s">
        <v>38</v>
      </c>
      <c r="D10551" s="17">
        <v>39.940720040000002</v>
      </c>
      <c r="E10551" s="17">
        <v>0</v>
      </c>
      <c r="F10551" s="17">
        <v>2439.9606167100001</v>
      </c>
      <c r="G10551" s="17">
        <v>0</v>
      </c>
    </row>
    <row r="10552" spans="1:7" x14ac:dyDescent="0.2">
      <c r="A10552" s="25">
        <v>45444</v>
      </c>
      <c r="B10552" s="17" t="s">
        <v>9</v>
      </c>
      <c r="C10552" s="17" t="s">
        <v>39</v>
      </c>
      <c r="D10552" s="17">
        <v>6.8455506000000002</v>
      </c>
      <c r="E10552" s="17">
        <v>0</v>
      </c>
      <c r="F10552" s="17">
        <v>417.81599498000003</v>
      </c>
      <c r="G10552" s="17">
        <v>0</v>
      </c>
    </row>
    <row r="10553" spans="1:7" x14ac:dyDescent="0.2">
      <c r="A10553" s="25">
        <v>45444</v>
      </c>
      <c r="B10553" s="17" t="s">
        <v>9</v>
      </c>
      <c r="C10553" s="17" t="s">
        <v>40</v>
      </c>
      <c r="D10553" s="17">
        <v>4.1804244099999996</v>
      </c>
      <c r="E10553" s="17">
        <v>0</v>
      </c>
      <c r="F10553" s="17">
        <v>254.80320904000001</v>
      </c>
      <c r="G10553" s="17">
        <v>0</v>
      </c>
    </row>
    <row r="10554" spans="1:7" x14ac:dyDescent="0.2">
      <c r="A10554" s="25">
        <v>45444</v>
      </c>
      <c r="B10554" s="17" t="s">
        <v>9</v>
      </c>
      <c r="C10554" s="17" t="s">
        <v>41</v>
      </c>
      <c r="D10554" s="17">
        <v>2.07960411</v>
      </c>
      <c r="E10554" s="17">
        <v>0</v>
      </c>
      <c r="F10554" s="17">
        <v>124.8059368</v>
      </c>
      <c r="G10554" s="17">
        <v>0</v>
      </c>
    </row>
    <row r="10555" spans="1:7" x14ac:dyDescent="0.2">
      <c r="A10555" s="25">
        <v>45444</v>
      </c>
      <c r="B10555" s="17" t="s">
        <v>10</v>
      </c>
      <c r="C10555" s="17" t="s">
        <v>34</v>
      </c>
      <c r="D10555" s="17">
        <v>51.723738769999997</v>
      </c>
      <c r="E10555" s="17">
        <v>0</v>
      </c>
      <c r="F10555" s="17">
        <v>4067.0485805600001</v>
      </c>
      <c r="G10555" s="17">
        <v>0</v>
      </c>
    </row>
    <row r="10556" spans="1:7" x14ac:dyDescent="0.2">
      <c r="A10556" s="25">
        <v>45444</v>
      </c>
      <c r="B10556" s="17" t="s">
        <v>10</v>
      </c>
      <c r="C10556" s="17" t="s">
        <v>35</v>
      </c>
      <c r="D10556" s="17">
        <v>42.251417099999998</v>
      </c>
      <c r="E10556" s="17">
        <v>0</v>
      </c>
      <c r="F10556" s="17">
        <v>3308.1657234200002</v>
      </c>
      <c r="G10556" s="17">
        <v>0</v>
      </c>
    </row>
    <row r="10557" spans="1:7" x14ac:dyDescent="0.2">
      <c r="A10557" s="25">
        <v>45444</v>
      </c>
      <c r="B10557" s="17" t="s">
        <v>10</v>
      </c>
      <c r="C10557" s="17" t="s">
        <v>36</v>
      </c>
      <c r="D10557" s="17">
        <v>58.25619073</v>
      </c>
      <c r="E10557" s="17">
        <v>0</v>
      </c>
      <c r="F10557" s="17">
        <v>4715.4771200200003</v>
      </c>
      <c r="G10557" s="17">
        <v>0</v>
      </c>
    </row>
    <row r="10558" spans="1:7" x14ac:dyDescent="0.2">
      <c r="A10558" s="25">
        <v>45444</v>
      </c>
      <c r="B10558" s="17" t="s">
        <v>10</v>
      </c>
      <c r="C10558" s="17" t="s">
        <v>37</v>
      </c>
      <c r="D10558" s="17">
        <v>14.648005059999999</v>
      </c>
      <c r="E10558" s="17">
        <v>0</v>
      </c>
      <c r="F10558" s="17">
        <v>1155.5371555900001</v>
      </c>
      <c r="G10558" s="17">
        <v>0</v>
      </c>
    </row>
    <row r="10559" spans="1:7" x14ac:dyDescent="0.2">
      <c r="A10559" s="25">
        <v>45444</v>
      </c>
      <c r="B10559" s="17" t="s">
        <v>10</v>
      </c>
      <c r="C10559" s="17" t="s">
        <v>38</v>
      </c>
      <c r="D10559" s="17">
        <v>59.589834809999999</v>
      </c>
      <c r="E10559" s="17">
        <v>0</v>
      </c>
      <c r="F10559" s="17">
        <v>5032.0922166099999</v>
      </c>
      <c r="G10559" s="17">
        <v>0</v>
      </c>
    </row>
    <row r="10560" spans="1:7" x14ac:dyDescent="0.2">
      <c r="A10560" s="25">
        <v>45444</v>
      </c>
      <c r="B10560" s="17" t="s">
        <v>10</v>
      </c>
      <c r="C10560" s="17" t="s">
        <v>39</v>
      </c>
      <c r="D10560" s="17">
        <v>3.2358888000000001</v>
      </c>
      <c r="E10560" s="17">
        <v>0</v>
      </c>
      <c r="F10560" s="17">
        <v>254.65772368</v>
      </c>
      <c r="G10560" s="17">
        <v>0</v>
      </c>
    </row>
    <row r="10561" spans="1:7" x14ac:dyDescent="0.2">
      <c r="A10561" s="25">
        <v>45444</v>
      </c>
      <c r="B10561" s="17" t="s">
        <v>10</v>
      </c>
      <c r="C10561" s="17" t="s">
        <v>40</v>
      </c>
      <c r="D10561" s="17">
        <v>3.7343361800000001</v>
      </c>
      <c r="E10561" s="17">
        <v>0</v>
      </c>
      <c r="F10561" s="17">
        <v>300.10233921999998</v>
      </c>
      <c r="G10561" s="17">
        <v>0</v>
      </c>
    </row>
    <row r="10562" spans="1:7" x14ac:dyDescent="0.2">
      <c r="A10562" s="25">
        <v>45444</v>
      </c>
      <c r="B10562" s="17" t="s">
        <v>10</v>
      </c>
      <c r="C10562" s="17" t="s">
        <v>41</v>
      </c>
      <c r="D10562" s="17">
        <v>1.69461774</v>
      </c>
      <c r="E10562" s="17">
        <v>0</v>
      </c>
      <c r="F10562" s="17">
        <v>127.71940784</v>
      </c>
      <c r="G10562" s="17">
        <v>0</v>
      </c>
    </row>
    <row r="10563" spans="1:7" x14ac:dyDescent="0.2">
      <c r="A10563" s="25">
        <v>45474</v>
      </c>
      <c r="B10563" s="17" t="s">
        <v>13</v>
      </c>
      <c r="C10563" s="17" t="s">
        <v>34</v>
      </c>
      <c r="D10563" s="17">
        <v>0.60800425999999996</v>
      </c>
      <c r="E10563" s="17">
        <v>5.32050936</v>
      </c>
      <c r="F10563" s="17">
        <v>0</v>
      </c>
      <c r="G10563" s="17">
        <v>0</v>
      </c>
    </row>
    <row r="10564" spans="1:7" x14ac:dyDescent="0.2">
      <c r="A10564" s="25">
        <v>45474</v>
      </c>
      <c r="B10564" s="17" t="s">
        <v>13</v>
      </c>
      <c r="C10564" s="17" t="s">
        <v>35</v>
      </c>
      <c r="D10564" s="17">
        <v>1.4254392600000001</v>
      </c>
      <c r="E10564" s="17">
        <v>6.8244641799999997</v>
      </c>
      <c r="F10564" s="17">
        <v>0</v>
      </c>
      <c r="G10564" s="17">
        <v>0</v>
      </c>
    </row>
    <row r="10565" spans="1:7" x14ac:dyDescent="0.2">
      <c r="A10565" s="25">
        <v>45474</v>
      </c>
      <c r="B10565" s="17" t="s">
        <v>13</v>
      </c>
      <c r="C10565" s="17" t="s">
        <v>36</v>
      </c>
      <c r="D10565" s="17">
        <v>1.3144784700000001</v>
      </c>
      <c r="E10565" s="17">
        <v>4.5582197500000001</v>
      </c>
      <c r="F10565" s="17">
        <v>0</v>
      </c>
      <c r="G10565" s="17">
        <v>0</v>
      </c>
    </row>
    <row r="10566" spans="1:7" x14ac:dyDescent="0.2">
      <c r="A10566" s="25">
        <v>45474</v>
      </c>
      <c r="B10566" s="17" t="s">
        <v>13</v>
      </c>
      <c r="C10566" s="17" t="s">
        <v>37</v>
      </c>
      <c r="D10566" s="17">
        <v>0.47596407000000002</v>
      </c>
      <c r="E10566" s="17">
        <v>1.55816325</v>
      </c>
      <c r="F10566" s="17">
        <v>0</v>
      </c>
      <c r="G10566" s="17">
        <v>0</v>
      </c>
    </row>
    <row r="10567" spans="1:7" x14ac:dyDescent="0.2">
      <c r="A10567" s="25">
        <v>45474</v>
      </c>
      <c r="B10567" s="17" t="s">
        <v>13</v>
      </c>
      <c r="C10567" s="17" t="s">
        <v>38</v>
      </c>
      <c r="D10567" s="17">
        <v>0.81553397000000005</v>
      </c>
      <c r="E10567" s="17">
        <v>1.7990345299999999</v>
      </c>
      <c r="F10567" s="17">
        <v>0</v>
      </c>
      <c r="G10567" s="17">
        <v>0</v>
      </c>
    </row>
    <row r="10568" spans="1:7" x14ac:dyDescent="0.2">
      <c r="A10568" s="25">
        <v>45474</v>
      </c>
      <c r="B10568" s="17" t="s">
        <v>13</v>
      </c>
      <c r="C10568" s="17" t="s">
        <v>39</v>
      </c>
      <c r="D10568" s="17">
        <v>0</v>
      </c>
      <c r="E10568" s="17">
        <v>0.24005969999999999</v>
      </c>
      <c r="F10568" s="17">
        <v>0</v>
      </c>
      <c r="G10568" s="17">
        <v>0</v>
      </c>
    </row>
    <row r="10569" spans="1:7" x14ac:dyDescent="0.2">
      <c r="A10569" s="25">
        <v>45474</v>
      </c>
      <c r="B10569" s="17" t="s">
        <v>13</v>
      </c>
      <c r="C10569" s="17" t="s">
        <v>40</v>
      </c>
      <c r="D10569" s="17">
        <v>0</v>
      </c>
      <c r="E10569" s="17">
        <v>7.3065340000000006E-2</v>
      </c>
      <c r="F10569" s="17">
        <v>0</v>
      </c>
      <c r="G10569" s="17">
        <v>0</v>
      </c>
    </row>
    <row r="10570" spans="1:7" x14ac:dyDescent="0.2">
      <c r="A10570" s="25">
        <v>45474</v>
      </c>
      <c r="B10570" s="17" t="s">
        <v>13</v>
      </c>
      <c r="C10570" s="17" t="s">
        <v>41</v>
      </c>
      <c r="D10570" s="17">
        <v>0</v>
      </c>
      <c r="E10570" s="17">
        <v>0.54738447999999995</v>
      </c>
      <c r="F10570" s="17">
        <v>0</v>
      </c>
      <c r="G10570" s="17">
        <v>0</v>
      </c>
    </row>
    <row r="10571" spans="1:7" x14ac:dyDescent="0.2">
      <c r="A10571" s="25">
        <v>45474</v>
      </c>
      <c r="B10571" s="17" t="s">
        <v>1</v>
      </c>
      <c r="C10571" s="17" t="s">
        <v>34</v>
      </c>
      <c r="D10571" s="17">
        <v>5.9393976100000003</v>
      </c>
      <c r="E10571" s="17">
        <v>194.29598000999999</v>
      </c>
      <c r="F10571" s="17">
        <v>38.236724250000002</v>
      </c>
      <c r="G10571" s="17">
        <v>1142.6521325199999</v>
      </c>
    </row>
    <row r="10572" spans="1:7" x14ac:dyDescent="0.2">
      <c r="A10572" s="25">
        <v>45474</v>
      </c>
      <c r="B10572" s="17" t="s">
        <v>1</v>
      </c>
      <c r="C10572" s="17" t="s">
        <v>35</v>
      </c>
      <c r="D10572" s="17">
        <v>7.5428497600000002</v>
      </c>
      <c r="E10572" s="17">
        <v>170.34987065999999</v>
      </c>
      <c r="F10572" s="17">
        <v>51.642188140000002</v>
      </c>
      <c r="G10572" s="17">
        <v>986.51776960999996</v>
      </c>
    </row>
    <row r="10573" spans="1:7" x14ac:dyDescent="0.2">
      <c r="A10573" s="25">
        <v>45474</v>
      </c>
      <c r="B10573" s="17" t="s">
        <v>1</v>
      </c>
      <c r="C10573" s="17" t="s">
        <v>36</v>
      </c>
      <c r="D10573" s="17">
        <v>4.2474633099999997</v>
      </c>
      <c r="E10573" s="17">
        <v>118.18968606999999</v>
      </c>
      <c r="F10573" s="17">
        <v>28.03535896</v>
      </c>
      <c r="G10573" s="17">
        <v>677.92205928999999</v>
      </c>
    </row>
    <row r="10574" spans="1:7" x14ac:dyDescent="0.2">
      <c r="A10574" s="25">
        <v>45474</v>
      </c>
      <c r="B10574" s="17" t="s">
        <v>1</v>
      </c>
      <c r="C10574" s="17" t="s">
        <v>37</v>
      </c>
      <c r="D10574" s="17">
        <v>1.43413868</v>
      </c>
      <c r="E10574" s="17">
        <v>51.671825779999999</v>
      </c>
      <c r="F10574" s="17">
        <v>10.708448710000001</v>
      </c>
      <c r="G10574" s="17">
        <v>291.98543990000002</v>
      </c>
    </row>
    <row r="10575" spans="1:7" x14ac:dyDescent="0.2">
      <c r="A10575" s="25">
        <v>45474</v>
      </c>
      <c r="B10575" s="17" t="s">
        <v>1</v>
      </c>
      <c r="C10575" s="17" t="s">
        <v>38</v>
      </c>
      <c r="D10575" s="17">
        <v>3.34811982</v>
      </c>
      <c r="E10575" s="17">
        <v>62.189602780000001</v>
      </c>
      <c r="F10575" s="17">
        <v>22.099963549999998</v>
      </c>
      <c r="G10575" s="17">
        <v>352.21948196</v>
      </c>
    </row>
    <row r="10576" spans="1:7" x14ac:dyDescent="0.2">
      <c r="A10576" s="25">
        <v>45474</v>
      </c>
      <c r="B10576" s="17" t="s">
        <v>1</v>
      </c>
      <c r="C10576" s="17" t="s">
        <v>39</v>
      </c>
      <c r="D10576" s="17">
        <v>0.51883175999999998</v>
      </c>
      <c r="E10576" s="17">
        <v>16.11497653</v>
      </c>
      <c r="F10576" s="17">
        <v>3.44834262</v>
      </c>
      <c r="G10576" s="17">
        <v>92.238039220000005</v>
      </c>
    </row>
    <row r="10577" spans="1:7" x14ac:dyDescent="0.2">
      <c r="A10577" s="25">
        <v>45474</v>
      </c>
      <c r="B10577" s="17" t="s">
        <v>1</v>
      </c>
      <c r="C10577" s="17" t="s">
        <v>40</v>
      </c>
      <c r="D10577" s="17">
        <v>0.56741863000000003</v>
      </c>
      <c r="E10577" s="17">
        <v>3.95552868</v>
      </c>
      <c r="F10577" s="17">
        <v>2.2080582099999999</v>
      </c>
      <c r="G10577" s="17">
        <v>25.356797820000001</v>
      </c>
    </row>
    <row r="10578" spans="1:7" x14ac:dyDescent="0.2">
      <c r="A10578" s="25">
        <v>45474</v>
      </c>
      <c r="B10578" s="17" t="s">
        <v>1</v>
      </c>
      <c r="C10578" s="17" t="s">
        <v>41</v>
      </c>
      <c r="D10578" s="17">
        <v>0.70591495000000004</v>
      </c>
      <c r="E10578" s="17">
        <v>10.49723491</v>
      </c>
      <c r="F10578" s="17">
        <v>4.6393627300000002</v>
      </c>
      <c r="G10578" s="17">
        <v>66.756453239999999</v>
      </c>
    </row>
    <row r="10579" spans="1:7" x14ac:dyDescent="0.2">
      <c r="A10579" s="25">
        <v>45474</v>
      </c>
      <c r="B10579" s="17" t="s">
        <v>2</v>
      </c>
      <c r="C10579" s="17" t="s">
        <v>34</v>
      </c>
      <c r="D10579" s="17">
        <v>8.9442910700000002</v>
      </c>
      <c r="E10579" s="17">
        <v>342.60979922000001</v>
      </c>
      <c r="F10579" s="17">
        <v>134.60199659</v>
      </c>
      <c r="G10579" s="17">
        <v>4746.0062540199997</v>
      </c>
    </row>
    <row r="10580" spans="1:7" x14ac:dyDescent="0.2">
      <c r="A10580" s="25">
        <v>45474</v>
      </c>
      <c r="B10580" s="17" t="s">
        <v>2</v>
      </c>
      <c r="C10580" s="17" t="s">
        <v>35</v>
      </c>
      <c r="D10580" s="17">
        <v>9.0444469200000004</v>
      </c>
      <c r="E10580" s="17">
        <v>288.14175015000001</v>
      </c>
      <c r="F10580" s="17">
        <v>137.05752215000001</v>
      </c>
      <c r="G10580" s="17">
        <v>4076.9406452500002</v>
      </c>
    </row>
    <row r="10581" spans="1:7" x14ac:dyDescent="0.2">
      <c r="A10581" s="25">
        <v>45474</v>
      </c>
      <c r="B10581" s="17" t="s">
        <v>2</v>
      </c>
      <c r="C10581" s="17" t="s">
        <v>36</v>
      </c>
      <c r="D10581" s="17">
        <v>6.9958508100000003</v>
      </c>
      <c r="E10581" s="17">
        <v>242.5817466</v>
      </c>
      <c r="F10581" s="17">
        <v>115.51740685</v>
      </c>
      <c r="G10581" s="17">
        <v>3421.0153801199999</v>
      </c>
    </row>
    <row r="10582" spans="1:7" x14ac:dyDescent="0.2">
      <c r="A10582" s="25">
        <v>45474</v>
      </c>
      <c r="B10582" s="17" t="s">
        <v>2</v>
      </c>
      <c r="C10582" s="17" t="s">
        <v>37</v>
      </c>
      <c r="D10582" s="17">
        <v>1.22011815</v>
      </c>
      <c r="E10582" s="17">
        <v>82.643798000000004</v>
      </c>
      <c r="F10582" s="17">
        <v>19.40235217</v>
      </c>
      <c r="G10582" s="17">
        <v>1179.5296893899999</v>
      </c>
    </row>
    <row r="10583" spans="1:7" x14ac:dyDescent="0.2">
      <c r="A10583" s="25">
        <v>45474</v>
      </c>
      <c r="B10583" s="17" t="s">
        <v>2</v>
      </c>
      <c r="C10583" s="17" t="s">
        <v>38</v>
      </c>
      <c r="D10583" s="17">
        <v>3.7813922400000002</v>
      </c>
      <c r="E10583" s="17">
        <v>129.03116499000001</v>
      </c>
      <c r="F10583" s="17">
        <v>49.134999530000002</v>
      </c>
      <c r="G10583" s="17">
        <v>1832.4792102900001</v>
      </c>
    </row>
    <row r="10584" spans="1:7" x14ac:dyDescent="0.2">
      <c r="A10584" s="25">
        <v>45474</v>
      </c>
      <c r="B10584" s="17" t="s">
        <v>2</v>
      </c>
      <c r="C10584" s="17" t="s">
        <v>39</v>
      </c>
      <c r="D10584" s="17">
        <v>0.56259398999999999</v>
      </c>
      <c r="E10584" s="17">
        <v>25.19247245</v>
      </c>
      <c r="F10584" s="17">
        <v>7.8390929900000001</v>
      </c>
      <c r="G10584" s="17">
        <v>353.55669112999999</v>
      </c>
    </row>
    <row r="10585" spans="1:7" x14ac:dyDescent="0.2">
      <c r="A10585" s="25">
        <v>45474</v>
      </c>
      <c r="B10585" s="17" t="s">
        <v>2</v>
      </c>
      <c r="C10585" s="17" t="s">
        <v>40</v>
      </c>
      <c r="D10585" s="17">
        <v>0.18167352000000001</v>
      </c>
      <c r="E10585" s="17">
        <v>6.1044418</v>
      </c>
      <c r="F10585" s="17">
        <v>3.2507295900000002</v>
      </c>
      <c r="G10585" s="17">
        <v>85.224765329999997</v>
      </c>
    </row>
    <row r="10586" spans="1:7" x14ac:dyDescent="0.2">
      <c r="A10586" s="25">
        <v>45474</v>
      </c>
      <c r="B10586" s="17" t="s">
        <v>2</v>
      </c>
      <c r="C10586" s="17" t="s">
        <v>41</v>
      </c>
      <c r="D10586" s="17">
        <v>0.57178675000000001</v>
      </c>
      <c r="E10586" s="17">
        <v>14.554409379999999</v>
      </c>
      <c r="F10586" s="17">
        <v>7.3916351300000001</v>
      </c>
      <c r="G10586" s="17">
        <v>201.97950370000001</v>
      </c>
    </row>
    <row r="10587" spans="1:7" x14ac:dyDescent="0.2">
      <c r="A10587" s="25">
        <v>45474</v>
      </c>
      <c r="B10587" s="17" t="s">
        <v>3</v>
      </c>
      <c r="C10587" s="17" t="s">
        <v>34</v>
      </c>
      <c r="D10587" s="17">
        <v>49.362084430000003</v>
      </c>
      <c r="E10587" s="17">
        <v>530.31666197000004</v>
      </c>
      <c r="F10587" s="17">
        <v>1156.97193743</v>
      </c>
      <c r="G10587" s="17">
        <v>12265.592586500001</v>
      </c>
    </row>
    <row r="10588" spans="1:7" x14ac:dyDescent="0.2">
      <c r="A10588" s="25">
        <v>45474</v>
      </c>
      <c r="B10588" s="17" t="s">
        <v>3</v>
      </c>
      <c r="C10588" s="17" t="s">
        <v>35</v>
      </c>
      <c r="D10588" s="17">
        <v>40.913682440000002</v>
      </c>
      <c r="E10588" s="17">
        <v>437.68600392000002</v>
      </c>
      <c r="F10588" s="17">
        <v>962.24752581999996</v>
      </c>
      <c r="G10588" s="17">
        <v>10123.17188118</v>
      </c>
    </row>
    <row r="10589" spans="1:7" x14ac:dyDescent="0.2">
      <c r="A10589" s="25">
        <v>45474</v>
      </c>
      <c r="B10589" s="17" t="s">
        <v>3</v>
      </c>
      <c r="C10589" s="17" t="s">
        <v>36</v>
      </c>
      <c r="D10589" s="17">
        <v>37.660929799999998</v>
      </c>
      <c r="E10589" s="17">
        <v>319.89877059000003</v>
      </c>
      <c r="F10589" s="17">
        <v>896.36230502000001</v>
      </c>
      <c r="G10589" s="17">
        <v>7434.1496966699997</v>
      </c>
    </row>
    <row r="10590" spans="1:7" x14ac:dyDescent="0.2">
      <c r="A10590" s="25">
        <v>45474</v>
      </c>
      <c r="B10590" s="17" t="s">
        <v>3</v>
      </c>
      <c r="C10590" s="17" t="s">
        <v>37</v>
      </c>
      <c r="D10590" s="17">
        <v>7.7457538100000001</v>
      </c>
      <c r="E10590" s="17">
        <v>118.50237973999999</v>
      </c>
      <c r="F10590" s="17">
        <v>189.34219537999999</v>
      </c>
      <c r="G10590" s="17">
        <v>2764.53643895</v>
      </c>
    </row>
    <row r="10591" spans="1:7" x14ac:dyDescent="0.2">
      <c r="A10591" s="25">
        <v>45474</v>
      </c>
      <c r="B10591" s="17" t="s">
        <v>3</v>
      </c>
      <c r="C10591" s="17" t="s">
        <v>38</v>
      </c>
      <c r="D10591" s="17">
        <v>16.134973479999999</v>
      </c>
      <c r="E10591" s="17">
        <v>197.11073747</v>
      </c>
      <c r="F10591" s="17">
        <v>389.85259339999999</v>
      </c>
      <c r="G10591" s="17">
        <v>4561.47309382</v>
      </c>
    </row>
    <row r="10592" spans="1:7" x14ac:dyDescent="0.2">
      <c r="A10592" s="25">
        <v>45474</v>
      </c>
      <c r="B10592" s="17" t="s">
        <v>3</v>
      </c>
      <c r="C10592" s="17" t="s">
        <v>39</v>
      </c>
      <c r="D10592" s="17">
        <v>4.7009267699999997</v>
      </c>
      <c r="E10592" s="17">
        <v>36.8633083</v>
      </c>
      <c r="F10592" s="17">
        <v>114.19095855</v>
      </c>
      <c r="G10592" s="17">
        <v>865.92210952999994</v>
      </c>
    </row>
    <row r="10593" spans="1:7" x14ac:dyDescent="0.2">
      <c r="A10593" s="25">
        <v>45474</v>
      </c>
      <c r="B10593" s="17" t="s">
        <v>3</v>
      </c>
      <c r="C10593" s="17" t="s">
        <v>40</v>
      </c>
      <c r="D10593" s="17">
        <v>1.68631954</v>
      </c>
      <c r="E10593" s="17">
        <v>10.66818248</v>
      </c>
      <c r="F10593" s="17">
        <v>40.020813449999999</v>
      </c>
      <c r="G10593" s="17">
        <v>247.68403137999999</v>
      </c>
    </row>
    <row r="10594" spans="1:7" x14ac:dyDescent="0.2">
      <c r="A10594" s="25">
        <v>45474</v>
      </c>
      <c r="B10594" s="17" t="s">
        <v>3</v>
      </c>
      <c r="C10594" s="17" t="s">
        <v>41</v>
      </c>
      <c r="D10594" s="17">
        <v>2.2708807499999999</v>
      </c>
      <c r="E10594" s="17">
        <v>23.274342140000002</v>
      </c>
      <c r="F10594" s="17">
        <v>51.987739959999999</v>
      </c>
      <c r="G10594" s="17">
        <v>547.07202792999999</v>
      </c>
    </row>
    <row r="10595" spans="1:7" x14ac:dyDescent="0.2">
      <c r="A10595" s="25">
        <v>45474</v>
      </c>
      <c r="B10595" s="17" t="s">
        <v>4</v>
      </c>
      <c r="C10595" s="17" t="s">
        <v>34</v>
      </c>
      <c r="D10595" s="17">
        <v>51.801659999999998</v>
      </c>
      <c r="E10595" s="17">
        <v>258.62353654999998</v>
      </c>
      <c r="F10595" s="17">
        <v>1600.21253028</v>
      </c>
      <c r="G10595" s="17">
        <v>7985.0417067799999</v>
      </c>
    </row>
    <row r="10596" spans="1:7" x14ac:dyDescent="0.2">
      <c r="A10596" s="25">
        <v>45474</v>
      </c>
      <c r="B10596" s="17" t="s">
        <v>4</v>
      </c>
      <c r="C10596" s="17" t="s">
        <v>35</v>
      </c>
      <c r="D10596" s="17">
        <v>43.9751075</v>
      </c>
      <c r="E10596" s="17">
        <v>242.51649703999999</v>
      </c>
      <c r="F10596" s="17">
        <v>1375.2056543599999</v>
      </c>
      <c r="G10596" s="17">
        <v>7495.2741936399998</v>
      </c>
    </row>
    <row r="10597" spans="1:7" x14ac:dyDescent="0.2">
      <c r="A10597" s="25">
        <v>45474</v>
      </c>
      <c r="B10597" s="17" t="s">
        <v>4</v>
      </c>
      <c r="C10597" s="17" t="s">
        <v>36</v>
      </c>
      <c r="D10597" s="17">
        <v>40.115400909999998</v>
      </c>
      <c r="E10597" s="17">
        <v>200.77034795</v>
      </c>
      <c r="F10597" s="17">
        <v>1246.63824729</v>
      </c>
      <c r="G10597" s="17">
        <v>6200.1122944899998</v>
      </c>
    </row>
    <row r="10598" spans="1:7" x14ac:dyDescent="0.2">
      <c r="A10598" s="25">
        <v>45474</v>
      </c>
      <c r="B10598" s="17" t="s">
        <v>4</v>
      </c>
      <c r="C10598" s="17" t="s">
        <v>37</v>
      </c>
      <c r="D10598" s="17">
        <v>19.107490089999999</v>
      </c>
      <c r="E10598" s="17">
        <v>76.146678739999999</v>
      </c>
      <c r="F10598" s="17">
        <v>595.43194587000005</v>
      </c>
      <c r="G10598" s="17">
        <v>2343.9745636600001</v>
      </c>
    </row>
    <row r="10599" spans="1:7" x14ac:dyDescent="0.2">
      <c r="A10599" s="25">
        <v>45474</v>
      </c>
      <c r="B10599" s="17" t="s">
        <v>4</v>
      </c>
      <c r="C10599" s="17" t="s">
        <v>38</v>
      </c>
      <c r="D10599" s="17">
        <v>16.058629539999998</v>
      </c>
      <c r="E10599" s="17">
        <v>108.07158166000001</v>
      </c>
      <c r="F10599" s="17">
        <v>502.09991258999997</v>
      </c>
      <c r="G10599" s="17">
        <v>3325.7764724399999</v>
      </c>
    </row>
    <row r="10600" spans="1:7" x14ac:dyDescent="0.2">
      <c r="A10600" s="25">
        <v>45474</v>
      </c>
      <c r="B10600" s="17" t="s">
        <v>4</v>
      </c>
      <c r="C10600" s="17" t="s">
        <v>39</v>
      </c>
      <c r="D10600" s="17">
        <v>5.2373769399999999</v>
      </c>
      <c r="E10600" s="17">
        <v>20.69577117</v>
      </c>
      <c r="F10600" s="17">
        <v>162.44594816</v>
      </c>
      <c r="G10600" s="17">
        <v>643.55521839999994</v>
      </c>
    </row>
    <row r="10601" spans="1:7" x14ac:dyDescent="0.2">
      <c r="A10601" s="25">
        <v>45474</v>
      </c>
      <c r="B10601" s="17" t="s">
        <v>4</v>
      </c>
      <c r="C10601" s="17" t="s">
        <v>40</v>
      </c>
      <c r="D10601" s="17">
        <v>2.5589924900000001</v>
      </c>
      <c r="E10601" s="17">
        <v>8.0705825499999992</v>
      </c>
      <c r="F10601" s="17">
        <v>79.232959089999994</v>
      </c>
      <c r="G10601" s="17">
        <v>249.80197046000001</v>
      </c>
    </row>
    <row r="10602" spans="1:7" x14ac:dyDescent="0.2">
      <c r="A10602" s="25">
        <v>45474</v>
      </c>
      <c r="B10602" s="17" t="s">
        <v>4</v>
      </c>
      <c r="C10602" s="17" t="s">
        <v>41</v>
      </c>
      <c r="D10602" s="17">
        <v>3.66642556</v>
      </c>
      <c r="E10602" s="17">
        <v>14.90031761</v>
      </c>
      <c r="F10602" s="17">
        <v>115.19127089</v>
      </c>
      <c r="G10602" s="17">
        <v>459.25087497999999</v>
      </c>
    </row>
    <row r="10603" spans="1:7" x14ac:dyDescent="0.2">
      <c r="A10603" s="25">
        <v>45474</v>
      </c>
      <c r="B10603" s="17" t="s">
        <v>5</v>
      </c>
      <c r="C10603" s="17" t="s">
        <v>34</v>
      </c>
      <c r="D10603" s="17">
        <v>1305.53805089</v>
      </c>
      <c r="E10603" s="17">
        <v>0</v>
      </c>
      <c r="F10603" s="17">
        <v>48737.156414639998</v>
      </c>
      <c r="G10603" s="17">
        <v>0</v>
      </c>
    </row>
    <row r="10604" spans="1:7" x14ac:dyDescent="0.2">
      <c r="A10604" s="25">
        <v>45474</v>
      </c>
      <c r="B10604" s="17" t="s">
        <v>5</v>
      </c>
      <c r="C10604" s="17" t="s">
        <v>35</v>
      </c>
      <c r="D10604" s="17">
        <v>1066.3655082099999</v>
      </c>
      <c r="E10604" s="17">
        <v>0</v>
      </c>
      <c r="F10604" s="17">
        <v>40067.005015909999</v>
      </c>
      <c r="G10604" s="17">
        <v>0</v>
      </c>
    </row>
    <row r="10605" spans="1:7" x14ac:dyDescent="0.2">
      <c r="A10605" s="25">
        <v>45474</v>
      </c>
      <c r="B10605" s="17" t="s">
        <v>5</v>
      </c>
      <c r="C10605" s="17" t="s">
        <v>36</v>
      </c>
      <c r="D10605" s="17">
        <v>863.02599204000001</v>
      </c>
      <c r="E10605" s="17">
        <v>0</v>
      </c>
      <c r="F10605" s="17">
        <v>32305.894403089998</v>
      </c>
      <c r="G10605" s="17">
        <v>0</v>
      </c>
    </row>
    <row r="10606" spans="1:7" x14ac:dyDescent="0.2">
      <c r="A10606" s="25">
        <v>45474</v>
      </c>
      <c r="B10606" s="17" t="s">
        <v>5</v>
      </c>
      <c r="C10606" s="17" t="s">
        <v>37</v>
      </c>
      <c r="D10606" s="17">
        <v>288.28320394000002</v>
      </c>
      <c r="E10606" s="17">
        <v>0</v>
      </c>
      <c r="F10606" s="17">
        <v>10806.30815836</v>
      </c>
      <c r="G10606" s="17">
        <v>0</v>
      </c>
    </row>
    <row r="10607" spans="1:7" x14ac:dyDescent="0.2">
      <c r="A10607" s="25">
        <v>45474</v>
      </c>
      <c r="B10607" s="17" t="s">
        <v>5</v>
      </c>
      <c r="C10607" s="17" t="s">
        <v>38</v>
      </c>
      <c r="D10607" s="17">
        <v>380.28043624999998</v>
      </c>
      <c r="E10607" s="17">
        <v>0</v>
      </c>
      <c r="F10607" s="17">
        <v>14226.78792656</v>
      </c>
      <c r="G10607" s="17">
        <v>0</v>
      </c>
    </row>
    <row r="10608" spans="1:7" x14ac:dyDescent="0.2">
      <c r="A10608" s="25">
        <v>45474</v>
      </c>
      <c r="B10608" s="17" t="s">
        <v>5</v>
      </c>
      <c r="C10608" s="17" t="s">
        <v>39</v>
      </c>
      <c r="D10608" s="17">
        <v>82.587341859999995</v>
      </c>
      <c r="E10608" s="17">
        <v>0</v>
      </c>
      <c r="F10608" s="17">
        <v>3093.6427059299999</v>
      </c>
      <c r="G10608" s="17">
        <v>0</v>
      </c>
    </row>
    <row r="10609" spans="1:7" x14ac:dyDescent="0.2">
      <c r="A10609" s="25">
        <v>45474</v>
      </c>
      <c r="B10609" s="17" t="s">
        <v>5</v>
      </c>
      <c r="C10609" s="17" t="s">
        <v>40</v>
      </c>
      <c r="D10609" s="17">
        <v>53.88283551</v>
      </c>
      <c r="E10609" s="17">
        <v>0</v>
      </c>
      <c r="F10609" s="17">
        <v>2019.7471163299999</v>
      </c>
      <c r="G10609" s="17">
        <v>0</v>
      </c>
    </row>
    <row r="10610" spans="1:7" x14ac:dyDescent="0.2">
      <c r="A10610" s="25">
        <v>45474</v>
      </c>
      <c r="B10610" s="17" t="s">
        <v>5</v>
      </c>
      <c r="C10610" s="17" t="s">
        <v>41</v>
      </c>
      <c r="D10610" s="17">
        <v>102.94516052</v>
      </c>
      <c r="E10610" s="17">
        <v>0</v>
      </c>
      <c r="F10610" s="17">
        <v>3839.45593237</v>
      </c>
      <c r="G10610" s="17">
        <v>0</v>
      </c>
    </row>
    <row r="10611" spans="1:7" x14ac:dyDescent="0.2">
      <c r="A10611" s="25">
        <v>45474</v>
      </c>
      <c r="B10611" s="17" t="s">
        <v>6</v>
      </c>
      <c r="C10611" s="17" t="s">
        <v>34</v>
      </c>
      <c r="D10611" s="17">
        <v>1067.99462281</v>
      </c>
      <c r="E10611" s="17">
        <v>0</v>
      </c>
      <c r="F10611" s="17">
        <v>42900.74554684</v>
      </c>
      <c r="G10611" s="17">
        <v>0</v>
      </c>
    </row>
    <row r="10612" spans="1:7" x14ac:dyDescent="0.2">
      <c r="A10612" s="25">
        <v>45474</v>
      </c>
      <c r="B10612" s="17" t="s">
        <v>6</v>
      </c>
      <c r="C10612" s="17" t="s">
        <v>35</v>
      </c>
      <c r="D10612" s="17">
        <v>960.96801301999994</v>
      </c>
      <c r="E10612" s="17">
        <v>0</v>
      </c>
      <c r="F10612" s="17">
        <v>38631.186104350003</v>
      </c>
      <c r="G10612" s="17">
        <v>0</v>
      </c>
    </row>
    <row r="10613" spans="1:7" x14ac:dyDescent="0.2">
      <c r="A10613" s="25">
        <v>45474</v>
      </c>
      <c r="B10613" s="17" t="s">
        <v>6</v>
      </c>
      <c r="C10613" s="17" t="s">
        <v>36</v>
      </c>
      <c r="D10613" s="17">
        <v>606.57262330000003</v>
      </c>
      <c r="E10613" s="17">
        <v>0</v>
      </c>
      <c r="F10613" s="17">
        <v>24477.077304729999</v>
      </c>
      <c r="G10613" s="17">
        <v>0</v>
      </c>
    </row>
    <row r="10614" spans="1:7" x14ac:dyDescent="0.2">
      <c r="A10614" s="25">
        <v>45474</v>
      </c>
      <c r="B10614" s="17" t="s">
        <v>6</v>
      </c>
      <c r="C10614" s="17" t="s">
        <v>37</v>
      </c>
      <c r="D10614" s="17">
        <v>183.25850474999999</v>
      </c>
      <c r="E10614" s="17">
        <v>0</v>
      </c>
      <c r="F10614" s="17">
        <v>7396.5846812899999</v>
      </c>
      <c r="G10614" s="17">
        <v>0</v>
      </c>
    </row>
    <row r="10615" spans="1:7" x14ac:dyDescent="0.2">
      <c r="A10615" s="25">
        <v>45474</v>
      </c>
      <c r="B10615" s="17" t="s">
        <v>6</v>
      </c>
      <c r="C10615" s="17" t="s">
        <v>38</v>
      </c>
      <c r="D10615" s="17">
        <v>387.79065850000001</v>
      </c>
      <c r="E10615" s="17">
        <v>0</v>
      </c>
      <c r="F10615" s="17">
        <v>15642.4015941</v>
      </c>
      <c r="G10615" s="17">
        <v>0</v>
      </c>
    </row>
    <row r="10616" spans="1:7" x14ac:dyDescent="0.2">
      <c r="A10616" s="25">
        <v>45474</v>
      </c>
      <c r="B10616" s="17" t="s">
        <v>6</v>
      </c>
      <c r="C10616" s="17" t="s">
        <v>39</v>
      </c>
      <c r="D10616" s="17">
        <v>50.547237930000001</v>
      </c>
      <c r="E10616" s="17">
        <v>0</v>
      </c>
      <c r="F10616" s="17">
        <v>2037.6502857800001</v>
      </c>
      <c r="G10616" s="17">
        <v>0</v>
      </c>
    </row>
    <row r="10617" spans="1:7" x14ac:dyDescent="0.2">
      <c r="A10617" s="25">
        <v>45474</v>
      </c>
      <c r="B10617" s="17" t="s">
        <v>6</v>
      </c>
      <c r="C10617" s="17" t="s">
        <v>40</v>
      </c>
      <c r="D10617" s="17">
        <v>33.29472973</v>
      </c>
      <c r="E10617" s="17">
        <v>0</v>
      </c>
      <c r="F10617" s="17">
        <v>1341.30795631</v>
      </c>
      <c r="G10617" s="17">
        <v>0</v>
      </c>
    </row>
    <row r="10618" spans="1:7" x14ac:dyDescent="0.2">
      <c r="A10618" s="25">
        <v>45474</v>
      </c>
      <c r="B10618" s="17" t="s">
        <v>6</v>
      </c>
      <c r="C10618" s="17" t="s">
        <v>41</v>
      </c>
      <c r="D10618" s="17">
        <v>67.804601989999995</v>
      </c>
      <c r="E10618" s="17">
        <v>0</v>
      </c>
      <c r="F10618" s="17">
        <v>2726.21567099</v>
      </c>
      <c r="G10618" s="17">
        <v>0</v>
      </c>
    </row>
    <row r="10619" spans="1:7" x14ac:dyDescent="0.2">
      <c r="A10619" s="25">
        <v>45474</v>
      </c>
      <c r="B10619" s="17" t="s">
        <v>7</v>
      </c>
      <c r="C10619" s="17" t="s">
        <v>34</v>
      </c>
      <c r="D10619" s="17">
        <v>212.43862768</v>
      </c>
      <c r="E10619" s="17">
        <v>0</v>
      </c>
      <c r="F10619" s="17">
        <v>9729.6058439400003</v>
      </c>
      <c r="G10619" s="17">
        <v>0</v>
      </c>
    </row>
    <row r="10620" spans="1:7" x14ac:dyDescent="0.2">
      <c r="A10620" s="25">
        <v>45474</v>
      </c>
      <c r="B10620" s="17" t="s">
        <v>7</v>
      </c>
      <c r="C10620" s="17" t="s">
        <v>35</v>
      </c>
      <c r="D10620" s="17">
        <v>163.1138292</v>
      </c>
      <c r="E10620" s="17">
        <v>0</v>
      </c>
      <c r="F10620" s="17">
        <v>7481.9572705299997</v>
      </c>
      <c r="G10620" s="17">
        <v>0</v>
      </c>
    </row>
    <row r="10621" spans="1:7" x14ac:dyDescent="0.2">
      <c r="A10621" s="25">
        <v>45474</v>
      </c>
      <c r="B10621" s="17" t="s">
        <v>7</v>
      </c>
      <c r="C10621" s="17" t="s">
        <v>36</v>
      </c>
      <c r="D10621" s="17">
        <v>160.55539404999999</v>
      </c>
      <c r="E10621" s="17">
        <v>0</v>
      </c>
      <c r="F10621" s="17">
        <v>7357.8704712700001</v>
      </c>
      <c r="G10621" s="17">
        <v>0</v>
      </c>
    </row>
    <row r="10622" spans="1:7" x14ac:dyDescent="0.2">
      <c r="A10622" s="25">
        <v>45474</v>
      </c>
      <c r="B10622" s="17" t="s">
        <v>7</v>
      </c>
      <c r="C10622" s="17" t="s">
        <v>37</v>
      </c>
      <c r="D10622" s="17">
        <v>39.159303479999998</v>
      </c>
      <c r="E10622" s="17">
        <v>0</v>
      </c>
      <c r="F10622" s="17">
        <v>1801.6214681500001</v>
      </c>
      <c r="G10622" s="17">
        <v>0</v>
      </c>
    </row>
    <row r="10623" spans="1:7" x14ac:dyDescent="0.2">
      <c r="A10623" s="25">
        <v>45474</v>
      </c>
      <c r="B10623" s="17" t="s">
        <v>7</v>
      </c>
      <c r="C10623" s="17" t="s">
        <v>38</v>
      </c>
      <c r="D10623" s="17">
        <v>94.591490530000002</v>
      </c>
      <c r="E10623" s="17">
        <v>0</v>
      </c>
      <c r="F10623" s="17">
        <v>4379.6389401400002</v>
      </c>
      <c r="G10623" s="17">
        <v>0</v>
      </c>
    </row>
    <row r="10624" spans="1:7" x14ac:dyDescent="0.2">
      <c r="A10624" s="25">
        <v>45474</v>
      </c>
      <c r="B10624" s="17" t="s">
        <v>7</v>
      </c>
      <c r="C10624" s="17" t="s">
        <v>39</v>
      </c>
      <c r="D10624" s="17">
        <v>11.188085450000001</v>
      </c>
      <c r="E10624" s="17">
        <v>0</v>
      </c>
      <c r="F10624" s="17">
        <v>514.44988273000001</v>
      </c>
      <c r="G10624" s="17">
        <v>0</v>
      </c>
    </row>
    <row r="10625" spans="1:7" x14ac:dyDescent="0.2">
      <c r="A10625" s="25">
        <v>45474</v>
      </c>
      <c r="B10625" s="17" t="s">
        <v>7</v>
      </c>
      <c r="C10625" s="17" t="s">
        <v>40</v>
      </c>
      <c r="D10625" s="17">
        <v>7.31054753</v>
      </c>
      <c r="E10625" s="17">
        <v>0</v>
      </c>
      <c r="F10625" s="17">
        <v>337.80691445999997</v>
      </c>
      <c r="G10625" s="17">
        <v>0</v>
      </c>
    </row>
    <row r="10626" spans="1:7" x14ac:dyDescent="0.2">
      <c r="A10626" s="25">
        <v>45474</v>
      </c>
      <c r="B10626" s="17" t="s">
        <v>7</v>
      </c>
      <c r="C10626" s="17" t="s">
        <v>41</v>
      </c>
      <c r="D10626" s="17">
        <v>13.13301394</v>
      </c>
      <c r="E10626" s="17">
        <v>0</v>
      </c>
      <c r="F10626" s="17">
        <v>599.11845272000005</v>
      </c>
      <c r="G10626" s="17">
        <v>0</v>
      </c>
    </row>
    <row r="10627" spans="1:7" x14ac:dyDescent="0.2">
      <c r="A10627" s="25">
        <v>45474</v>
      </c>
      <c r="B10627" s="17" t="s">
        <v>8</v>
      </c>
      <c r="C10627" s="17" t="s">
        <v>34</v>
      </c>
      <c r="D10627" s="17">
        <v>283.10279499000001</v>
      </c>
      <c r="E10627" s="17">
        <v>0</v>
      </c>
      <c r="F10627" s="17">
        <v>14508.56685091</v>
      </c>
      <c r="G10627" s="17">
        <v>0</v>
      </c>
    </row>
    <row r="10628" spans="1:7" x14ac:dyDescent="0.2">
      <c r="A10628" s="25">
        <v>45474</v>
      </c>
      <c r="B10628" s="17" t="s">
        <v>8</v>
      </c>
      <c r="C10628" s="17" t="s">
        <v>35</v>
      </c>
      <c r="D10628" s="17">
        <v>184.65394266000001</v>
      </c>
      <c r="E10628" s="17">
        <v>0</v>
      </c>
      <c r="F10628" s="17">
        <v>9435.4234806099994</v>
      </c>
      <c r="G10628" s="17">
        <v>0</v>
      </c>
    </row>
    <row r="10629" spans="1:7" x14ac:dyDescent="0.2">
      <c r="A10629" s="25">
        <v>45474</v>
      </c>
      <c r="B10629" s="17" t="s">
        <v>8</v>
      </c>
      <c r="C10629" s="17" t="s">
        <v>36</v>
      </c>
      <c r="D10629" s="17">
        <v>180.78050967999999</v>
      </c>
      <c r="E10629" s="17">
        <v>0</v>
      </c>
      <c r="F10629" s="17">
        <v>9264.7120541999993</v>
      </c>
      <c r="G10629" s="17">
        <v>0</v>
      </c>
    </row>
    <row r="10630" spans="1:7" x14ac:dyDescent="0.2">
      <c r="A10630" s="25">
        <v>45474</v>
      </c>
      <c r="B10630" s="17" t="s">
        <v>8</v>
      </c>
      <c r="C10630" s="17" t="s">
        <v>37</v>
      </c>
      <c r="D10630" s="17">
        <v>40.106035980000001</v>
      </c>
      <c r="E10630" s="17">
        <v>0</v>
      </c>
      <c r="F10630" s="17">
        <v>2070.15859262</v>
      </c>
      <c r="G10630" s="17">
        <v>0</v>
      </c>
    </row>
    <row r="10631" spans="1:7" x14ac:dyDescent="0.2">
      <c r="A10631" s="25">
        <v>45474</v>
      </c>
      <c r="B10631" s="17" t="s">
        <v>8</v>
      </c>
      <c r="C10631" s="17" t="s">
        <v>38</v>
      </c>
      <c r="D10631" s="17">
        <v>117.4450617</v>
      </c>
      <c r="E10631" s="17">
        <v>0</v>
      </c>
      <c r="F10631" s="17">
        <v>6083.3459916900001</v>
      </c>
      <c r="G10631" s="17">
        <v>0</v>
      </c>
    </row>
    <row r="10632" spans="1:7" x14ac:dyDescent="0.2">
      <c r="A10632" s="25">
        <v>45474</v>
      </c>
      <c r="B10632" s="17" t="s">
        <v>8</v>
      </c>
      <c r="C10632" s="17" t="s">
        <v>39</v>
      </c>
      <c r="D10632" s="17">
        <v>11.29338474</v>
      </c>
      <c r="E10632" s="17">
        <v>0</v>
      </c>
      <c r="F10632" s="17">
        <v>580.44267033000006</v>
      </c>
      <c r="G10632" s="17">
        <v>0</v>
      </c>
    </row>
    <row r="10633" spans="1:7" x14ac:dyDescent="0.2">
      <c r="A10633" s="25">
        <v>45474</v>
      </c>
      <c r="B10633" s="17" t="s">
        <v>8</v>
      </c>
      <c r="C10633" s="17" t="s">
        <v>40</v>
      </c>
      <c r="D10633" s="17">
        <v>7.7953945100000004</v>
      </c>
      <c r="E10633" s="17">
        <v>0</v>
      </c>
      <c r="F10633" s="17">
        <v>399.44578942999999</v>
      </c>
      <c r="G10633" s="17">
        <v>0</v>
      </c>
    </row>
    <row r="10634" spans="1:7" x14ac:dyDescent="0.2">
      <c r="A10634" s="25">
        <v>45474</v>
      </c>
      <c r="B10634" s="17" t="s">
        <v>8</v>
      </c>
      <c r="C10634" s="17" t="s">
        <v>41</v>
      </c>
      <c r="D10634" s="17">
        <v>11.527660640000001</v>
      </c>
      <c r="E10634" s="17">
        <v>0</v>
      </c>
      <c r="F10634" s="17">
        <v>590.36729844000001</v>
      </c>
      <c r="G10634" s="17">
        <v>0</v>
      </c>
    </row>
    <row r="10635" spans="1:7" x14ac:dyDescent="0.2">
      <c r="A10635" s="25">
        <v>45474</v>
      </c>
      <c r="B10635" s="17" t="s">
        <v>9</v>
      </c>
      <c r="C10635" s="17" t="s">
        <v>34</v>
      </c>
      <c r="D10635" s="17">
        <v>93.974813429999998</v>
      </c>
      <c r="E10635" s="17">
        <v>0</v>
      </c>
      <c r="F10635" s="17">
        <v>5681.1669556699999</v>
      </c>
      <c r="G10635" s="17">
        <v>0</v>
      </c>
    </row>
    <row r="10636" spans="1:7" x14ac:dyDescent="0.2">
      <c r="A10636" s="25">
        <v>45474</v>
      </c>
      <c r="B10636" s="17" t="s">
        <v>9</v>
      </c>
      <c r="C10636" s="17" t="s">
        <v>35</v>
      </c>
      <c r="D10636" s="17">
        <v>69.172425160000003</v>
      </c>
      <c r="E10636" s="17">
        <v>0</v>
      </c>
      <c r="F10636" s="17">
        <v>4198.7010117199998</v>
      </c>
      <c r="G10636" s="17">
        <v>0</v>
      </c>
    </row>
    <row r="10637" spans="1:7" x14ac:dyDescent="0.2">
      <c r="A10637" s="25">
        <v>45474</v>
      </c>
      <c r="B10637" s="17" t="s">
        <v>9</v>
      </c>
      <c r="C10637" s="17" t="s">
        <v>36</v>
      </c>
      <c r="D10637" s="17">
        <v>69.924890289999993</v>
      </c>
      <c r="E10637" s="17">
        <v>0</v>
      </c>
      <c r="F10637" s="17">
        <v>4241.7617029900002</v>
      </c>
      <c r="G10637" s="17">
        <v>0</v>
      </c>
    </row>
    <row r="10638" spans="1:7" x14ac:dyDescent="0.2">
      <c r="A10638" s="25">
        <v>45474</v>
      </c>
      <c r="B10638" s="17" t="s">
        <v>9</v>
      </c>
      <c r="C10638" s="17" t="s">
        <v>37</v>
      </c>
      <c r="D10638" s="17">
        <v>18.412960340000001</v>
      </c>
      <c r="E10638" s="17">
        <v>0</v>
      </c>
      <c r="F10638" s="17">
        <v>1117.0460711400001</v>
      </c>
      <c r="G10638" s="17">
        <v>0</v>
      </c>
    </row>
    <row r="10639" spans="1:7" x14ac:dyDescent="0.2">
      <c r="A10639" s="25">
        <v>45474</v>
      </c>
      <c r="B10639" s="17" t="s">
        <v>9</v>
      </c>
      <c r="C10639" s="17" t="s">
        <v>38</v>
      </c>
      <c r="D10639" s="17">
        <v>47.844148029999999</v>
      </c>
      <c r="E10639" s="17">
        <v>0</v>
      </c>
      <c r="F10639" s="17">
        <v>2906.3064340999999</v>
      </c>
      <c r="G10639" s="17">
        <v>0</v>
      </c>
    </row>
    <row r="10640" spans="1:7" x14ac:dyDescent="0.2">
      <c r="A10640" s="25">
        <v>45474</v>
      </c>
      <c r="B10640" s="17" t="s">
        <v>9</v>
      </c>
      <c r="C10640" s="17" t="s">
        <v>39</v>
      </c>
      <c r="D10640" s="17">
        <v>6.1448750299999997</v>
      </c>
      <c r="E10640" s="17">
        <v>0</v>
      </c>
      <c r="F10640" s="17">
        <v>375.85376825999998</v>
      </c>
      <c r="G10640" s="17">
        <v>0</v>
      </c>
    </row>
    <row r="10641" spans="1:7" x14ac:dyDescent="0.2">
      <c r="A10641" s="25">
        <v>45474</v>
      </c>
      <c r="B10641" s="17" t="s">
        <v>9</v>
      </c>
      <c r="C10641" s="17" t="s">
        <v>40</v>
      </c>
      <c r="D10641" s="17">
        <v>3.9763491599999998</v>
      </c>
      <c r="E10641" s="17">
        <v>0</v>
      </c>
      <c r="F10641" s="17">
        <v>241.12107096</v>
      </c>
      <c r="G10641" s="17">
        <v>0</v>
      </c>
    </row>
    <row r="10642" spans="1:7" x14ac:dyDescent="0.2">
      <c r="A10642" s="25">
        <v>45474</v>
      </c>
      <c r="B10642" s="17" t="s">
        <v>9</v>
      </c>
      <c r="C10642" s="17" t="s">
        <v>41</v>
      </c>
      <c r="D10642" s="17">
        <v>4.3649085699999999</v>
      </c>
      <c r="E10642" s="17">
        <v>0</v>
      </c>
      <c r="F10642" s="17">
        <v>263.58556471000003</v>
      </c>
      <c r="G10642" s="17">
        <v>0</v>
      </c>
    </row>
    <row r="10643" spans="1:7" x14ac:dyDescent="0.2">
      <c r="A10643" s="25">
        <v>45474</v>
      </c>
      <c r="B10643" s="17" t="s">
        <v>10</v>
      </c>
      <c r="C10643" s="17" t="s">
        <v>34</v>
      </c>
      <c r="D10643" s="17">
        <v>52.758283900000002</v>
      </c>
      <c r="E10643" s="17">
        <v>0</v>
      </c>
      <c r="F10643" s="17">
        <v>4098.1771336299998</v>
      </c>
      <c r="G10643" s="17">
        <v>0</v>
      </c>
    </row>
    <row r="10644" spans="1:7" x14ac:dyDescent="0.2">
      <c r="A10644" s="25">
        <v>45474</v>
      </c>
      <c r="B10644" s="17" t="s">
        <v>10</v>
      </c>
      <c r="C10644" s="17" t="s">
        <v>35</v>
      </c>
      <c r="D10644" s="17">
        <v>42.666677040000003</v>
      </c>
      <c r="E10644" s="17">
        <v>0</v>
      </c>
      <c r="F10644" s="17">
        <v>3323.71121576</v>
      </c>
      <c r="G10644" s="17">
        <v>0</v>
      </c>
    </row>
    <row r="10645" spans="1:7" x14ac:dyDescent="0.2">
      <c r="A10645" s="25">
        <v>45474</v>
      </c>
      <c r="B10645" s="17" t="s">
        <v>10</v>
      </c>
      <c r="C10645" s="17" t="s">
        <v>36</v>
      </c>
      <c r="D10645" s="17">
        <v>53.759425399999998</v>
      </c>
      <c r="E10645" s="17">
        <v>0</v>
      </c>
      <c r="F10645" s="17">
        <v>4261.16231126</v>
      </c>
      <c r="G10645" s="17">
        <v>0</v>
      </c>
    </row>
    <row r="10646" spans="1:7" x14ac:dyDescent="0.2">
      <c r="A10646" s="25">
        <v>45474</v>
      </c>
      <c r="B10646" s="17" t="s">
        <v>10</v>
      </c>
      <c r="C10646" s="17" t="s">
        <v>37</v>
      </c>
      <c r="D10646" s="17">
        <v>14.45149621</v>
      </c>
      <c r="E10646" s="17">
        <v>0</v>
      </c>
      <c r="F10646" s="17">
        <v>1144.6950153099999</v>
      </c>
      <c r="G10646" s="17">
        <v>0</v>
      </c>
    </row>
    <row r="10647" spans="1:7" x14ac:dyDescent="0.2">
      <c r="A10647" s="25">
        <v>45474</v>
      </c>
      <c r="B10647" s="17" t="s">
        <v>10</v>
      </c>
      <c r="C10647" s="17" t="s">
        <v>38</v>
      </c>
      <c r="D10647" s="17">
        <v>56.706660309999997</v>
      </c>
      <c r="E10647" s="17">
        <v>0</v>
      </c>
      <c r="F10647" s="17">
        <v>4738.6628890399998</v>
      </c>
      <c r="G10647" s="17">
        <v>0</v>
      </c>
    </row>
    <row r="10648" spans="1:7" x14ac:dyDescent="0.2">
      <c r="A10648" s="25">
        <v>45474</v>
      </c>
      <c r="B10648" s="17" t="s">
        <v>10</v>
      </c>
      <c r="C10648" s="17" t="s">
        <v>39</v>
      </c>
      <c r="D10648" s="17">
        <v>3.6536300100000001</v>
      </c>
      <c r="E10648" s="17">
        <v>0</v>
      </c>
      <c r="F10648" s="17">
        <v>282.58518544999998</v>
      </c>
      <c r="G10648" s="17">
        <v>0</v>
      </c>
    </row>
    <row r="10649" spans="1:7" x14ac:dyDescent="0.2">
      <c r="A10649" s="25">
        <v>45474</v>
      </c>
      <c r="B10649" s="17" t="s">
        <v>10</v>
      </c>
      <c r="C10649" s="17" t="s">
        <v>40</v>
      </c>
      <c r="D10649" s="17">
        <v>3.3015330299999999</v>
      </c>
      <c r="E10649" s="17">
        <v>0</v>
      </c>
      <c r="F10649" s="17">
        <v>270.67150701000003</v>
      </c>
      <c r="G10649" s="17">
        <v>0</v>
      </c>
    </row>
    <row r="10650" spans="1:7" x14ac:dyDescent="0.2">
      <c r="A10650" s="25">
        <v>45474</v>
      </c>
      <c r="B10650" s="17" t="s">
        <v>10</v>
      </c>
      <c r="C10650" s="17" t="s">
        <v>41</v>
      </c>
      <c r="D10650" s="17">
        <v>1.3495732600000001</v>
      </c>
      <c r="E10650" s="17">
        <v>0</v>
      </c>
      <c r="F10650" s="17">
        <v>98.839992080000002</v>
      </c>
      <c r="G10650" s="17">
        <v>0</v>
      </c>
    </row>
    <row r="10651" spans="1:7" x14ac:dyDescent="0.2">
      <c r="A10651" s="25">
        <v>45505</v>
      </c>
      <c r="B10651" s="17" t="s">
        <v>13</v>
      </c>
      <c r="C10651" s="17" t="s">
        <v>34</v>
      </c>
      <c r="D10651" s="17">
        <v>1.2163164</v>
      </c>
      <c r="E10651" s="17">
        <v>3.8647108700000001</v>
      </c>
      <c r="F10651" s="17">
        <v>0</v>
      </c>
      <c r="G10651" s="17">
        <v>0</v>
      </c>
    </row>
    <row r="10652" spans="1:7" x14ac:dyDescent="0.2">
      <c r="A10652" s="25">
        <v>45505</v>
      </c>
      <c r="B10652" s="17" t="s">
        <v>13</v>
      </c>
      <c r="C10652" s="17" t="s">
        <v>35</v>
      </c>
      <c r="D10652" s="17">
        <v>1.0939872900000001</v>
      </c>
      <c r="E10652" s="17">
        <v>5.8055239800000003</v>
      </c>
      <c r="F10652" s="17">
        <v>0</v>
      </c>
      <c r="G10652" s="17">
        <v>0</v>
      </c>
    </row>
    <row r="10653" spans="1:7" x14ac:dyDescent="0.2">
      <c r="A10653" s="25">
        <v>45505</v>
      </c>
      <c r="B10653" s="17" t="s">
        <v>13</v>
      </c>
      <c r="C10653" s="17" t="s">
        <v>36</v>
      </c>
      <c r="D10653" s="17">
        <v>1.0926759100000001</v>
      </c>
      <c r="E10653" s="17">
        <v>4.9970630500000004</v>
      </c>
      <c r="F10653" s="17">
        <v>0</v>
      </c>
      <c r="G10653" s="17">
        <v>0</v>
      </c>
    </row>
    <row r="10654" spans="1:7" x14ac:dyDescent="0.2">
      <c r="A10654" s="25">
        <v>45505</v>
      </c>
      <c r="B10654" s="17" t="s">
        <v>13</v>
      </c>
      <c r="C10654" s="17" t="s">
        <v>37</v>
      </c>
      <c r="D10654" s="17">
        <v>0</v>
      </c>
      <c r="E10654" s="17">
        <v>2.1585691100000002</v>
      </c>
      <c r="F10654" s="17">
        <v>0</v>
      </c>
      <c r="G10654" s="17">
        <v>0</v>
      </c>
    </row>
    <row r="10655" spans="1:7" x14ac:dyDescent="0.2">
      <c r="A10655" s="25">
        <v>45505</v>
      </c>
      <c r="B10655" s="17" t="s">
        <v>13</v>
      </c>
      <c r="C10655" s="17" t="s">
        <v>38</v>
      </c>
      <c r="D10655" s="17">
        <v>0.43917919</v>
      </c>
      <c r="E10655" s="17">
        <v>0.94078344999999997</v>
      </c>
      <c r="F10655" s="17">
        <v>0</v>
      </c>
      <c r="G10655" s="17">
        <v>0</v>
      </c>
    </row>
    <row r="10656" spans="1:7" x14ac:dyDescent="0.2">
      <c r="A10656" s="25">
        <v>45505</v>
      </c>
      <c r="B10656" s="17" t="s">
        <v>13</v>
      </c>
      <c r="C10656" s="17" t="s">
        <v>39</v>
      </c>
      <c r="D10656" s="17">
        <v>0.11531797000000001</v>
      </c>
      <c r="E10656" s="17">
        <v>0.25417220000000001</v>
      </c>
      <c r="F10656" s="17">
        <v>0</v>
      </c>
      <c r="G10656" s="17">
        <v>0</v>
      </c>
    </row>
    <row r="10657" spans="1:7" x14ac:dyDescent="0.2">
      <c r="A10657" s="25">
        <v>45505</v>
      </c>
      <c r="B10657" s="17" t="s">
        <v>13</v>
      </c>
      <c r="C10657" s="17" t="s">
        <v>40</v>
      </c>
      <c r="D10657" s="17">
        <v>4.348987E-2</v>
      </c>
      <c r="E10657" s="17">
        <v>2.1051279999999999E-2</v>
      </c>
      <c r="F10657" s="17">
        <v>0</v>
      </c>
      <c r="G10657" s="17">
        <v>0</v>
      </c>
    </row>
    <row r="10658" spans="1:7" x14ac:dyDescent="0.2">
      <c r="A10658" s="25">
        <v>45505</v>
      </c>
      <c r="B10658" s="17" t="s">
        <v>13</v>
      </c>
      <c r="C10658" s="17" t="s">
        <v>41</v>
      </c>
      <c r="D10658" s="17">
        <v>0</v>
      </c>
      <c r="E10658" s="17">
        <v>0.35595009</v>
      </c>
      <c r="F10658" s="17">
        <v>0</v>
      </c>
      <c r="G10658" s="17">
        <v>0</v>
      </c>
    </row>
    <row r="10659" spans="1:7" x14ac:dyDescent="0.2">
      <c r="A10659" s="25">
        <v>45505</v>
      </c>
      <c r="B10659" s="17" t="s">
        <v>1</v>
      </c>
      <c r="C10659" s="17" t="s">
        <v>34</v>
      </c>
      <c r="D10659" s="17">
        <v>6.4833526499999996</v>
      </c>
      <c r="E10659" s="17">
        <v>201.79640846999999</v>
      </c>
      <c r="F10659" s="17">
        <v>47.00610494</v>
      </c>
      <c r="G10659" s="17">
        <v>1149.1167044399999</v>
      </c>
    </row>
    <row r="10660" spans="1:7" x14ac:dyDescent="0.2">
      <c r="A10660" s="25">
        <v>45505</v>
      </c>
      <c r="B10660" s="17" t="s">
        <v>1</v>
      </c>
      <c r="C10660" s="17" t="s">
        <v>35</v>
      </c>
      <c r="D10660" s="17">
        <v>2.68139613</v>
      </c>
      <c r="E10660" s="17">
        <v>185.69892637999999</v>
      </c>
      <c r="F10660" s="17">
        <v>15.89881286</v>
      </c>
      <c r="G10660" s="17">
        <v>1090.8450490800001</v>
      </c>
    </row>
    <row r="10661" spans="1:7" x14ac:dyDescent="0.2">
      <c r="A10661" s="25">
        <v>45505</v>
      </c>
      <c r="B10661" s="17" t="s">
        <v>1</v>
      </c>
      <c r="C10661" s="17" t="s">
        <v>36</v>
      </c>
      <c r="D10661" s="17">
        <v>3.5542633100000001</v>
      </c>
      <c r="E10661" s="17">
        <v>146.33025018000001</v>
      </c>
      <c r="F10661" s="17">
        <v>24.5812068</v>
      </c>
      <c r="G10661" s="17">
        <v>863.02234076000002</v>
      </c>
    </row>
    <row r="10662" spans="1:7" x14ac:dyDescent="0.2">
      <c r="A10662" s="25">
        <v>45505</v>
      </c>
      <c r="B10662" s="17" t="s">
        <v>1</v>
      </c>
      <c r="C10662" s="17" t="s">
        <v>37</v>
      </c>
      <c r="D10662" s="17">
        <v>0.79046815000000004</v>
      </c>
      <c r="E10662" s="17">
        <v>50.731812300000001</v>
      </c>
      <c r="F10662" s="17">
        <v>4.7219281400000002</v>
      </c>
      <c r="G10662" s="17">
        <v>286.03881917000001</v>
      </c>
    </row>
    <row r="10663" spans="1:7" x14ac:dyDescent="0.2">
      <c r="A10663" s="25">
        <v>45505</v>
      </c>
      <c r="B10663" s="17" t="s">
        <v>1</v>
      </c>
      <c r="C10663" s="17" t="s">
        <v>38</v>
      </c>
      <c r="D10663" s="17">
        <v>2.4278505300000002</v>
      </c>
      <c r="E10663" s="17">
        <v>66.616101779999994</v>
      </c>
      <c r="F10663" s="17">
        <v>16.85808252</v>
      </c>
      <c r="G10663" s="17">
        <v>387.84152791999998</v>
      </c>
    </row>
    <row r="10664" spans="1:7" x14ac:dyDescent="0.2">
      <c r="A10664" s="25">
        <v>45505</v>
      </c>
      <c r="B10664" s="17" t="s">
        <v>1</v>
      </c>
      <c r="C10664" s="17" t="s">
        <v>39</v>
      </c>
      <c r="D10664" s="17">
        <v>0.35015047999999999</v>
      </c>
      <c r="E10664" s="17">
        <v>16.476956120000001</v>
      </c>
      <c r="F10664" s="17">
        <v>3.0252076699999999</v>
      </c>
      <c r="G10664" s="17">
        <v>96.150094469999999</v>
      </c>
    </row>
    <row r="10665" spans="1:7" x14ac:dyDescent="0.2">
      <c r="A10665" s="25">
        <v>45505</v>
      </c>
      <c r="B10665" s="17" t="s">
        <v>1</v>
      </c>
      <c r="C10665" s="17" t="s">
        <v>40</v>
      </c>
      <c r="D10665" s="17">
        <v>0.36718377000000002</v>
      </c>
      <c r="E10665" s="17">
        <v>3.7310938600000001</v>
      </c>
      <c r="F10665" s="17">
        <v>1.1016083800000001</v>
      </c>
      <c r="G10665" s="17">
        <v>22.41791615</v>
      </c>
    </row>
    <row r="10666" spans="1:7" x14ac:dyDescent="0.2">
      <c r="A10666" s="25">
        <v>45505</v>
      </c>
      <c r="B10666" s="17" t="s">
        <v>1</v>
      </c>
      <c r="C10666" s="17" t="s">
        <v>41</v>
      </c>
      <c r="D10666" s="17">
        <v>0.35545015000000002</v>
      </c>
      <c r="E10666" s="17">
        <v>10.38048588</v>
      </c>
      <c r="F10666" s="17">
        <v>1.74982796</v>
      </c>
      <c r="G10666" s="17">
        <v>56.189833829999998</v>
      </c>
    </row>
    <row r="10667" spans="1:7" x14ac:dyDescent="0.2">
      <c r="A10667" s="25">
        <v>45505</v>
      </c>
      <c r="B10667" s="17" t="s">
        <v>2</v>
      </c>
      <c r="C10667" s="17" t="s">
        <v>34</v>
      </c>
      <c r="D10667" s="17">
        <v>9.3872725599999995</v>
      </c>
      <c r="E10667" s="17">
        <v>345.82929480000001</v>
      </c>
      <c r="F10667" s="17">
        <v>150.60195820000001</v>
      </c>
      <c r="G10667" s="17">
        <v>4855.8680382000002</v>
      </c>
    </row>
    <row r="10668" spans="1:7" x14ac:dyDescent="0.2">
      <c r="A10668" s="25">
        <v>45505</v>
      </c>
      <c r="B10668" s="17" t="s">
        <v>2</v>
      </c>
      <c r="C10668" s="17" t="s">
        <v>35</v>
      </c>
      <c r="D10668" s="17">
        <v>8.8764007599999992</v>
      </c>
      <c r="E10668" s="17">
        <v>309.74792127000001</v>
      </c>
      <c r="F10668" s="17">
        <v>137.85584467000001</v>
      </c>
      <c r="G10668" s="17">
        <v>4356.7816099600004</v>
      </c>
    </row>
    <row r="10669" spans="1:7" x14ac:dyDescent="0.2">
      <c r="A10669" s="25">
        <v>45505</v>
      </c>
      <c r="B10669" s="17" t="s">
        <v>2</v>
      </c>
      <c r="C10669" s="17" t="s">
        <v>36</v>
      </c>
      <c r="D10669" s="17">
        <v>5.0140391900000001</v>
      </c>
      <c r="E10669" s="17">
        <v>232.73910658</v>
      </c>
      <c r="F10669" s="17">
        <v>65.706862479999998</v>
      </c>
      <c r="G10669" s="17">
        <v>3290.8872509900002</v>
      </c>
    </row>
    <row r="10670" spans="1:7" x14ac:dyDescent="0.2">
      <c r="A10670" s="25">
        <v>45505</v>
      </c>
      <c r="B10670" s="17" t="s">
        <v>2</v>
      </c>
      <c r="C10670" s="17" t="s">
        <v>37</v>
      </c>
      <c r="D10670" s="17">
        <v>2.7899165799999999</v>
      </c>
      <c r="E10670" s="17">
        <v>87.407513519999995</v>
      </c>
      <c r="F10670" s="17">
        <v>45.07697082</v>
      </c>
      <c r="G10670" s="17">
        <v>1222.26808919</v>
      </c>
    </row>
    <row r="10671" spans="1:7" x14ac:dyDescent="0.2">
      <c r="A10671" s="25">
        <v>45505</v>
      </c>
      <c r="B10671" s="17" t="s">
        <v>2</v>
      </c>
      <c r="C10671" s="17" t="s">
        <v>38</v>
      </c>
      <c r="D10671" s="17">
        <v>2.95729299</v>
      </c>
      <c r="E10671" s="17">
        <v>132.30992517000001</v>
      </c>
      <c r="F10671" s="17">
        <v>43.869518030000002</v>
      </c>
      <c r="G10671" s="17">
        <v>1852.3804921399999</v>
      </c>
    </row>
    <row r="10672" spans="1:7" x14ac:dyDescent="0.2">
      <c r="A10672" s="25">
        <v>45505</v>
      </c>
      <c r="B10672" s="17" t="s">
        <v>2</v>
      </c>
      <c r="C10672" s="17" t="s">
        <v>39</v>
      </c>
      <c r="D10672" s="17">
        <v>0.26535915999999998</v>
      </c>
      <c r="E10672" s="17">
        <v>27.076691159999999</v>
      </c>
      <c r="F10672" s="17">
        <v>4.1354784100000002</v>
      </c>
      <c r="G10672" s="17">
        <v>377.45854529000002</v>
      </c>
    </row>
    <row r="10673" spans="1:7" x14ac:dyDescent="0.2">
      <c r="A10673" s="25">
        <v>45505</v>
      </c>
      <c r="B10673" s="17" t="s">
        <v>2</v>
      </c>
      <c r="C10673" s="17" t="s">
        <v>40</v>
      </c>
      <c r="D10673" s="17">
        <v>0.25183906</v>
      </c>
      <c r="E10673" s="17">
        <v>6.4329387999999996</v>
      </c>
      <c r="F10673" s="17">
        <v>3.90862664</v>
      </c>
      <c r="G10673" s="17">
        <v>89.540171509999993</v>
      </c>
    </row>
    <row r="10674" spans="1:7" x14ac:dyDescent="0.2">
      <c r="A10674" s="25">
        <v>45505</v>
      </c>
      <c r="B10674" s="17" t="s">
        <v>2</v>
      </c>
      <c r="C10674" s="17" t="s">
        <v>41</v>
      </c>
      <c r="D10674" s="17">
        <v>0.38283103000000002</v>
      </c>
      <c r="E10674" s="17">
        <v>13.44427323</v>
      </c>
      <c r="F10674" s="17">
        <v>4.05450526</v>
      </c>
      <c r="G10674" s="17">
        <v>190.76394246999999</v>
      </c>
    </row>
    <row r="10675" spans="1:7" x14ac:dyDescent="0.2">
      <c r="A10675" s="25">
        <v>45505</v>
      </c>
      <c r="B10675" s="17" t="s">
        <v>3</v>
      </c>
      <c r="C10675" s="17" t="s">
        <v>34</v>
      </c>
      <c r="D10675" s="17">
        <v>51.862067869999997</v>
      </c>
      <c r="E10675" s="17">
        <v>526.22762637999995</v>
      </c>
      <c r="F10675" s="17">
        <v>1229.2992927299999</v>
      </c>
      <c r="G10675" s="17">
        <v>12156.09174218</v>
      </c>
    </row>
    <row r="10676" spans="1:7" x14ac:dyDescent="0.2">
      <c r="A10676" s="25">
        <v>45505</v>
      </c>
      <c r="B10676" s="17" t="s">
        <v>3</v>
      </c>
      <c r="C10676" s="17" t="s">
        <v>35</v>
      </c>
      <c r="D10676" s="17">
        <v>46.563296809999997</v>
      </c>
      <c r="E10676" s="17">
        <v>422.69718467000001</v>
      </c>
      <c r="F10676" s="17">
        <v>1103.83512447</v>
      </c>
      <c r="G10676" s="17">
        <v>9733.7739235600002</v>
      </c>
    </row>
    <row r="10677" spans="1:7" x14ac:dyDescent="0.2">
      <c r="A10677" s="25">
        <v>45505</v>
      </c>
      <c r="B10677" s="17" t="s">
        <v>3</v>
      </c>
      <c r="C10677" s="17" t="s">
        <v>36</v>
      </c>
      <c r="D10677" s="17">
        <v>38.110382790000003</v>
      </c>
      <c r="E10677" s="17">
        <v>320.14948879999997</v>
      </c>
      <c r="F10677" s="17">
        <v>918.79614761000005</v>
      </c>
      <c r="G10677" s="17">
        <v>7471.5671643200003</v>
      </c>
    </row>
    <row r="10678" spans="1:7" x14ac:dyDescent="0.2">
      <c r="A10678" s="25">
        <v>45505</v>
      </c>
      <c r="B10678" s="17" t="s">
        <v>3</v>
      </c>
      <c r="C10678" s="17" t="s">
        <v>37</v>
      </c>
      <c r="D10678" s="17">
        <v>6.2614313199999998</v>
      </c>
      <c r="E10678" s="17">
        <v>128.97013763999999</v>
      </c>
      <c r="F10678" s="17">
        <v>147.73699404999999</v>
      </c>
      <c r="G10678" s="17">
        <v>3031.0415598300001</v>
      </c>
    </row>
    <row r="10679" spans="1:7" x14ac:dyDescent="0.2">
      <c r="A10679" s="25">
        <v>45505</v>
      </c>
      <c r="B10679" s="17" t="s">
        <v>3</v>
      </c>
      <c r="C10679" s="17" t="s">
        <v>38</v>
      </c>
      <c r="D10679" s="17">
        <v>14.07079236</v>
      </c>
      <c r="E10679" s="17">
        <v>192.90201309</v>
      </c>
      <c r="F10679" s="17">
        <v>339.45433041000001</v>
      </c>
      <c r="G10679" s="17">
        <v>4471.8562589000003</v>
      </c>
    </row>
    <row r="10680" spans="1:7" x14ac:dyDescent="0.2">
      <c r="A10680" s="25">
        <v>45505</v>
      </c>
      <c r="B10680" s="17" t="s">
        <v>3</v>
      </c>
      <c r="C10680" s="17" t="s">
        <v>39</v>
      </c>
      <c r="D10680" s="17">
        <v>4.1354056899999998</v>
      </c>
      <c r="E10680" s="17">
        <v>36.944630420000003</v>
      </c>
      <c r="F10680" s="17">
        <v>101.26039385999999</v>
      </c>
      <c r="G10680" s="17">
        <v>869.60980491999999</v>
      </c>
    </row>
    <row r="10681" spans="1:7" x14ac:dyDescent="0.2">
      <c r="A10681" s="25">
        <v>45505</v>
      </c>
      <c r="B10681" s="17" t="s">
        <v>3</v>
      </c>
      <c r="C10681" s="17" t="s">
        <v>40</v>
      </c>
      <c r="D10681" s="17">
        <v>1.2546261700000001</v>
      </c>
      <c r="E10681" s="17">
        <v>9.4141907699999994</v>
      </c>
      <c r="F10681" s="17">
        <v>28.190532999999999</v>
      </c>
      <c r="G10681" s="17">
        <v>220.17809385999999</v>
      </c>
    </row>
    <row r="10682" spans="1:7" x14ac:dyDescent="0.2">
      <c r="A10682" s="25">
        <v>45505</v>
      </c>
      <c r="B10682" s="17" t="s">
        <v>3</v>
      </c>
      <c r="C10682" s="17" t="s">
        <v>41</v>
      </c>
      <c r="D10682" s="17">
        <v>1.79010033</v>
      </c>
      <c r="E10682" s="17">
        <v>23.471322959999998</v>
      </c>
      <c r="F10682" s="17">
        <v>45.380706250000003</v>
      </c>
      <c r="G10682" s="17">
        <v>533.78979892999996</v>
      </c>
    </row>
    <row r="10683" spans="1:7" x14ac:dyDescent="0.2">
      <c r="A10683" s="25">
        <v>45505</v>
      </c>
      <c r="B10683" s="17" t="s">
        <v>4</v>
      </c>
      <c r="C10683" s="17" t="s">
        <v>34</v>
      </c>
      <c r="D10683" s="17">
        <v>51.938112240000002</v>
      </c>
      <c r="E10683" s="17">
        <v>256.53306822000002</v>
      </c>
      <c r="F10683" s="17">
        <v>1608.3249821899999</v>
      </c>
      <c r="G10683" s="17">
        <v>7917.6733274799999</v>
      </c>
    </row>
    <row r="10684" spans="1:7" x14ac:dyDescent="0.2">
      <c r="A10684" s="25">
        <v>45505</v>
      </c>
      <c r="B10684" s="17" t="s">
        <v>4</v>
      </c>
      <c r="C10684" s="17" t="s">
        <v>35</v>
      </c>
      <c r="D10684" s="17">
        <v>44.127221310000003</v>
      </c>
      <c r="E10684" s="17">
        <v>251.50956615000001</v>
      </c>
      <c r="F10684" s="17">
        <v>1373.0452346699999</v>
      </c>
      <c r="G10684" s="17">
        <v>7791.6535785699998</v>
      </c>
    </row>
    <row r="10685" spans="1:7" x14ac:dyDescent="0.2">
      <c r="A10685" s="25">
        <v>45505</v>
      </c>
      <c r="B10685" s="17" t="s">
        <v>4</v>
      </c>
      <c r="C10685" s="17" t="s">
        <v>36</v>
      </c>
      <c r="D10685" s="17">
        <v>45.5167079</v>
      </c>
      <c r="E10685" s="17">
        <v>214.36252008</v>
      </c>
      <c r="F10685" s="17">
        <v>1420.6213758199999</v>
      </c>
      <c r="G10685" s="17">
        <v>6644.0178504699998</v>
      </c>
    </row>
    <row r="10686" spans="1:7" x14ac:dyDescent="0.2">
      <c r="A10686" s="25">
        <v>45505</v>
      </c>
      <c r="B10686" s="17" t="s">
        <v>4</v>
      </c>
      <c r="C10686" s="17" t="s">
        <v>37</v>
      </c>
      <c r="D10686" s="17">
        <v>17.79604921</v>
      </c>
      <c r="E10686" s="17">
        <v>76.650645069999996</v>
      </c>
      <c r="F10686" s="17">
        <v>552.84202871000002</v>
      </c>
      <c r="G10686" s="17">
        <v>2364.6643565099998</v>
      </c>
    </row>
    <row r="10687" spans="1:7" x14ac:dyDescent="0.2">
      <c r="A10687" s="25">
        <v>45505</v>
      </c>
      <c r="B10687" s="17" t="s">
        <v>4</v>
      </c>
      <c r="C10687" s="17" t="s">
        <v>38</v>
      </c>
      <c r="D10687" s="17">
        <v>20.770933079999999</v>
      </c>
      <c r="E10687" s="17">
        <v>109.20203583</v>
      </c>
      <c r="F10687" s="17">
        <v>649.22191831999999</v>
      </c>
      <c r="G10687" s="17">
        <v>3369.5679668100001</v>
      </c>
    </row>
    <row r="10688" spans="1:7" x14ac:dyDescent="0.2">
      <c r="A10688" s="25">
        <v>45505</v>
      </c>
      <c r="B10688" s="17" t="s">
        <v>4</v>
      </c>
      <c r="C10688" s="17" t="s">
        <v>39</v>
      </c>
      <c r="D10688" s="17">
        <v>5.24850438</v>
      </c>
      <c r="E10688" s="17">
        <v>23.22717394</v>
      </c>
      <c r="F10688" s="17">
        <v>162.58101980999999</v>
      </c>
      <c r="G10688" s="17">
        <v>722.68975135000005</v>
      </c>
    </row>
    <row r="10689" spans="1:7" x14ac:dyDescent="0.2">
      <c r="A10689" s="25">
        <v>45505</v>
      </c>
      <c r="B10689" s="17" t="s">
        <v>4</v>
      </c>
      <c r="C10689" s="17" t="s">
        <v>40</v>
      </c>
      <c r="D10689" s="17">
        <v>2.3671994999999999</v>
      </c>
      <c r="E10689" s="17">
        <v>8.2480947600000007</v>
      </c>
      <c r="F10689" s="17">
        <v>72.583746300000001</v>
      </c>
      <c r="G10689" s="17">
        <v>255.31760901999999</v>
      </c>
    </row>
    <row r="10690" spans="1:7" x14ac:dyDescent="0.2">
      <c r="A10690" s="25">
        <v>45505</v>
      </c>
      <c r="B10690" s="17" t="s">
        <v>4</v>
      </c>
      <c r="C10690" s="17" t="s">
        <v>41</v>
      </c>
      <c r="D10690" s="17">
        <v>3.7047662699999999</v>
      </c>
      <c r="E10690" s="17">
        <v>17.277304529999999</v>
      </c>
      <c r="F10690" s="17">
        <v>115.21288316</v>
      </c>
      <c r="G10690" s="17">
        <v>537.1162276</v>
      </c>
    </row>
    <row r="10691" spans="1:7" x14ac:dyDescent="0.2">
      <c r="A10691" s="25">
        <v>45505</v>
      </c>
      <c r="B10691" s="17" t="s">
        <v>5</v>
      </c>
      <c r="C10691" s="17" t="s">
        <v>34</v>
      </c>
      <c r="D10691" s="17">
        <v>1260.5776032000001</v>
      </c>
      <c r="E10691" s="17">
        <v>0</v>
      </c>
      <c r="F10691" s="17">
        <v>46996.112927260001</v>
      </c>
      <c r="G10691" s="17">
        <v>0</v>
      </c>
    </row>
    <row r="10692" spans="1:7" x14ac:dyDescent="0.2">
      <c r="A10692" s="25">
        <v>45505</v>
      </c>
      <c r="B10692" s="17" t="s">
        <v>5</v>
      </c>
      <c r="C10692" s="17" t="s">
        <v>35</v>
      </c>
      <c r="D10692" s="17">
        <v>1070.9766872800001</v>
      </c>
      <c r="E10692" s="17">
        <v>0</v>
      </c>
      <c r="F10692" s="17">
        <v>40239.188030270001</v>
      </c>
      <c r="G10692" s="17">
        <v>0</v>
      </c>
    </row>
    <row r="10693" spans="1:7" x14ac:dyDescent="0.2">
      <c r="A10693" s="25">
        <v>45505</v>
      </c>
      <c r="B10693" s="17" t="s">
        <v>5</v>
      </c>
      <c r="C10693" s="17" t="s">
        <v>36</v>
      </c>
      <c r="D10693" s="17">
        <v>845.92622809</v>
      </c>
      <c r="E10693" s="17">
        <v>0</v>
      </c>
      <c r="F10693" s="17">
        <v>31659.517456310001</v>
      </c>
      <c r="G10693" s="17">
        <v>0</v>
      </c>
    </row>
    <row r="10694" spans="1:7" x14ac:dyDescent="0.2">
      <c r="A10694" s="25">
        <v>45505</v>
      </c>
      <c r="B10694" s="17" t="s">
        <v>5</v>
      </c>
      <c r="C10694" s="17" t="s">
        <v>37</v>
      </c>
      <c r="D10694" s="17">
        <v>274.57029853</v>
      </c>
      <c r="E10694" s="17">
        <v>0</v>
      </c>
      <c r="F10694" s="17">
        <v>10303.16765064</v>
      </c>
      <c r="G10694" s="17">
        <v>0</v>
      </c>
    </row>
    <row r="10695" spans="1:7" x14ac:dyDescent="0.2">
      <c r="A10695" s="25">
        <v>45505</v>
      </c>
      <c r="B10695" s="17" t="s">
        <v>5</v>
      </c>
      <c r="C10695" s="17" t="s">
        <v>38</v>
      </c>
      <c r="D10695" s="17">
        <v>380.09027559999998</v>
      </c>
      <c r="E10695" s="17">
        <v>0</v>
      </c>
      <c r="F10695" s="17">
        <v>14199.12623853</v>
      </c>
      <c r="G10695" s="17">
        <v>0</v>
      </c>
    </row>
    <row r="10696" spans="1:7" x14ac:dyDescent="0.2">
      <c r="A10696" s="25">
        <v>45505</v>
      </c>
      <c r="B10696" s="17" t="s">
        <v>5</v>
      </c>
      <c r="C10696" s="17" t="s">
        <v>39</v>
      </c>
      <c r="D10696" s="17">
        <v>75.417187929999997</v>
      </c>
      <c r="E10696" s="17">
        <v>0</v>
      </c>
      <c r="F10696" s="17">
        <v>2819.7162286900002</v>
      </c>
      <c r="G10696" s="17">
        <v>0</v>
      </c>
    </row>
    <row r="10697" spans="1:7" x14ac:dyDescent="0.2">
      <c r="A10697" s="25">
        <v>45505</v>
      </c>
      <c r="B10697" s="17" t="s">
        <v>5</v>
      </c>
      <c r="C10697" s="17" t="s">
        <v>40</v>
      </c>
      <c r="D10697" s="17">
        <v>54.821013290000003</v>
      </c>
      <c r="E10697" s="17">
        <v>0</v>
      </c>
      <c r="F10697" s="17">
        <v>2050.8991710999999</v>
      </c>
      <c r="G10697" s="17">
        <v>0</v>
      </c>
    </row>
    <row r="10698" spans="1:7" x14ac:dyDescent="0.2">
      <c r="A10698" s="25">
        <v>45505</v>
      </c>
      <c r="B10698" s="17" t="s">
        <v>5</v>
      </c>
      <c r="C10698" s="17" t="s">
        <v>41</v>
      </c>
      <c r="D10698" s="17">
        <v>99.27645656</v>
      </c>
      <c r="E10698" s="17">
        <v>0</v>
      </c>
      <c r="F10698" s="17">
        <v>3699.5026761600002</v>
      </c>
      <c r="G10698" s="17">
        <v>0</v>
      </c>
    </row>
    <row r="10699" spans="1:7" x14ac:dyDescent="0.2">
      <c r="A10699" s="25">
        <v>45505</v>
      </c>
      <c r="B10699" s="17" t="s">
        <v>6</v>
      </c>
      <c r="C10699" s="17" t="s">
        <v>34</v>
      </c>
      <c r="D10699" s="17">
        <v>1104.3925818499999</v>
      </c>
      <c r="E10699" s="17">
        <v>0</v>
      </c>
      <c r="F10699" s="17">
        <v>44363.10974611</v>
      </c>
      <c r="G10699" s="17">
        <v>0</v>
      </c>
    </row>
    <row r="10700" spans="1:7" x14ac:dyDescent="0.2">
      <c r="A10700" s="25">
        <v>45505</v>
      </c>
      <c r="B10700" s="17" t="s">
        <v>6</v>
      </c>
      <c r="C10700" s="17" t="s">
        <v>35</v>
      </c>
      <c r="D10700" s="17">
        <v>907.33571009000002</v>
      </c>
      <c r="E10700" s="17">
        <v>0</v>
      </c>
      <c r="F10700" s="17">
        <v>36472.662016909999</v>
      </c>
      <c r="G10700" s="17">
        <v>0</v>
      </c>
    </row>
    <row r="10701" spans="1:7" x14ac:dyDescent="0.2">
      <c r="A10701" s="25">
        <v>45505</v>
      </c>
      <c r="B10701" s="17" t="s">
        <v>6</v>
      </c>
      <c r="C10701" s="17" t="s">
        <v>36</v>
      </c>
      <c r="D10701" s="17">
        <v>603.40302650000001</v>
      </c>
      <c r="E10701" s="17">
        <v>0</v>
      </c>
      <c r="F10701" s="17">
        <v>24327.34030389</v>
      </c>
      <c r="G10701" s="17">
        <v>0</v>
      </c>
    </row>
    <row r="10702" spans="1:7" x14ac:dyDescent="0.2">
      <c r="A10702" s="25">
        <v>45505</v>
      </c>
      <c r="B10702" s="17" t="s">
        <v>6</v>
      </c>
      <c r="C10702" s="17" t="s">
        <v>37</v>
      </c>
      <c r="D10702" s="17">
        <v>177.28297128</v>
      </c>
      <c r="E10702" s="17">
        <v>0</v>
      </c>
      <c r="F10702" s="17">
        <v>7147.0200104100004</v>
      </c>
      <c r="G10702" s="17">
        <v>0</v>
      </c>
    </row>
    <row r="10703" spans="1:7" x14ac:dyDescent="0.2">
      <c r="A10703" s="25">
        <v>45505</v>
      </c>
      <c r="B10703" s="17" t="s">
        <v>6</v>
      </c>
      <c r="C10703" s="17" t="s">
        <v>38</v>
      </c>
      <c r="D10703" s="17">
        <v>377.67223432999998</v>
      </c>
      <c r="E10703" s="17">
        <v>0</v>
      </c>
      <c r="F10703" s="17">
        <v>15223.92564349</v>
      </c>
      <c r="G10703" s="17">
        <v>0</v>
      </c>
    </row>
    <row r="10704" spans="1:7" x14ac:dyDescent="0.2">
      <c r="A10704" s="25">
        <v>45505</v>
      </c>
      <c r="B10704" s="17" t="s">
        <v>6</v>
      </c>
      <c r="C10704" s="17" t="s">
        <v>39</v>
      </c>
      <c r="D10704" s="17">
        <v>54.919788539999999</v>
      </c>
      <c r="E10704" s="17">
        <v>0</v>
      </c>
      <c r="F10704" s="17">
        <v>2211.8591207499999</v>
      </c>
      <c r="G10704" s="17">
        <v>0</v>
      </c>
    </row>
    <row r="10705" spans="1:7" x14ac:dyDescent="0.2">
      <c r="A10705" s="25">
        <v>45505</v>
      </c>
      <c r="B10705" s="17" t="s">
        <v>6</v>
      </c>
      <c r="C10705" s="17" t="s">
        <v>40</v>
      </c>
      <c r="D10705" s="17">
        <v>33.945694320000001</v>
      </c>
      <c r="E10705" s="17">
        <v>0</v>
      </c>
      <c r="F10705" s="17">
        <v>1366.9801416299999</v>
      </c>
      <c r="G10705" s="17">
        <v>0</v>
      </c>
    </row>
    <row r="10706" spans="1:7" x14ac:dyDescent="0.2">
      <c r="A10706" s="25">
        <v>45505</v>
      </c>
      <c r="B10706" s="17" t="s">
        <v>6</v>
      </c>
      <c r="C10706" s="17" t="s">
        <v>41</v>
      </c>
      <c r="D10706" s="17">
        <v>65.988650250000006</v>
      </c>
      <c r="E10706" s="17">
        <v>0</v>
      </c>
      <c r="F10706" s="17">
        <v>2652.7320371000001</v>
      </c>
      <c r="G10706" s="17">
        <v>0</v>
      </c>
    </row>
    <row r="10707" spans="1:7" x14ac:dyDescent="0.2">
      <c r="A10707" s="25">
        <v>45505</v>
      </c>
      <c r="B10707" s="17" t="s">
        <v>7</v>
      </c>
      <c r="C10707" s="17" t="s">
        <v>34</v>
      </c>
      <c r="D10707" s="17">
        <v>191.84412685999999</v>
      </c>
      <c r="E10707" s="17">
        <v>0</v>
      </c>
      <c r="F10707" s="17">
        <v>8775.7407386600007</v>
      </c>
      <c r="G10707" s="17">
        <v>0</v>
      </c>
    </row>
    <row r="10708" spans="1:7" x14ac:dyDescent="0.2">
      <c r="A10708" s="25">
        <v>45505</v>
      </c>
      <c r="B10708" s="17" t="s">
        <v>7</v>
      </c>
      <c r="C10708" s="17" t="s">
        <v>35</v>
      </c>
      <c r="D10708" s="17">
        <v>160.93419470000001</v>
      </c>
      <c r="E10708" s="17">
        <v>0</v>
      </c>
      <c r="F10708" s="17">
        <v>7368.4215845700001</v>
      </c>
      <c r="G10708" s="17">
        <v>0</v>
      </c>
    </row>
    <row r="10709" spans="1:7" x14ac:dyDescent="0.2">
      <c r="A10709" s="25">
        <v>45505</v>
      </c>
      <c r="B10709" s="17" t="s">
        <v>7</v>
      </c>
      <c r="C10709" s="17" t="s">
        <v>36</v>
      </c>
      <c r="D10709" s="17">
        <v>164.65125642000001</v>
      </c>
      <c r="E10709" s="17">
        <v>0</v>
      </c>
      <c r="F10709" s="17">
        <v>7557.9910235300003</v>
      </c>
      <c r="G10709" s="17">
        <v>0</v>
      </c>
    </row>
    <row r="10710" spans="1:7" x14ac:dyDescent="0.2">
      <c r="A10710" s="25">
        <v>45505</v>
      </c>
      <c r="B10710" s="17" t="s">
        <v>7</v>
      </c>
      <c r="C10710" s="17" t="s">
        <v>37</v>
      </c>
      <c r="D10710" s="17">
        <v>45.28829211</v>
      </c>
      <c r="E10710" s="17">
        <v>0</v>
      </c>
      <c r="F10710" s="17">
        <v>2077.3513017800001</v>
      </c>
      <c r="G10710" s="17">
        <v>0</v>
      </c>
    </row>
    <row r="10711" spans="1:7" x14ac:dyDescent="0.2">
      <c r="A10711" s="25">
        <v>45505</v>
      </c>
      <c r="B10711" s="17" t="s">
        <v>7</v>
      </c>
      <c r="C10711" s="17" t="s">
        <v>38</v>
      </c>
      <c r="D10711" s="17">
        <v>98.432904339999993</v>
      </c>
      <c r="E10711" s="17">
        <v>0</v>
      </c>
      <c r="F10711" s="17">
        <v>4547.3836784699997</v>
      </c>
      <c r="G10711" s="17">
        <v>0</v>
      </c>
    </row>
    <row r="10712" spans="1:7" x14ac:dyDescent="0.2">
      <c r="A10712" s="25">
        <v>45505</v>
      </c>
      <c r="B10712" s="17" t="s">
        <v>7</v>
      </c>
      <c r="C10712" s="17" t="s">
        <v>39</v>
      </c>
      <c r="D10712" s="17">
        <v>12.10923305</v>
      </c>
      <c r="E10712" s="17">
        <v>0</v>
      </c>
      <c r="F10712" s="17">
        <v>556.70614148000004</v>
      </c>
      <c r="G10712" s="17">
        <v>0</v>
      </c>
    </row>
    <row r="10713" spans="1:7" x14ac:dyDescent="0.2">
      <c r="A10713" s="25">
        <v>45505</v>
      </c>
      <c r="B10713" s="17" t="s">
        <v>7</v>
      </c>
      <c r="C10713" s="17" t="s">
        <v>40</v>
      </c>
      <c r="D10713" s="17">
        <v>7.7261949899999998</v>
      </c>
      <c r="E10713" s="17">
        <v>0</v>
      </c>
      <c r="F10713" s="17">
        <v>355.57574665999999</v>
      </c>
      <c r="G10713" s="17">
        <v>0</v>
      </c>
    </row>
    <row r="10714" spans="1:7" x14ac:dyDescent="0.2">
      <c r="A10714" s="25">
        <v>45505</v>
      </c>
      <c r="B10714" s="17" t="s">
        <v>7</v>
      </c>
      <c r="C10714" s="17" t="s">
        <v>41</v>
      </c>
      <c r="D10714" s="17">
        <v>14.111169289999999</v>
      </c>
      <c r="E10714" s="17">
        <v>0</v>
      </c>
      <c r="F10714" s="17">
        <v>644.38087646999998</v>
      </c>
      <c r="G10714" s="17">
        <v>0</v>
      </c>
    </row>
    <row r="10715" spans="1:7" x14ac:dyDescent="0.2">
      <c r="A10715" s="25">
        <v>45505</v>
      </c>
      <c r="B10715" s="17" t="s">
        <v>8</v>
      </c>
      <c r="C10715" s="17" t="s">
        <v>34</v>
      </c>
      <c r="D10715" s="17">
        <v>252.56727594</v>
      </c>
      <c r="E10715" s="17">
        <v>0</v>
      </c>
      <c r="F10715" s="17">
        <v>12963.981080989999</v>
      </c>
      <c r="G10715" s="17">
        <v>0</v>
      </c>
    </row>
    <row r="10716" spans="1:7" x14ac:dyDescent="0.2">
      <c r="A10716" s="25">
        <v>45505</v>
      </c>
      <c r="B10716" s="17" t="s">
        <v>8</v>
      </c>
      <c r="C10716" s="17" t="s">
        <v>35</v>
      </c>
      <c r="D10716" s="17">
        <v>198.96707494</v>
      </c>
      <c r="E10716" s="17">
        <v>0</v>
      </c>
      <c r="F10716" s="17">
        <v>10169.147842369999</v>
      </c>
      <c r="G10716" s="17">
        <v>0</v>
      </c>
    </row>
    <row r="10717" spans="1:7" x14ac:dyDescent="0.2">
      <c r="A10717" s="25">
        <v>45505</v>
      </c>
      <c r="B10717" s="17" t="s">
        <v>8</v>
      </c>
      <c r="C10717" s="17" t="s">
        <v>36</v>
      </c>
      <c r="D10717" s="17">
        <v>177.00402217999999</v>
      </c>
      <c r="E10717" s="17">
        <v>0</v>
      </c>
      <c r="F10717" s="17">
        <v>9109.6276098800008</v>
      </c>
      <c r="G10717" s="17">
        <v>0</v>
      </c>
    </row>
    <row r="10718" spans="1:7" x14ac:dyDescent="0.2">
      <c r="A10718" s="25">
        <v>45505</v>
      </c>
      <c r="B10718" s="17" t="s">
        <v>8</v>
      </c>
      <c r="C10718" s="17" t="s">
        <v>37</v>
      </c>
      <c r="D10718" s="17">
        <v>42.20181169</v>
      </c>
      <c r="E10718" s="17">
        <v>0</v>
      </c>
      <c r="F10718" s="17">
        <v>2170.8099710500001</v>
      </c>
      <c r="G10718" s="17">
        <v>0</v>
      </c>
    </row>
    <row r="10719" spans="1:7" x14ac:dyDescent="0.2">
      <c r="A10719" s="25">
        <v>45505</v>
      </c>
      <c r="B10719" s="17" t="s">
        <v>8</v>
      </c>
      <c r="C10719" s="17" t="s">
        <v>38</v>
      </c>
      <c r="D10719" s="17">
        <v>110.40719939</v>
      </c>
      <c r="E10719" s="17">
        <v>0</v>
      </c>
      <c r="F10719" s="17">
        <v>5728.82346005</v>
      </c>
      <c r="G10719" s="17">
        <v>0</v>
      </c>
    </row>
    <row r="10720" spans="1:7" x14ac:dyDescent="0.2">
      <c r="A10720" s="25">
        <v>45505</v>
      </c>
      <c r="B10720" s="17" t="s">
        <v>8</v>
      </c>
      <c r="C10720" s="17" t="s">
        <v>39</v>
      </c>
      <c r="D10720" s="17">
        <v>10.595698090000001</v>
      </c>
      <c r="E10720" s="17">
        <v>0</v>
      </c>
      <c r="F10720" s="17">
        <v>544.54809855999997</v>
      </c>
      <c r="G10720" s="17">
        <v>0</v>
      </c>
    </row>
    <row r="10721" spans="1:7" x14ac:dyDescent="0.2">
      <c r="A10721" s="25">
        <v>45505</v>
      </c>
      <c r="B10721" s="17" t="s">
        <v>8</v>
      </c>
      <c r="C10721" s="17" t="s">
        <v>40</v>
      </c>
      <c r="D10721" s="17">
        <v>7.9586804600000001</v>
      </c>
      <c r="E10721" s="17">
        <v>0</v>
      </c>
      <c r="F10721" s="17">
        <v>410.82427287000002</v>
      </c>
      <c r="G10721" s="17">
        <v>0</v>
      </c>
    </row>
    <row r="10722" spans="1:7" x14ac:dyDescent="0.2">
      <c r="A10722" s="25">
        <v>45505</v>
      </c>
      <c r="B10722" s="17" t="s">
        <v>8</v>
      </c>
      <c r="C10722" s="17" t="s">
        <v>41</v>
      </c>
      <c r="D10722" s="17">
        <v>13.2848054</v>
      </c>
      <c r="E10722" s="17">
        <v>0</v>
      </c>
      <c r="F10722" s="17">
        <v>681.38752634000002</v>
      </c>
      <c r="G10722" s="17">
        <v>0</v>
      </c>
    </row>
    <row r="10723" spans="1:7" x14ac:dyDescent="0.2">
      <c r="A10723" s="25">
        <v>45505</v>
      </c>
      <c r="B10723" s="17" t="s">
        <v>9</v>
      </c>
      <c r="C10723" s="17" t="s">
        <v>34</v>
      </c>
      <c r="D10723" s="17">
        <v>105.79247714</v>
      </c>
      <c r="E10723" s="17">
        <v>0</v>
      </c>
      <c r="F10723" s="17">
        <v>6420.3520062999996</v>
      </c>
      <c r="G10723" s="17">
        <v>0</v>
      </c>
    </row>
    <row r="10724" spans="1:7" x14ac:dyDescent="0.2">
      <c r="A10724" s="25">
        <v>45505</v>
      </c>
      <c r="B10724" s="17" t="s">
        <v>9</v>
      </c>
      <c r="C10724" s="17" t="s">
        <v>35</v>
      </c>
      <c r="D10724" s="17">
        <v>69.670099570000005</v>
      </c>
      <c r="E10724" s="17">
        <v>0</v>
      </c>
      <c r="F10724" s="17">
        <v>4238.1075679400001</v>
      </c>
      <c r="G10724" s="17">
        <v>0</v>
      </c>
    </row>
    <row r="10725" spans="1:7" x14ac:dyDescent="0.2">
      <c r="A10725" s="25">
        <v>45505</v>
      </c>
      <c r="B10725" s="17" t="s">
        <v>9</v>
      </c>
      <c r="C10725" s="17" t="s">
        <v>36</v>
      </c>
      <c r="D10725" s="17">
        <v>69.94921995</v>
      </c>
      <c r="E10725" s="17">
        <v>0</v>
      </c>
      <c r="F10725" s="17">
        <v>4261.43149722</v>
      </c>
      <c r="G10725" s="17">
        <v>0</v>
      </c>
    </row>
    <row r="10726" spans="1:7" x14ac:dyDescent="0.2">
      <c r="A10726" s="25">
        <v>45505</v>
      </c>
      <c r="B10726" s="17" t="s">
        <v>9</v>
      </c>
      <c r="C10726" s="17" t="s">
        <v>37</v>
      </c>
      <c r="D10726" s="17">
        <v>16.355911219999999</v>
      </c>
      <c r="E10726" s="17">
        <v>0</v>
      </c>
      <c r="F10726" s="17">
        <v>997.58518317999994</v>
      </c>
      <c r="G10726" s="17">
        <v>0</v>
      </c>
    </row>
    <row r="10727" spans="1:7" x14ac:dyDescent="0.2">
      <c r="A10727" s="25">
        <v>45505</v>
      </c>
      <c r="B10727" s="17" t="s">
        <v>9</v>
      </c>
      <c r="C10727" s="17" t="s">
        <v>38</v>
      </c>
      <c r="D10727" s="17">
        <v>46.384128859999997</v>
      </c>
      <c r="E10727" s="17">
        <v>0</v>
      </c>
      <c r="F10727" s="17">
        <v>2826.66951273</v>
      </c>
      <c r="G10727" s="17">
        <v>0</v>
      </c>
    </row>
    <row r="10728" spans="1:7" x14ac:dyDescent="0.2">
      <c r="A10728" s="25">
        <v>45505</v>
      </c>
      <c r="B10728" s="17" t="s">
        <v>9</v>
      </c>
      <c r="C10728" s="17" t="s">
        <v>39</v>
      </c>
      <c r="D10728" s="17">
        <v>4.8729850399999997</v>
      </c>
      <c r="E10728" s="17">
        <v>0</v>
      </c>
      <c r="F10728" s="17">
        <v>295.36289392999998</v>
      </c>
      <c r="G10728" s="17">
        <v>0</v>
      </c>
    </row>
    <row r="10729" spans="1:7" x14ac:dyDescent="0.2">
      <c r="A10729" s="25">
        <v>45505</v>
      </c>
      <c r="B10729" s="17" t="s">
        <v>9</v>
      </c>
      <c r="C10729" s="17" t="s">
        <v>40</v>
      </c>
      <c r="D10729" s="17">
        <v>3.1964009</v>
      </c>
      <c r="E10729" s="17">
        <v>0</v>
      </c>
      <c r="F10729" s="17">
        <v>193.61221925000001</v>
      </c>
      <c r="G10729" s="17">
        <v>0</v>
      </c>
    </row>
    <row r="10730" spans="1:7" x14ac:dyDescent="0.2">
      <c r="A10730" s="25">
        <v>45505</v>
      </c>
      <c r="B10730" s="17" t="s">
        <v>9</v>
      </c>
      <c r="C10730" s="17" t="s">
        <v>41</v>
      </c>
      <c r="D10730" s="17">
        <v>5.1824491999999998</v>
      </c>
      <c r="E10730" s="17">
        <v>0</v>
      </c>
      <c r="F10730" s="17">
        <v>314.47200612</v>
      </c>
      <c r="G10730" s="17">
        <v>0</v>
      </c>
    </row>
    <row r="10731" spans="1:7" x14ac:dyDescent="0.2">
      <c r="A10731" s="25">
        <v>45505</v>
      </c>
      <c r="B10731" s="17" t="s">
        <v>10</v>
      </c>
      <c r="C10731" s="17" t="s">
        <v>34</v>
      </c>
      <c r="D10731" s="17">
        <v>55.841948420000001</v>
      </c>
      <c r="E10731" s="17">
        <v>0</v>
      </c>
      <c r="F10731" s="17">
        <v>4315.3051763200001</v>
      </c>
      <c r="G10731" s="17">
        <v>0</v>
      </c>
    </row>
    <row r="10732" spans="1:7" x14ac:dyDescent="0.2">
      <c r="A10732" s="25">
        <v>45505</v>
      </c>
      <c r="B10732" s="17" t="s">
        <v>10</v>
      </c>
      <c r="C10732" s="17" t="s">
        <v>35</v>
      </c>
      <c r="D10732" s="17">
        <v>38.456568879999999</v>
      </c>
      <c r="E10732" s="17">
        <v>0</v>
      </c>
      <c r="F10732" s="17">
        <v>2940.1249162700001</v>
      </c>
      <c r="G10732" s="17">
        <v>0</v>
      </c>
    </row>
    <row r="10733" spans="1:7" x14ac:dyDescent="0.2">
      <c r="A10733" s="25">
        <v>45505</v>
      </c>
      <c r="B10733" s="17" t="s">
        <v>10</v>
      </c>
      <c r="C10733" s="17" t="s">
        <v>36</v>
      </c>
      <c r="D10733" s="17">
        <v>53.47549789</v>
      </c>
      <c r="E10733" s="17">
        <v>0</v>
      </c>
      <c r="F10733" s="17">
        <v>4194.6426429800003</v>
      </c>
      <c r="G10733" s="17">
        <v>0</v>
      </c>
    </row>
    <row r="10734" spans="1:7" x14ac:dyDescent="0.2">
      <c r="A10734" s="25">
        <v>45505</v>
      </c>
      <c r="B10734" s="17" t="s">
        <v>10</v>
      </c>
      <c r="C10734" s="17" t="s">
        <v>37</v>
      </c>
      <c r="D10734" s="17">
        <v>14.720469870000001</v>
      </c>
      <c r="E10734" s="17">
        <v>0</v>
      </c>
      <c r="F10734" s="17">
        <v>1199.1704726400001</v>
      </c>
      <c r="G10734" s="17">
        <v>0</v>
      </c>
    </row>
    <row r="10735" spans="1:7" x14ac:dyDescent="0.2">
      <c r="A10735" s="25">
        <v>45505</v>
      </c>
      <c r="B10735" s="17" t="s">
        <v>10</v>
      </c>
      <c r="C10735" s="17" t="s">
        <v>38</v>
      </c>
      <c r="D10735" s="17">
        <v>64.916584920000005</v>
      </c>
      <c r="E10735" s="17">
        <v>0</v>
      </c>
      <c r="F10735" s="17">
        <v>5369.1173523199996</v>
      </c>
      <c r="G10735" s="17">
        <v>0</v>
      </c>
    </row>
    <row r="10736" spans="1:7" x14ac:dyDescent="0.2">
      <c r="A10736" s="25">
        <v>45505</v>
      </c>
      <c r="B10736" s="17" t="s">
        <v>10</v>
      </c>
      <c r="C10736" s="17" t="s">
        <v>39</v>
      </c>
      <c r="D10736" s="17">
        <v>4.7782135300000004</v>
      </c>
      <c r="E10736" s="17">
        <v>0</v>
      </c>
      <c r="F10736" s="17">
        <v>371.32696267</v>
      </c>
      <c r="G10736" s="17">
        <v>0</v>
      </c>
    </row>
    <row r="10737" spans="1:7" x14ac:dyDescent="0.2">
      <c r="A10737" s="25">
        <v>45505</v>
      </c>
      <c r="B10737" s="17" t="s">
        <v>10</v>
      </c>
      <c r="C10737" s="17" t="s">
        <v>40</v>
      </c>
      <c r="D10737" s="17">
        <v>3.1056196900000002</v>
      </c>
      <c r="E10737" s="17">
        <v>0</v>
      </c>
      <c r="F10737" s="17">
        <v>260.01647861999999</v>
      </c>
      <c r="G10737" s="17">
        <v>0</v>
      </c>
    </row>
    <row r="10738" spans="1:7" x14ac:dyDescent="0.2">
      <c r="A10738" s="25">
        <v>45505</v>
      </c>
      <c r="B10738" s="17" t="s">
        <v>10</v>
      </c>
      <c r="C10738" s="17" t="s">
        <v>41</v>
      </c>
      <c r="D10738" s="17">
        <v>1.5082771699999999</v>
      </c>
      <c r="E10738" s="17">
        <v>0</v>
      </c>
      <c r="F10738" s="17">
        <v>112.85556788</v>
      </c>
      <c r="G10738" s="17">
        <v>0</v>
      </c>
    </row>
    <row r="10739" spans="1:7" x14ac:dyDescent="0.2">
      <c r="A10739" s="25">
        <v>45536</v>
      </c>
      <c r="B10739" s="17" t="s">
        <v>13</v>
      </c>
      <c r="C10739" s="17" t="s">
        <v>34</v>
      </c>
      <c r="D10739" s="17">
        <v>1.24360289</v>
      </c>
      <c r="E10739" s="17">
        <v>7.9605447399999996</v>
      </c>
      <c r="F10739" s="17">
        <v>0</v>
      </c>
      <c r="G10739" s="17">
        <v>0</v>
      </c>
    </row>
    <row r="10740" spans="1:7" x14ac:dyDescent="0.2">
      <c r="A10740" s="25">
        <v>45536</v>
      </c>
      <c r="B10740" s="17" t="s">
        <v>13</v>
      </c>
      <c r="C10740" s="17" t="s">
        <v>35</v>
      </c>
      <c r="D10740" s="17">
        <v>1.06604527</v>
      </c>
      <c r="E10740" s="17">
        <v>8.5500536399999998</v>
      </c>
      <c r="F10740" s="17">
        <v>0</v>
      </c>
      <c r="G10740" s="17">
        <v>0</v>
      </c>
    </row>
    <row r="10741" spans="1:7" x14ac:dyDescent="0.2">
      <c r="A10741" s="25">
        <v>45536</v>
      </c>
      <c r="B10741" s="17" t="s">
        <v>13</v>
      </c>
      <c r="C10741" s="17" t="s">
        <v>36</v>
      </c>
      <c r="D10741" s="17">
        <v>0</v>
      </c>
      <c r="E10741" s="17">
        <v>4.2190533400000003</v>
      </c>
      <c r="F10741" s="17">
        <v>0</v>
      </c>
      <c r="G10741" s="17">
        <v>0</v>
      </c>
    </row>
    <row r="10742" spans="1:7" x14ac:dyDescent="0.2">
      <c r="A10742" s="25">
        <v>45536</v>
      </c>
      <c r="B10742" s="17" t="s">
        <v>13</v>
      </c>
      <c r="C10742" s="17" t="s">
        <v>37</v>
      </c>
      <c r="D10742" s="17">
        <v>0</v>
      </c>
      <c r="E10742" s="17">
        <v>0.70952791000000004</v>
      </c>
      <c r="F10742" s="17">
        <v>0</v>
      </c>
      <c r="G10742" s="17">
        <v>0</v>
      </c>
    </row>
    <row r="10743" spans="1:7" x14ac:dyDescent="0.2">
      <c r="A10743" s="25">
        <v>45536</v>
      </c>
      <c r="B10743" s="17" t="s">
        <v>13</v>
      </c>
      <c r="C10743" s="17" t="s">
        <v>38</v>
      </c>
      <c r="D10743" s="17">
        <v>0.97808569000000001</v>
      </c>
      <c r="E10743" s="17">
        <v>3.0760968499999999</v>
      </c>
      <c r="F10743" s="17">
        <v>0</v>
      </c>
      <c r="G10743" s="17">
        <v>0</v>
      </c>
    </row>
    <row r="10744" spans="1:7" x14ac:dyDescent="0.2">
      <c r="A10744" s="25">
        <v>45536</v>
      </c>
      <c r="B10744" s="17" t="s">
        <v>13</v>
      </c>
      <c r="C10744" s="17" t="s">
        <v>39</v>
      </c>
      <c r="D10744" s="17">
        <v>0</v>
      </c>
      <c r="E10744" s="17">
        <v>0.35694176</v>
      </c>
      <c r="F10744" s="17">
        <v>0</v>
      </c>
      <c r="G10744" s="17">
        <v>0</v>
      </c>
    </row>
    <row r="10745" spans="1:7" x14ac:dyDescent="0.2">
      <c r="A10745" s="25">
        <v>45536</v>
      </c>
      <c r="B10745" s="17" t="s">
        <v>13</v>
      </c>
      <c r="C10745" s="17" t="s">
        <v>40</v>
      </c>
      <c r="D10745" s="17">
        <v>0</v>
      </c>
      <c r="E10745" s="17">
        <v>0.26510567000000002</v>
      </c>
      <c r="F10745" s="17">
        <v>0</v>
      </c>
      <c r="G10745" s="17">
        <v>0</v>
      </c>
    </row>
    <row r="10746" spans="1:7" x14ac:dyDescent="0.2">
      <c r="A10746" s="25">
        <v>45536</v>
      </c>
      <c r="B10746" s="17" t="s">
        <v>13</v>
      </c>
      <c r="C10746" s="17" t="s">
        <v>41</v>
      </c>
      <c r="D10746" s="17">
        <v>0.17904490000000001</v>
      </c>
      <c r="E10746" s="17">
        <v>0.53254336000000002</v>
      </c>
      <c r="F10746" s="17">
        <v>0</v>
      </c>
      <c r="G10746" s="17">
        <v>0</v>
      </c>
    </row>
    <row r="10747" spans="1:7" x14ac:dyDescent="0.2">
      <c r="A10747" s="25">
        <v>45536</v>
      </c>
      <c r="B10747" s="17" t="s">
        <v>1</v>
      </c>
      <c r="C10747" s="17" t="s">
        <v>34</v>
      </c>
      <c r="D10747" s="17">
        <v>9.7272769700000001</v>
      </c>
      <c r="E10747" s="17">
        <v>203.11147260000001</v>
      </c>
      <c r="F10747" s="17">
        <v>60.011028119999999</v>
      </c>
      <c r="G10747" s="17">
        <v>1171.8466167300001</v>
      </c>
    </row>
    <row r="10748" spans="1:7" x14ac:dyDescent="0.2">
      <c r="A10748" s="25">
        <v>45536</v>
      </c>
      <c r="B10748" s="17" t="s">
        <v>1</v>
      </c>
      <c r="C10748" s="17" t="s">
        <v>35</v>
      </c>
      <c r="D10748" s="17">
        <v>4.218458</v>
      </c>
      <c r="E10748" s="17">
        <v>188.62920396999999</v>
      </c>
      <c r="F10748" s="17">
        <v>28.914632730000001</v>
      </c>
      <c r="G10748" s="17">
        <v>1088.3275923599999</v>
      </c>
    </row>
    <row r="10749" spans="1:7" x14ac:dyDescent="0.2">
      <c r="A10749" s="25">
        <v>45536</v>
      </c>
      <c r="B10749" s="17" t="s">
        <v>1</v>
      </c>
      <c r="C10749" s="17" t="s">
        <v>36</v>
      </c>
      <c r="D10749" s="17">
        <v>4.1094945599999999</v>
      </c>
      <c r="E10749" s="17">
        <v>124.6891021</v>
      </c>
      <c r="F10749" s="17">
        <v>27.44770351</v>
      </c>
      <c r="G10749" s="17">
        <v>786.78399113</v>
      </c>
    </row>
    <row r="10750" spans="1:7" x14ac:dyDescent="0.2">
      <c r="A10750" s="25">
        <v>45536</v>
      </c>
      <c r="B10750" s="17" t="s">
        <v>1</v>
      </c>
      <c r="C10750" s="17" t="s">
        <v>37</v>
      </c>
      <c r="D10750" s="17">
        <v>1.0668280699999999</v>
      </c>
      <c r="E10750" s="17">
        <v>48.987553480000003</v>
      </c>
      <c r="F10750" s="17">
        <v>6.9069151900000003</v>
      </c>
      <c r="G10750" s="17">
        <v>272.54666398000001</v>
      </c>
    </row>
    <row r="10751" spans="1:7" x14ac:dyDescent="0.2">
      <c r="A10751" s="25">
        <v>45536</v>
      </c>
      <c r="B10751" s="17" t="s">
        <v>1</v>
      </c>
      <c r="C10751" s="17" t="s">
        <v>38</v>
      </c>
      <c r="D10751" s="17">
        <v>1.1379246300000001</v>
      </c>
      <c r="E10751" s="17">
        <v>73.066750450000001</v>
      </c>
      <c r="F10751" s="17">
        <v>7.6651213299999998</v>
      </c>
      <c r="G10751" s="17">
        <v>419.55059896</v>
      </c>
    </row>
    <row r="10752" spans="1:7" x14ac:dyDescent="0.2">
      <c r="A10752" s="25">
        <v>45536</v>
      </c>
      <c r="B10752" s="17" t="s">
        <v>1</v>
      </c>
      <c r="C10752" s="17" t="s">
        <v>39</v>
      </c>
      <c r="D10752" s="17">
        <v>0.33106632000000003</v>
      </c>
      <c r="E10752" s="17">
        <v>16.263472180000001</v>
      </c>
      <c r="F10752" s="17">
        <v>2.64853059</v>
      </c>
      <c r="G10752" s="17">
        <v>94.863590630000004</v>
      </c>
    </row>
    <row r="10753" spans="1:7" x14ac:dyDescent="0.2">
      <c r="A10753" s="25">
        <v>45536</v>
      </c>
      <c r="B10753" s="17" t="s">
        <v>1</v>
      </c>
      <c r="C10753" s="17" t="s">
        <v>40</v>
      </c>
      <c r="D10753" s="17">
        <v>0.39064009999999999</v>
      </c>
      <c r="E10753" s="17">
        <v>4.4880292500000003</v>
      </c>
      <c r="F10753" s="17">
        <v>1.2874343699999999</v>
      </c>
      <c r="G10753" s="17">
        <v>27.968717049999999</v>
      </c>
    </row>
    <row r="10754" spans="1:7" x14ac:dyDescent="0.2">
      <c r="A10754" s="25">
        <v>45536</v>
      </c>
      <c r="B10754" s="17" t="s">
        <v>1</v>
      </c>
      <c r="C10754" s="17" t="s">
        <v>41</v>
      </c>
      <c r="D10754" s="17">
        <v>1.00998995</v>
      </c>
      <c r="E10754" s="17">
        <v>9.4481119699999994</v>
      </c>
      <c r="F10754" s="17">
        <v>7.01789299</v>
      </c>
      <c r="G10754" s="17">
        <v>49.331253060000002</v>
      </c>
    </row>
    <row r="10755" spans="1:7" x14ac:dyDescent="0.2">
      <c r="A10755" s="25">
        <v>45536</v>
      </c>
      <c r="B10755" s="17" t="s">
        <v>2</v>
      </c>
      <c r="C10755" s="17" t="s">
        <v>34</v>
      </c>
      <c r="D10755" s="17">
        <v>11.15729722</v>
      </c>
      <c r="E10755" s="17">
        <v>350.64856581999999</v>
      </c>
      <c r="F10755" s="17">
        <v>172.46222599000001</v>
      </c>
      <c r="G10755" s="17">
        <v>4924.5723295899998</v>
      </c>
    </row>
    <row r="10756" spans="1:7" x14ac:dyDescent="0.2">
      <c r="A10756" s="25">
        <v>45536</v>
      </c>
      <c r="B10756" s="17" t="s">
        <v>2</v>
      </c>
      <c r="C10756" s="17" t="s">
        <v>35</v>
      </c>
      <c r="D10756" s="17">
        <v>5.95373514</v>
      </c>
      <c r="E10756" s="17">
        <v>328.15590995999997</v>
      </c>
      <c r="F10756" s="17">
        <v>90.711904619999999</v>
      </c>
      <c r="G10756" s="17">
        <v>4654.3039890199998</v>
      </c>
    </row>
    <row r="10757" spans="1:7" x14ac:dyDescent="0.2">
      <c r="A10757" s="25">
        <v>45536</v>
      </c>
      <c r="B10757" s="17" t="s">
        <v>2</v>
      </c>
      <c r="C10757" s="17" t="s">
        <v>36</v>
      </c>
      <c r="D10757" s="17">
        <v>6.6612843000000002</v>
      </c>
      <c r="E10757" s="17">
        <v>245.85603904000001</v>
      </c>
      <c r="F10757" s="17">
        <v>94.254710220000007</v>
      </c>
      <c r="G10757" s="17">
        <v>3475.5760301300002</v>
      </c>
    </row>
    <row r="10758" spans="1:7" x14ac:dyDescent="0.2">
      <c r="A10758" s="25">
        <v>45536</v>
      </c>
      <c r="B10758" s="17" t="s">
        <v>2</v>
      </c>
      <c r="C10758" s="17" t="s">
        <v>37</v>
      </c>
      <c r="D10758" s="17">
        <v>2.43440798</v>
      </c>
      <c r="E10758" s="17">
        <v>86.796724679999997</v>
      </c>
      <c r="F10758" s="17">
        <v>38.263661990000003</v>
      </c>
      <c r="G10758" s="17">
        <v>1235.4270954199999</v>
      </c>
    </row>
    <row r="10759" spans="1:7" x14ac:dyDescent="0.2">
      <c r="A10759" s="25">
        <v>45536</v>
      </c>
      <c r="B10759" s="17" t="s">
        <v>2</v>
      </c>
      <c r="C10759" s="17" t="s">
        <v>38</v>
      </c>
      <c r="D10759" s="17">
        <v>4.02695223</v>
      </c>
      <c r="E10759" s="17">
        <v>130.10260987999999</v>
      </c>
      <c r="F10759" s="17">
        <v>62.87116116</v>
      </c>
      <c r="G10759" s="17">
        <v>1825.90107614</v>
      </c>
    </row>
    <row r="10760" spans="1:7" x14ac:dyDescent="0.2">
      <c r="A10760" s="25">
        <v>45536</v>
      </c>
      <c r="B10760" s="17" t="s">
        <v>2</v>
      </c>
      <c r="C10760" s="17" t="s">
        <v>39</v>
      </c>
      <c r="D10760" s="17">
        <v>0.83415695000000001</v>
      </c>
      <c r="E10760" s="17">
        <v>26.297972789999999</v>
      </c>
      <c r="F10760" s="17">
        <v>13.944338569999999</v>
      </c>
      <c r="G10760" s="17">
        <v>363.79155810999998</v>
      </c>
    </row>
    <row r="10761" spans="1:7" x14ac:dyDescent="0.2">
      <c r="A10761" s="25">
        <v>45536</v>
      </c>
      <c r="B10761" s="17" t="s">
        <v>2</v>
      </c>
      <c r="C10761" s="17" t="s">
        <v>40</v>
      </c>
      <c r="D10761" s="17">
        <v>0.30942349000000002</v>
      </c>
      <c r="E10761" s="17">
        <v>6.5376007300000003</v>
      </c>
      <c r="F10761" s="17">
        <v>4.9889912499999998</v>
      </c>
      <c r="G10761" s="17">
        <v>93.328528199999994</v>
      </c>
    </row>
    <row r="10762" spans="1:7" x14ac:dyDescent="0.2">
      <c r="A10762" s="25">
        <v>45536</v>
      </c>
      <c r="B10762" s="17" t="s">
        <v>2</v>
      </c>
      <c r="C10762" s="17" t="s">
        <v>41</v>
      </c>
      <c r="D10762" s="17">
        <v>0.42253256</v>
      </c>
      <c r="E10762" s="17">
        <v>15.81255567</v>
      </c>
      <c r="F10762" s="17">
        <v>5.9432165100000001</v>
      </c>
      <c r="G10762" s="17">
        <v>227.43274258</v>
      </c>
    </row>
    <row r="10763" spans="1:7" x14ac:dyDescent="0.2">
      <c r="A10763" s="25">
        <v>45536</v>
      </c>
      <c r="B10763" s="17" t="s">
        <v>3</v>
      </c>
      <c r="C10763" s="17" t="s">
        <v>34</v>
      </c>
      <c r="D10763" s="17">
        <v>42.300046850000001</v>
      </c>
      <c r="E10763" s="17">
        <v>530.82784297000001</v>
      </c>
      <c r="F10763" s="17">
        <v>994.50162402000001</v>
      </c>
      <c r="G10763" s="17">
        <v>12297.885343800001</v>
      </c>
    </row>
    <row r="10764" spans="1:7" x14ac:dyDescent="0.2">
      <c r="A10764" s="25">
        <v>45536</v>
      </c>
      <c r="B10764" s="17" t="s">
        <v>3</v>
      </c>
      <c r="C10764" s="17" t="s">
        <v>35</v>
      </c>
      <c r="D10764" s="17">
        <v>39.654307629999998</v>
      </c>
      <c r="E10764" s="17">
        <v>423.16627972999999</v>
      </c>
      <c r="F10764" s="17">
        <v>948.05198537000001</v>
      </c>
      <c r="G10764" s="17">
        <v>9826.3169801999993</v>
      </c>
    </row>
    <row r="10765" spans="1:7" x14ac:dyDescent="0.2">
      <c r="A10765" s="25">
        <v>45536</v>
      </c>
      <c r="B10765" s="17" t="s">
        <v>3</v>
      </c>
      <c r="C10765" s="17" t="s">
        <v>36</v>
      </c>
      <c r="D10765" s="17">
        <v>42.179976340000003</v>
      </c>
      <c r="E10765" s="17">
        <v>337.72936559999999</v>
      </c>
      <c r="F10765" s="17">
        <v>1008.96509509</v>
      </c>
      <c r="G10765" s="17">
        <v>7848.4585584200004</v>
      </c>
    </row>
    <row r="10766" spans="1:7" x14ac:dyDescent="0.2">
      <c r="A10766" s="25">
        <v>45536</v>
      </c>
      <c r="B10766" s="17" t="s">
        <v>3</v>
      </c>
      <c r="C10766" s="17" t="s">
        <v>37</v>
      </c>
      <c r="D10766" s="17">
        <v>9.5965902300000003</v>
      </c>
      <c r="E10766" s="17">
        <v>122.46357933</v>
      </c>
      <c r="F10766" s="17">
        <v>231.62970512999999</v>
      </c>
      <c r="G10766" s="17">
        <v>2861.3552472599999</v>
      </c>
    </row>
    <row r="10767" spans="1:7" x14ac:dyDescent="0.2">
      <c r="A10767" s="25">
        <v>45536</v>
      </c>
      <c r="B10767" s="17" t="s">
        <v>3</v>
      </c>
      <c r="C10767" s="17" t="s">
        <v>38</v>
      </c>
      <c r="D10767" s="17">
        <v>15.230206109999999</v>
      </c>
      <c r="E10767" s="17">
        <v>192.11803474000001</v>
      </c>
      <c r="F10767" s="17">
        <v>364.02322670000001</v>
      </c>
      <c r="G10767" s="17">
        <v>4480.22868423</v>
      </c>
    </row>
    <row r="10768" spans="1:7" x14ac:dyDescent="0.2">
      <c r="A10768" s="25">
        <v>45536</v>
      </c>
      <c r="B10768" s="17" t="s">
        <v>3</v>
      </c>
      <c r="C10768" s="17" t="s">
        <v>39</v>
      </c>
      <c r="D10768" s="17">
        <v>5.2077516199999998</v>
      </c>
      <c r="E10768" s="17">
        <v>36.747812809999999</v>
      </c>
      <c r="F10768" s="17">
        <v>123.48128757000001</v>
      </c>
      <c r="G10768" s="17">
        <v>858.10051894000003</v>
      </c>
    </row>
    <row r="10769" spans="1:7" x14ac:dyDescent="0.2">
      <c r="A10769" s="25">
        <v>45536</v>
      </c>
      <c r="B10769" s="17" t="s">
        <v>3</v>
      </c>
      <c r="C10769" s="17" t="s">
        <v>40</v>
      </c>
      <c r="D10769" s="17">
        <v>1.37490914</v>
      </c>
      <c r="E10769" s="17">
        <v>11.574978339999999</v>
      </c>
      <c r="F10769" s="17">
        <v>34.017337439999999</v>
      </c>
      <c r="G10769" s="17">
        <v>267.18040540999999</v>
      </c>
    </row>
    <row r="10770" spans="1:7" x14ac:dyDescent="0.2">
      <c r="A10770" s="25">
        <v>45536</v>
      </c>
      <c r="B10770" s="17" t="s">
        <v>3</v>
      </c>
      <c r="C10770" s="17" t="s">
        <v>41</v>
      </c>
      <c r="D10770" s="17">
        <v>2.5156825299999999</v>
      </c>
      <c r="E10770" s="17">
        <v>24.33536149</v>
      </c>
      <c r="F10770" s="17">
        <v>56.897454750000001</v>
      </c>
      <c r="G10770" s="17">
        <v>566.10641167000006</v>
      </c>
    </row>
    <row r="10771" spans="1:7" x14ac:dyDescent="0.2">
      <c r="A10771" s="25">
        <v>45536</v>
      </c>
      <c r="B10771" s="17" t="s">
        <v>4</v>
      </c>
      <c r="C10771" s="17" t="s">
        <v>34</v>
      </c>
      <c r="D10771" s="17">
        <v>41.710915810000003</v>
      </c>
      <c r="E10771" s="17">
        <v>263.13364702000001</v>
      </c>
      <c r="F10771" s="17">
        <v>1295.5020883100001</v>
      </c>
      <c r="G10771" s="17">
        <v>8162.5994209</v>
      </c>
    </row>
    <row r="10772" spans="1:7" x14ac:dyDescent="0.2">
      <c r="A10772" s="25">
        <v>45536</v>
      </c>
      <c r="B10772" s="17" t="s">
        <v>4</v>
      </c>
      <c r="C10772" s="17" t="s">
        <v>35</v>
      </c>
      <c r="D10772" s="17">
        <v>49.045007759999997</v>
      </c>
      <c r="E10772" s="17">
        <v>236.47603792000001</v>
      </c>
      <c r="F10772" s="17">
        <v>1527.38191033</v>
      </c>
      <c r="G10772" s="17">
        <v>7335.1378942000001</v>
      </c>
    </row>
    <row r="10773" spans="1:7" x14ac:dyDescent="0.2">
      <c r="A10773" s="25">
        <v>45536</v>
      </c>
      <c r="B10773" s="17" t="s">
        <v>4</v>
      </c>
      <c r="C10773" s="17" t="s">
        <v>36</v>
      </c>
      <c r="D10773" s="17">
        <v>36.449507789999998</v>
      </c>
      <c r="E10773" s="17">
        <v>213.95336567000001</v>
      </c>
      <c r="F10773" s="17">
        <v>1133.8786106299999</v>
      </c>
      <c r="G10773" s="17">
        <v>6608.5528754699999</v>
      </c>
    </row>
    <row r="10774" spans="1:7" x14ac:dyDescent="0.2">
      <c r="A10774" s="25">
        <v>45536</v>
      </c>
      <c r="B10774" s="17" t="s">
        <v>4</v>
      </c>
      <c r="C10774" s="17" t="s">
        <v>37</v>
      </c>
      <c r="D10774" s="17">
        <v>16.758653590000002</v>
      </c>
      <c r="E10774" s="17">
        <v>78.756306809999998</v>
      </c>
      <c r="F10774" s="17">
        <v>517.10867079000002</v>
      </c>
      <c r="G10774" s="17">
        <v>2431.7524036</v>
      </c>
    </row>
    <row r="10775" spans="1:7" x14ac:dyDescent="0.2">
      <c r="A10775" s="25">
        <v>45536</v>
      </c>
      <c r="B10775" s="17" t="s">
        <v>4</v>
      </c>
      <c r="C10775" s="17" t="s">
        <v>38</v>
      </c>
      <c r="D10775" s="17">
        <v>22.000500850000002</v>
      </c>
      <c r="E10775" s="17">
        <v>101.44883978</v>
      </c>
      <c r="F10775" s="17">
        <v>687.19613102999995</v>
      </c>
      <c r="G10775" s="17">
        <v>3125.4815917400001</v>
      </c>
    </row>
    <row r="10776" spans="1:7" x14ac:dyDescent="0.2">
      <c r="A10776" s="25">
        <v>45536</v>
      </c>
      <c r="B10776" s="17" t="s">
        <v>4</v>
      </c>
      <c r="C10776" s="17" t="s">
        <v>39</v>
      </c>
      <c r="D10776" s="17">
        <v>5.5458480400000001</v>
      </c>
      <c r="E10776" s="17">
        <v>22.59493501</v>
      </c>
      <c r="F10776" s="17">
        <v>173.05662975000001</v>
      </c>
      <c r="G10776" s="17">
        <v>704.16323197999998</v>
      </c>
    </row>
    <row r="10777" spans="1:7" x14ac:dyDescent="0.2">
      <c r="A10777" s="25">
        <v>45536</v>
      </c>
      <c r="B10777" s="17" t="s">
        <v>4</v>
      </c>
      <c r="C10777" s="17" t="s">
        <v>40</v>
      </c>
      <c r="D10777" s="17">
        <v>2.1008411699999998</v>
      </c>
      <c r="E10777" s="17">
        <v>8.7290694599999998</v>
      </c>
      <c r="F10777" s="17">
        <v>65.064255900000006</v>
      </c>
      <c r="G10777" s="17">
        <v>270.00699147</v>
      </c>
    </row>
    <row r="10778" spans="1:7" x14ac:dyDescent="0.2">
      <c r="A10778" s="25">
        <v>45536</v>
      </c>
      <c r="B10778" s="17" t="s">
        <v>4</v>
      </c>
      <c r="C10778" s="17" t="s">
        <v>41</v>
      </c>
      <c r="D10778" s="17">
        <v>3.3844578300000001</v>
      </c>
      <c r="E10778" s="17">
        <v>15.025998039999999</v>
      </c>
      <c r="F10778" s="17">
        <v>105.56223310999999</v>
      </c>
      <c r="G10778" s="17">
        <v>465.04134499999998</v>
      </c>
    </row>
    <row r="10779" spans="1:7" x14ac:dyDescent="0.2">
      <c r="A10779" s="25">
        <v>45536</v>
      </c>
      <c r="B10779" s="17" t="s">
        <v>5</v>
      </c>
      <c r="C10779" s="17" t="s">
        <v>34</v>
      </c>
      <c r="D10779" s="17">
        <v>1292.60820881</v>
      </c>
      <c r="E10779" s="17">
        <v>0</v>
      </c>
      <c r="F10779" s="17">
        <v>48170.162134220001</v>
      </c>
      <c r="G10779" s="17">
        <v>0</v>
      </c>
    </row>
    <row r="10780" spans="1:7" x14ac:dyDescent="0.2">
      <c r="A10780" s="25">
        <v>45536</v>
      </c>
      <c r="B10780" s="17" t="s">
        <v>5</v>
      </c>
      <c r="C10780" s="17" t="s">
        <v>35</v>
      </c>
      <c r="D10780" s="17">
        <v>1110.30024379</v>
      </c>
      <c r="E10780" s="17">
        <v>0</v>
      </c>
      <c r="F10780" s="17">
        <v>41690.483033670003</v>
      </c>
      <c r="G10780" s="17">
        <v>0</v>
      </c>
    </row>
    <row r="10781" spans="1:7" x14ac:dyDescent="0.2">
      <c r="A10781" s="25">
        <v>45536</v>
      </c>
      <c r="B10781" s="17" t="s">
        <v>5</v>
      </c>
      <c r="C10781" s="17" t="s">
        <v>36</v>
      </c>
      <c r="D10781" s="17">
        <v>843.84838631000002</v>
      </c>
      <c r="E10781" s="17">
        <v>0</v>
      </c>
      <c r="F10781" s="17">
        <v>31592.659994599999</v>
      </c>
      <c r="G10781" s="17">
        <v>0</v>
      </c>
    </row>
    <row r="10782" spans="1:7" x14ac:dyDescent="0.2">
      <c r="A10782" s="25">
        <v>45536</v>
      </c>
      <c r="B10782" s="17" t="s">
        <v>5</v>
      </c>
      <c r="C10782" s="17" t="s">
        <v>37</v>
      </c>
      <c r="D10782" s="17">
        <v>281.97520084000001</v>
      </c>
      <c r="E10782" s="17">
        <v>0</v>
      </c>
      <c r="F10782" s="17">
        <v>10561.689854779999</v>
      </c>
      <c r="G10782" s="17">
        <v>0</v>
      </c>
    </row>
    <row r="10783" spans="1:7" x14ac:dyDescent="0.2">
      <c r="A10783" s="25">
        <v>45536</v>
      </c>
      <c r="B10783" s="17" t="s">
        <v>5</v>
      </c>
      <c r="C10783" s="17" t="s">
        <v>38</v>
      </c>
      <c r="D10783" s="17">
        <v>381.69462698000001</v>
      </c>
      <c r="E10783" s="17">
        <v>0</v>
      </c>
      <c r="F10783" s="17">
        <v>14288.30188415</v>
      </c>
      <c r="G10783" s="17">
        <v>0</v>
      </c>
    </row>
    <row r="10784" spans="1:7" x14ac:dyDescent="0.2">
      <c r="A10784" s="25">
        <v>45536</v>
      </c>
      <c r="B10784" s="17" t="s">
        <v>5</v>
      </c>
      <c r="C10784" s="17" t="s">
        <v>39</v>
      </c>
      <c r="D10784" s="17">
        <v>78.915489300000004</v>
      </c>
      <c r="E10784" s="17">
        <v>0</v>
      </c>
      <c r="F10784" s="17">
        <v>2950.39324265</v>
      </c>
      <c r="G10784" s="17">
        <v>0</v>
      </c>
    </row>
    <row r="10785" spans="1:7" x14ac:dyDescent="0.2">
      <c r="A10785" s="25">
        <v>45536</v>
      </c>
      <c r="B10785" s="17" t="s">
        <v>5</v>
      </c>
      <c r="C10785" s="17" t="s">
        <v>40</v>
      </c>
      <c r="D10785" s="17">
        <v>51.942248339999999</v>
      </c>
      <c r="E10785" s="17">
        <v>0</v>
      </c>
      <c r="F10785" s="17">
        <v>1945.39468321</v>
      </c>
      <c r="G10785" s="17">
        <v>0</v>
      </c>
    </row>
    <row r="10786" spans="1:7" x14ac:dyDescent="0.2">
      <c r="A10786" s="25">
        <v>45536</v>
      </c>
      <c r="B10786" s="17" t="s">
        <v>5</v>
      </c>
      <c r="C10786" s="17" t="s">
        <v>41</v>
      </c>
      <c r="D10786" s="17">
        <v>107.33760952999999</v>
      </c>
      <c r="E10786" s="17">
        <v>0</v>
      </c>
      <c r="F10786" s="17">
        <v>4000.0925639500001</v>
      </c>
      <c r="G10786" s="17">
        <v>0</v>
      </c>
    </row>
    <row r="10787" spans="1:7" x14ac:dyDescent="0.2">
      <c r="A10787" s="25">
        <v>45536</v>
      </c>
      <c r="B10787" s="17" t="s">
        <v>6</v>
      </c>
      <c r="C10787" s="17" t="s">
        <v>34</v>
      </c>
      <c r="D10787" s="17">
        <v>1087.7879373999999</v>
      </c>
      <c r="E10787" s="17">
        <v>0</v>
      </c>
      <c r="F10787" s="17">
        <v>43743.57060698</v>
      </c>
      <c r="G10787" s="17">
        <v>0</v>
      </c>
    </row>
    <row r="10788" spans="1:7" x14ac:dyDescent="0.2">
      <c r="A10788" s="25">
        <v>45536</v>
      </c>
      <c r="B10788" s="17" t="s">
        <v>6</v>
      </c>
      <c r="C10788" s="17" t="s">
        <v>35</v>
      </c>
      <c r="D10788" s="17">
        <v>899.52469904999998</v>
      </c>
      <c r="E10788" s="17">
        <v>0</v>
      </c>
      <c r="F10788" s="17">
        <v>36160.204617830001</v>
      </c>
      <c r="G10788" s="17">
        <v>0</v>
      </c>
    </row>
    <row r="10789" spans="1:7" x14ac:dyDescent="0.2">
      <c r="A10789" s="25">
        <v>45536</v>
      </c>
      <c r="B10789" s="17" t="s">
        <v>6</v>
      </c>
      <c r="C10789" s="17" t="s">
        <v>36</v>
      </c>
      <c r="D10789" s="17">
        <v>626.20884605000003</v>
      </c>
      <c r="E10789" s="17">
        <v>0</v>
      </c>
      <c r="F10789" s="17">
        <v>25248.206609690002</v>
      </c>
      <c r="G10789" s="17">
        <v>0</v>
      </c>
    </row>
    <row r="10790" spans="1:7" x14ac:dyDescent="0.2">
      <c r="A10790" s="25">
        <v>45536</v>
      </c>
      <c r="B10790" s="17" t="s">
        <v>6</v>
      </c>
      <c r="C10790" s="17" t="s">
        <v>37</v>
      </c>
      <c r="D10790" s="17">
        <v>179.06896520000001</v>
      </c>
      <c r="E10790" s="17">
        <v>0</v>
      </c>
      <c r="F10790" s="17">
        <v>7214.7322027</v>
      </c>
      <c r="G10790" s="17">
        <v>0</v>
      </c>
    </row>
    <row r="10791" spans="1:7" x14ac:dyDescent="0.2">
      <c r="A10791" s="25">
        <v>45536</v>
      </c>
      <c r="B10791" s="17" t="s">
        <v>6</v>
      </c>
      <c r="C10791" s="17" t="s">
        <v>38</v>
      </c>
      <c r="D10791" s="17">
        <v>371.67670876</v>
      </c>
      <c r="E10791" s="17">
        <v>0</v>
      </c>
      <c r="F10791" s="17">
        <v>14966.90301498</v>
      </c>
      <c r="G10791" s="17">
        <v>0</v>
      </c>
    </row>
    <row r="10792" spans="1:7" x14ac:dyDescent="0.2">
      <c r="A10792" s="25">
        <v>45536</v>
      </c>
      <c r="B10792" s="17" t="s">
        <v>6</v>
      </c>
      <c r="C10792" s="17" t="s">
        <v>39</v>
      </c>
      <c r="D10792" s="17">
        <v>54.966452799999999</v>
      </c>
      <c r="E10792" s="17">
        <v>0</v>
      </c>
      <c r="F10792" s="17">
        <v>2213.3411608900001</v>
      </c>
      <c r="G10792" s="17">
        <v>0</v>
      </c>
    </row>
    <row r="10793" spans="1:7" x14ac:dyDescent="0.2">
      <c r="A10793" s="25">
        <v>45536</v>
      </c>
      <c r="B10793" s="17" t="s">
        <v>6</v>
      </c>
      <c r="C10793" s="17" t="s">
        <v>40</v>
      </c>
      <c r="D10793" s="17">
        <v>32.104408669999998</v>
      </c>
      <c r="E10793" s="17">
        <v>0</v>
      </c>
      <c r="F10793" s="17">
        <v>1292.4590700799999</v>
      </c>
      <c r="G10793" s="17">
        <v>0</v>
      </c>
    </row>
    <row r="10794" spans="1:7" x14ac:dyDescent="0.2">
      <c r="A10794" s="25">
        <v>45536</v>
      </c>
      <c r="B10794" s="17" t="s">
        <v>6</v>
      </c>
      <c r="C10794" s="17" t="s">
        <v>41</v>
      </c>
      <c r="D10794" s="17">
        <v>66.681589329999994</v>
      </c>
      <c r="E10794" s="17">
        <v>0</v>
      </c>
      <c r="F10794" s="17">
        <v>2677.7594764999999</v>
      </c>
      <c r="G10794" s="17">
        <v>0</v>
      </c>
    </row>
    <row r="10795" spans="1:7" x14ac:dyDescent="0.2">
      <c r="A10795" s="25">
        <v>45536</v>
      </c>
      <c r="B10795" s="17" t="s">
        <v>7</v>
      </c>
      <c r="C10795" s="17" t="s">
        <v>34</v>
      </c>
      <c r="D10795" s="17">
        <v>217.32848139000001</v>
      </c>
      <c r="E10795" s="17">
        <v>0</v>
      </c>
      <c r="F10795" s="17">
        <v>9968.7154788799999</v>
      </c>
      <c r="G10795" s="17">
        <v>0</v>
      </c>
    </row>
    <row r="10796" spans="1:7" x14ac:dyDescent="0.2">
      <c r="A10796" s="25">
        <v>45536</v>
      </c>
      <c r="B10796" s="17" t="s">
        <v>7</v>
      </c>
      <c r="C10796" s="17" t="s">
        <v>35</v>
      </c>
      <c r="D10796" s="17">
        <v>161.37107997000001</v>
      </c>
      <c r="E10796" s="17">
        <v>0</v>
      </c>
      <c r="F10796" s="17">
        <v>7378.5278671400001</v>
      </c>
      <c r="G10796" s="17">
        <v>0</v>
      </c>
    </row>
    <row r="10797" spans="1:7" x14ac:dyDescent="0.2">
      <c r="A10797" s="25">
        <v>45536</v>
      </c>
      <c r="B10797" s="17" t="s">
        <v>7</v>
      </c>
      <c r="C10797" s="17" t="s">
        <v>36</v>
      </c>
      <c r="D10797" s="17">
        <v>158.13674961000001</v>
      </c>
      <c r="E10797" s="17">
        <v>0</v>
      </c>
      <c r="F10797" s="17">
        <v>7265.6311605399997</v>
      </c>
      <c r="G10797" s="17">
        <v>0</v>
      </c>
    </row>
    <row r="10798" spans="1:7" x14ac:dyDescent="0.2">
      <c r="A10798" s="25">
        <v>45536</v>
      </c>
      <c r="B10798" s="17" t="s">
        <v>7</v>
      </c>
      <c r="C10798" s="17" t="s">
        <v>37</v>
      </c>
      <c r="D10798" s="17">
        <v>42.585793299999999</v>
      </c>
      <c r="E10798" s="17">
        <v>0</v>
      </c>
      <c r="F10798" s="17">
        <v>1959.07049063</v>
      </c>
      <c r="G10798" s="17">
        <v>0</v>
      </c>
    </row>
    <row r="10799" spans="1:7" x14ac:dyDescent="0.2">
      <c r="A10799" s="25">
        <v>45536</v>
      </c>
      <c r="B10799" s="17" t="s">
        <v>7</v>
      </c>
      <c r="C10799" s="17" t="s">
        <v>38</v>
      </c>
      <c r="D10799" s="17">
        <v>100.96561154</v>
      </c>
      <c r="E10799" s="17">
        <v>0</v>
      </c>
      <c r="F10799" s="17">
        <v>4671.7677797200004</v>
      </c>
      <c r="G10799" s="17">
        <v>0</v>
      </c>
    </row>
    <row r="10800" spans="1:7" x14ac:dyDescent="0.2">
      <c r="A10800" s="25">
        <v>45536</v>
      </c>
      <c r="B10800" s="17" t="s">
        <v>7</v>
      </c>
      <c r="C10800" s="17" t="s">
        <v>39</v>
      </c>
      <c r="D10800" s="17">
        <v>10.71270107</v>
      </c>
      <c r="E10800" s="17">
        <v>0</v>
      </c>
      <c r="F10800" s="17">
        <v>492.85568862000002</v>
      </c>
      <c r="G10800" s="17">
        <v>0</v>
      </c>
    </row>
    <row r="10801" spans="1:7" x14ac:dyDescent="0.2">
      <c r="A10801" s="25">
        <v>45536</v>
      </c>
      <c r="B10801" s="17" t="s">
        <v>7</v>
      </c>
      <c r="C10801" s="17" t="s">
        <v>40</v>
      </c>
      <c r="D10801" s="17">
        <v>8.24653992</v>
      </c>
      <c r="E10801" s="17">
        <v>0</v>
      </c>
      <c r="F10801" s="17">
        <v>381.19738617000002</v>
      </c>
      <c r="G10801" s="17">
        <v>0</v>
      </c>
    </row>
    <row r="10802" spans="1:7" x14ac:dyDescent="0.2">
      <c r="A10802" s="25">
        <v>45536</v>
      </c>
      <c r="B10802" s="17" t="s">
        <v>7</v>
      </c>
      <c r="C10802" s="17" t="s">
        <v>41</v>
      </c>
      <c r="D10802" s="17">
        <v>9.9155893099999997</v>
      </c>
      <c r="E10802" s="17">
        <v>0</v>
      </c>
      <c r="F10802" s="17">
        <v>453.58916205000003</v>
      </c>
      <c r="G10802" s="17">
        <v>0</v>
      </c>
    </row>
    <row r="10803" spans="1:7" x14ac:dyDescent="0.2">
      <c r="A10803" s="25">
        <v>45536</v>
      </c>
      <c r="B10803" s="17" t="s">
        <v>8</v>
      </c>
      <c r="C10803" s="17" t="s">
        <v>34</v>
      </c>
      <c r="D10803" s="17">
        <v>251.54505513999999</v>
      </c>
      <c r="E10803" s="17">
        <v>0</v>
      </c>
      <c r="F10803" s="17">
        <v>12846.296777650001</v>
      </c>
      <c r="G10803" s="17">
        <v>0</v>
      </c>
    </row>
    <row r="10804" spans="1:7" x14ac:dyDescent="0.2">
      <c r="A10804" s="25">
        <v>45536</v>
      </c>
      <c r="B10804" s="17" t="s">
        <v>8</v>
      </c>
      <c r="C10804" s="17" t="s">
        <v>35</v>
      </c>
      <c r="D10804" s="17">
        <v>180.05870659000001</v>
      </c>
      <c r="E10804" s="17">
        <v>0</v>
      </c>
      <c r="F10804" s="17">
        <v>9244.3344940900006</v>
      </c>
      <c r="G10804" s="17">
        <v>0</v>
      </c>
    </row>
    <row r="10805" spans="1:7" x14ac:dyDescent="0.2">
      <c r="A10805" s="25">
        <v>45536</v>
      </c>
      <c r="B10805" s="17" t="s">
        <v>8</v>
      </c>
      <c r="C10805" s="17" t="s">
        <v>36</v>
      </c>
      <c r="D10805" s="17">
        <v>166.91925626</v>
      </c>
      <c r="E10805" s="17">
        <v>0.67269579999999995</v>
      </c>
      <c r="F10805" s="17">
        <v>8560.1696657299999</v>
      </c>
      <c r="G10805" s="17">
        <v>36.998268860000003</v>
      </c>
    </row>
    <row r="10806" spans="1:7" x14ac:dyDescent="0.2">
      <c r="A10806" s="25">
        <v>45536</v>
      </c>
      <c r="B10806" s="17" t="s">
        <v>8</v>
      </c>
      <c r="C10806" s="17" t="s">
        <v>37</v>
      </c>
      <c r="D10806" s="17">
        <v>44.884098880000003</v>
      </c>
      <c r="E10806" s="17">
        <v>0</v>
      </c>
      <c r="F10806" s="17">
        <v>2300.9231852399998</v>
      </c>
      <c r="G10806" s="17">
        <v>0</v>
      </c>
    </row>
    <row r="10807" spans="1:7" x14ac:dyDescent="0.2">
      <c r="A10807" s="25">
        <v>45536</v>
      </c>
      <c r="B10807" s="17" t="s">
        <v>8</v>
      </c>
      <c r="C10807" s="17" t="s">
        <v>38</v>
      </c>
      <c r="D10807" s="17">
        <v>116.19115351000001</v>
      </c>
      <c r="E10807" s="17">
        <v>0</v>
      </c>
      <c r="F10807" s="17">
        <v>6028.2154109100002</v>
      </c>
      <c r="G10807" s="17">
        <v>0</v>
      </c>
    </row>
    <row r="10808" spans="1:7" x14ac:dyDescent="0.2">
      <c r="A10808" s="25">
        <v>45536</v>
      </c>
      <c r="B10808" s="17" t="s">
        <v>8</v>
      </c>
      <c r="C10808" s="17" t="s">
        <v>39</v>
      </c>
      <c r="D10808" s="17">
        <v>11.046414649999999</v>
      </c>
      <c r="E10808" s="17">
        <v>0</v>
      </c>
      <c r="F10808" s="17">
        <v>563.18881833</v>
      </c>
      <c r="G10808" s="17">
        <v>0</v>
      </c>
    </row>
    <row r="10809" spans="1:7" x14ac:dyDescent="0.2">
      <c r="A10809" s="25">
        <v>45536</v>
      </c>
      <c r="B10809" s="17" t="s">
        <v>8</v>
      </c>
      <c r="C10809" s="17" t="s">
        <v>40</v>
      </c>
      <c r="D10809" s="17">
        <v>8.1841469700000005</v>
      </c>
      <c r="E10809" s="17">
        <v>0</v>
      </c>
      <c r="F10809" s="17">
        <v>420.37153885999999</v>
      </c>
      <c r="G10809" s="17">
        <v>0</v>
      </c>
    </row>
    <row r="10810" spans="1:7" x14ac:dyDescent="0.2">
      <c r="A10810" s="25">
        <v>45536</v>
      </c>
      <c r="B10810" s="17" t="s">
        <v>8</v>
      </c>
      <c r="C10810" s="17" t="s">
        <v>41</v>
      </c>
      <c r="D10810" s="17">
        <v>11.10798595</v>
      </c>
      <c r="E10810" s="17">
        <v>0</v>
      </c>
      <c r="F10810" s="17">
        <v>562.53479910999999</v>
      </c>
      <c r="G10810" s="17">
        <v>0</v>
      </c>
    </row>
    <row r="10811" spans="1:7" x14ac:dyDescent="0.2">
      <c r="A10811" s="25">
        <v>45536</v>
      </c>
      <c r="B10811" s="17" t="s">
        <v>9</v>
      </c>
      <c r="C10811" s="17" t="s">
        <v>34</v>
      </c>
      <c r="D10811" s="17">
        <v>102.81626808999999</v>
      </c>
      <c r="E10811" s="17">
        <v>0</v>
      </c>
      <c r="F10811" s="17">
        <v>6242.18865852</v>
      </c>
      <c r="G10811" s="17">
        <v>0</v>
      </c>
    </row>
    <row r="10812" spans="1:7" x14ac:dyDescent="0.2">
      <c r="A10812" s="25">
        <v>45536</v>
      </c>
      <c r="B10812" s="17" t="s">
        <v>9</v>
      </c>
      <c r="C10812" s="17" t="s">
        <v>35</v>
      </c>
      <c r="D10812" s="17">
        <v>82.443605820000002</v>
      </c>
      <c r="E10812" s="17">
        <v>0</v>
      </c>
      <c r="F10812" s="17">
        <v>5001.0797435000004</v>
      </c>
      <c r="G10812" s="17">
        <v>0</v>
      </c>
    </row>
    <row r="10813" spans="1:7" x14ac:dyDescent="0.2">
      <c r="A10813" s="25">
        <v>45536</v>
      </c>
      <c r="B10813" s="17" t="s">
        <v>9</v>
      </c>
      <c r="C10813" s="17" t="s">
        <v>36</v>
      </c>
      <c r="D10813" s="17">
        <v>66.876285850000002</v>
      </c>
      <c r="E10813" s="17">
        <v>0</v>
      </c>
      <c r="F10813" s="17">
        <v>4062.1773872700001</v>
      </c>
      <c r="G10813" s="17">
        <v>0</v>
      </c>
    </row>
    <row r="10814" spans="1:7" x14ac:dyDescent="0.2">
      <c r="A10814" s="25">
        <v>45536</v>
      </c>
      <c r="B10814" s="17" t="s">
        <v>9</v>
      </c>
      <c r="C10814" s="17" t="s">
        <v>37</v>
      </c>
      <c r="D10814" s="17">
        <v>20.53693913</v>
      </c>
      <c r="E10814" s="17">
        <v>0</v>
      </c>
      <c r="F10814" s="17">
        <v>1255.1920602099999</v>
      </c>
      <c r="G10814" s="17">
        <v>0</v>
      </c>
    </row>
    <row r="10815" spans="1:7" x14ac:dyDescent="0.2">
      <c r="A10815" s="25">
        <v>45536</v>
      </c>
      <c r="B10815" s="17" t="s">
        <v>9</v>
      </c>
      <c r="C10815" s="17" t="s">
        <v>38</v>
      </c>
      <c r="D10815" s="17">
        <v>40.641740419999998</v>
      </c>
      <c r="E10815" s="17">
        <v>0</v>
      </c>
      <c r="F10815" s="17">
        <v>2477.9637349</v>
      </c>
      <c r="G10815" s="17">
        <v>0</v>
      </c>
    </row>
    <row r="10816" spans="1:7" x14ac:dyDescent="0.2">
      <c r="A10816" s="25">
        <v>45536</v>
      </c>
      <c r="B10816" s="17" t="s">
        <v>9</v>
      </c>
      <c r="C10816" s="17" t="s">
        <v>39</v>
      </c>
      <c r="D10816" s="17">
        <v>6.1317366900000003</v>
      </c>
      <c r="E10816" s="17">
        <v>0</v>
      </c>
      <c r="F10816" s="17">
        <v>370.69863328000002</v>
      </c>
      <c r="G10816" s="17">
        <v>0</v>
      </c>
    </row>
    <row r="10817" spans="1:7" x14ac:dyDescent="0.2">
      <c r="A10817" s="25">
        <v>45536</v>
      </c>
      <c r="B10817" s="17" t="s">
        <v>9</v>
      </c>
      <c r="C10817" s="17" t="s">
        <v>40</v>
      </c>
      <c r="D10817" s="17">
        <v>3.0045631799999999</v>
      </c>
      <c r="E10817" s="17">
        <v>0</v>
      </c>
      <c r="F10817" s="17">
        <v>182.49831208000001</v>
      </c>
      <c r="G10817" s="17">
        <v>0</v>
      </c>
    </row>
    <row r="10818" spans="1:7" x14ac:dyDescent="0.2">
      <c r="A10818" s="25">
        <v>45536</v>
      </c>
      <c r="B10818" s="17" t="s">
        <v>9</v>
      </c>
      <c r="C10818" s="17" t="s">
        <v>41</v>
      </c>
      <c r="D10818" s="17">
        <v>4.3942346600000004</v>
      </c>
      <c r="E10818" s="17">
        <v>0</v>
      </c>
      <c r="F10818" s="17">
        <v>266.83110546</v>
      </c>
      <c r="G10818" s="17">
        <v>0</v>
      </c>
    </row>
    <row r="10819" spans="1:7" x14ac:dyDescent="0.2">
      <c r="A10819" s="25">
        <v>45536</v>
      </c>
      <c r="B10819" s="17" t="s">
        <v>10</v>
      </c>
      <c r="C10819" s="17" t="s">
        <v>34</v>
      </c>
      <c r="D10819" s="17">
        <v>50.148211760000002</v>
      </c>
      <c r="E10819" s="17">
        <v>0</v>
      </c>
      <c r="F10819" s="17">
        <v>3900.6789927300001</v>
      </c>
      <c r="G10819" s="17">
        <v>0</v>
      </c>
    </row>
    <row r="10820" spans="1:7" x14ac:dyDescent="0.2">
      <c r="A10820" s="25">
        <v>45536</v>
      </c>
      <c r="B10820" s="17" t="s">
        <v>10</v>
      </c>
      <c r="C10820" s="17" t="s">
        <v>35</v>
      </c>
      <c r="D10820" s="17">
        <v>31.037550920000001</v>
      </c>
      <c r="E10820" s="17">
        <v>0</v>
      </c>
      <c r="F10820" s="17">
        <v>2415.2193539099999</v>
      </c>
      <c r="G10820" s="17">
        <v>0</v>
      </c>
    </row>
    <row r="10821" spans="1:7" x14ac:dyDescent="0.2">
      <c r="A10821" s="25">
        <v>45536</v>
      </c>
      <c r="B10821" s="17" t="s">
        <v>10</v>
      </c>
      <c r="C10821" s="17" t="s">
        <v>36</v>
      </c>
      <c r="D10821" s="17">
        <v>58.129525739999998</v>
      </c>
      <c r="E10821" s="17">
        <v>0</v>
      </c>
      <c r="F10821" s="17">
        <v>4599.3987977300003</v>
      </c>
      <c r="G10821" s="17">
        <v>0</v>
      </c>
    </row>
    <row r="10822" spans="1:7" x14ac:dyDescent="0.2">
      <c r="A10822" s="25">
        <v>45536</v>
      </c>
      <c r="B10822" s="17" t="s">
        <v>10</v>
      </c>
      <c r="C10822" s="17" t="s">
        <v>37</v>
      </c>
      <c r="D10822" s="17">
        <v>14.11733065</v>
      </c>
      <c r="E10822" s="17">
        <v>0</v>
      </c>
      <c r="F10822" s="17">
        <v>1131.8394037600001</v>
      </c>
      <c r="G10822" s="17">
        <v>0</v>
      </c>
    </row>
    <row r="10823" spans="1:7" x14ac:dyDescent="0.2">
      <c r="A10823" s="25">
        <v>45536</v>
      </c>
      <c r="B10823" s="17" t="s">
        <v>10</v>
      </c>
      <c r="C10823" s="17" t="s">
        <v>38</v>
      </c>
      <c r="D10823" s="17">
        <v>65.062914730000003</v>
      </c>
      <c r="E10823" s="17">
        <v>0</v>
      </c>
      <c r="F10823" s="17">
        <v>5335.5975357300003</v>
      </c>
      <c r="G10823" s="17">
        <v>0</v>
      </c>
    </row>
    <row r="10824" spans="1:7" x14ac:dyDescent="0.2">
      <c r="A10824" s="25">
        <v>45536</v>
      </c>
      <c r="B10824" s="17" t="s">
        <v>10</v>
      </c>
      <c r="C10824" s="17" t="s">
        <v>39</v>
      </c>
      <c r="D10824" s="17">
        <v>3.5760432899999999</v>
      </c>
      <c r="E10824" s="17">
        <v>0</v>
      </c>
      <c r="F10824" s="17">
        <v>267.66728039999998</v>
      </c>
      <c r="G10824" s="17">
        <v>0</v>
      </c>
    </row>
    <row r="10825" spans="1:7" x14ac:dyDescent="0.2">
      <c r="A10825" s="25">
        <v>45536</v>
      </c>
      <c r="B10825" s="17" t="s">
        <v>10</v>
      </c>
      <c r="C10825" s="17" t="s">
        <v>40</v>
      </c>
      <c r="D10825" s="17">
        <v>3.5058816099999999</v>
      </c>
      <c r="E10825" s="17">
        <v>0</v>
      </c>
      <c r="F10825" s="17">
        <v>287.41510419999997</v>
      </c>
      <c r="G10825" s="17">
        <v>0</v>
      </c>
    </row>
    <row r="10826" spans="1:7" x14ac:dyDescent="0.2">
      <c r="A10826" s="25">
        <v>45536</v>
      </c>
      <c r="B10826" s="17" t="s">
        <v>10</v>
      </c>
      <c r="C10826" s="17" t="s">
        <v>41</v>
      </c>
      <c r="D10826" s="17">
        <v>1.98454105</v>
      </c>
      <c r="E10826" s="17">
        <v>0</v>
      </c>
      <c r="F10826" s="17">
        <v>147.56917437999999</v>
      </c>
      <c r="G10826" s="17">
        <v>0</v>
      </c>
    </row>
    <row r="10827" spans="1:7" x14ac:dyDescent="0.2">
      <c r="A10827" s="25">
        <v>45566</v>
      </c>
      <c r="B10827" s="17" t="s">
        <v>13</v>
      </c>
      <c r="C10827" s="17" t="s">
        <v>34</v>
      </c>
      <c r="D10827" s="17">
        <v>1.1192683999999999</v>
      </c>
      <c r="E10827" s="17">
        <v>9.0866904500000008</v>
      </c>
      <c r="F10827" s="17">
        <v>0</v>
      </c>
      <c r="G10827" s="17">
        <v>0</v>
      </c>
    </row>
    <row r="10828" spans="1:7" x14ac:dyDescent="0.2">
      <c r="A10828" s="25">
        <v>45566</v>
      </c>
      <c r="B10828" s="17" t="s">
        <v>13</v>
      </c>
      <c r="C10828" s="17" t="s">
        <v>35</v>
      </c>
      <c r="D10828" s="17">
        <v>2.9176620299999998</v>
      </c>
      <c r="E10828" s="17">
        <v>7.3646541499999998</v>
      </c>
      <c r="F10828" s="17">
        <v>0</v>
      </c>
      <c r="G10828" s="17">
        <v>0</v>
      </c>
    </row>
    <row r="10829" spans="1:7" x14ac:dyDescent="0.2">
      <c r="A10829" s="25">
        <v>45566</v>
      </c>
      <c r="B10829" s="17" t="s">
        <v>13</v>
      </c>
      <c r="C10829" s="17" t="s">
        <v>36</v>
      </c>
      <c r="D10829" s="17">
        <v>1.3729914000000001</v>
      </c>
      <c r="E10829" s="17">
        <v>5.5707823100000002</v>
      </c>
      <c r="F10829" s="17">
        <v>0</v>
      </c>
      <c r="G10829" s="17">
        <v>0</v>
      </c>
    </row>
    <row r="10830" spans="1:7" x14ac:dyDescent="0.2">
      <c r="A10830" s="25">
        <v>45566</v>
      </c>
      <c r="B10830" s="17" t="s">
        <v>13</v>
      </c>
      <c r="C10830" s="17" t="s">
        <v>37</v>
      </c>
      <c r="D10830" s="17">
        <v>0</v>
      </c>
      <c r="E10830" s="17">
        <v>2.3461829399999998</v>
      </c>
      <c r="F10830" s="17">
        <v>0</v>
      </c>
      <c r="G10830" s="17">
        <v>0</v>
      </c>
    </row>
    <row r="10831" spans="1:7" x14ac:dyDescent="0.2">
      <c r="A10831" s="25">
        <v>45566</v>
      </c>
      <c r="B10831" s="17" t="s">
        <v>13</v>
      </c>
      <c r="C10831" s="17" t="s">
        <v>38</v>
      </c>
      <c r="D10831" s="17">
        <v>1.0686028400000001</v>
      </c>
      <c r="E10831" s="17">
        <v>2.17923314</v>
      </c>
      <c r="F10831" s="17">
        <v>0</v>
      </c>
      <c r="G10831" s="17">
        <v>0</v>
      </c>
    </row>
    <row r="10832" spans="1:7" x14ac:dyDescent="0.2">
      <c r="A10832" s="25">
        <v>45566</v>
      </c>
      <c r="B10832" s="17" t="s">
        <v>13</v>
      </c>
      <c r="C10832" s="17" t="s">
        <v>39</v>
      </c>
      <c r="D10832" s="17">
        <v>0</v>
      </c>
      <c r="E10832" s="17">
        <v>1.1463402700000001</v>
      </c>
      <c r="F10832" s="17">
        <v>0</v>
      </c>
      <c r="G10832" s="17">
        <v>0</v>
      </c>
    </row>
    <row r="10833" spans="1:7" x14ac:dyDescent="0.2">
      <c r="A10833" s="25">
        <v>45566</v>
      </c>
      <c r="B10833" s="17" t="s">
        <v>13</v>
      </c>
      <c r="C10833" s="17" t="s">
        <v>40</v>
      </c>
      <c r="D10833" s="17">
        <v>0</v>
      </c>
      <c r="E10833" s="17">
        <v>7.984281E-2</v>
      </c>
      <c r="F10833" s="17">
        <v>0</v>
      </c>
      <c r="G10833" s="17">
        <v>0</v>
      </c>
    </row>
    <row r="10834" spans="1:7" x14ac:dyDescent="0.2">
      <c r="A10834" s="25">
        <v>45566</v>
      </c>
      <c r="B10834" s="17" t="s">
        <v>13</v>
      </c>
      <c r="C10834" s="17" t="s">
        <v>41</v>
      </c>
      <c r="D10834" s="17">
        <v>0</v>
      </c>
      <c r="E10834" s="17">
        <v>0.51312236</v>
      </c>
      <c r="F10834" s="17">
        <v>0</v>
      </c>
      <c r="G10834" s="17">
        <v>0</v>
      </c>
    </row>
    <row r="10835" spans="1:7" x14ac:dyDescent="0.2">
      <c r="A10835" s="25">
        <v>45566</v>
      </c>
      <c r="B10835" s="17" t="s">
        <v>1</v>
      </c>
      <c r="C10835" s="17" t="s">
        <v>34</v>
      </c>
      <c r="D10835" s="17">
        <v>10.17586236</v>
      </c>
      <c r="E10835" s="17">
        <v>190.85547862000001</v>
      </c>
      <c r="F10835" s="17">
        <v>57.478480480000002</v>
      </c>
      <c r="G10835" s="17">
        <v>1092.8255463099999</v>
      </c>
    </row>
    <row r="10836" spans="1:7" x14ac:dyDescent="0.2">
      <c r="A10836" s="25">
        <v>45566</v>
      </c>
      <c r="B10836" s="17" t="s">
        <v>1</v>
      </c>
      <c r="C10836" s="17" t="s">
        <v>35</v>
      </c>
      <c r="D10836" s="17">
        <v>5.65916029</v>
      </c>
      <c r="E10836" s="17">
        <v>180.55258775999999</v>
      </c>
      <c r="F10836" s="17">
        <v>36.578382140000002</v>
      </c>
      <c r="G10836" s="17">
        <v>1054.16362701</v>
      </c>
    </row>
    <row r="10837" spans="1:7" x14ac:dyDescent="0.2">
      <c r="A10837" s="25">
        <v>45566</v>
      </c>
      <c r="B10837" s="17" t="s">
        <v>1</v>
      </c>
      <c r="C10837" s="17" t="s">
        <v>36</v>
      </c>
      <c r="D10837" s="17">
        <v>5.8602654000000003</v>
      </c>
      <c r="E10837" s="17">
        <v>123.47050479000001</v>
      </c>
      <c r="F10837" s="17">
        <v>37.57610347</v>
      </c>
      <c r="G10837" s="17">
        <v>733.28062758999999</v>
      </c>
    </row>
    <row r="10838" spans="1:7" x14ac:dyDescent="0.2">
      <c r="A10838" s="25">
        <v>45566</v>
      </c>
      <c r="B10838" s="17" t="s">
        <v>1</v>
      </c>
      <c r="C10838" s="17" t="s">
        <v>37</v>
      </c>
      <c r="D10838" s="17">
        <v>0.27394671999999998</v>
      </c>
      <c r="E10838" s="17">
        <v>41.64195737</v>
      </c>
      <c r="F10838" s="17">
        <v>1.6475222</v>
      </c>
      <c r="G10838" s="17">
        <v>230.37868644</v>
      </c>
    </row>
    <row r="10839" spans="1:7" x14ac:dyDescent="0.2">
      <c r="A10839" s="25">
        <v>45566</v>
      </c>
      <c r="B10839" s="17" t="s">
        <v>1</v>
      </c>
      <c r="C10839" s="17" t="s">
        <v>38</v>
      </c>
      <c r="D10839" s="17">
        <v>1.24164655</v>
      </c>
      <c r="E10839" s="17">
        <v>65.77752126</v>
      </c>
      <c r="F10839" s="17">
        <v>9.4630457499999991</v>
      </c>
      <c r="G10839" s="17">
        <v>403.29559139000003</v>
      </c>
    </row>
    <row r="10840" spans="1:7" x14ac:dyDescent="0.2">
      <c r="A10840" s="25">
        <v>45566</v>
      </c>
      <c r="B10840" s="17" t="s">
        <v>1</v>
      </c>
      <c r="C10840" s="17" t="s">
        <v>39</v>
      </c>
      <c r="D10840" s="17">
        <v>0.11063079000000001</v>
      </c>
      <c r="E10840" s="17">
        <v>15.2737468</v>
      </c>
      <c r="F10840" s="17">
        <v>0.55760746999999999</v>
      </c>
      <c r="G10840" s="17">
        <v>89.682441580000003</v>
      </c>
    </row>
    <row r="10841" spans="1:7" x14ac:dyDescent="0.2">
      <c r="A10841" s="25">
        <v>45566</v>
      </c>
      <c r="B10841" s="17" t="s">
        <v>1</v>
      </c>
      <c r="C10841" s="17" t="s">
        <v>40</v>
      </c>
      <c r="D10841" s="17">
        <v>0.38079244000000001</v>
      </c>
      <c r="E10841" s="17">
        <v>4.8129324799999997</v>
      </c>
      <c r="F10841" s="17">
        <v>1.20664204</v>
      </c>
      <c r="G10841" s="17">
        <v>27.873232739999999</v>
      </c>
    </row>
    <row r="10842" spans="1:7" x14ac:dyDescent="0.2">
      <c r="A10842" s="25">
        <v>45566</v>
      </c>
      <c r="B10842" s="17" t="s">
        <v>1</v>
      </c>
      <c r="C10842" s="17" t="s">
        <v>41</v>
      </c>
      <c r="D10842" s="17">
        <v>8.9070799999999995E-3</v>
      </c>
      <c r="E10842" s="17">
        <v>9.7341886100000004</v>
      </c>
      <c r="F10842" s="17">
        <v>2.2267700000000001E-2</v>
      </c>
      <c r="G10842" s="17">
        <v>52.878611450000001</v>
      </c>
    </row>
    <row r="10843" spans="1:7" x14ac:dyDescent="0.2">
      <c r="A10843" s="25">
        <v>45566</v>
      </c>
      <c r="B10843" s="17" t="s">
        <v>2</v>
      </c>
      <c r="C10843" s="17" t="s">
        <v>34</v>
      </c>
      <c r="D10843" s="17">
        <v>10.519829229999999</v>
      </c>
      <c r="E10843" s="17">
        <v>343.95705486000003</v>
      </c>
      <c r="F10843" s="17">
        <v>150.43149077000001</v>
      </c>
      <c r="G10843" s="17">
        <v>4891.5123261600002</v>
      </c>
    </row>
    <row r="10844" spans="1:7" x14ac:dyDescent="0.2">
      <c r="A10844" s="25">
        <v>45566</v>
      </c>
      <c r="B10844" s="17" t="s">
        <v>2</v>
      </c>
      <c r="C10844" s="17" t="s">
        <v>35</v>
      </c>
      <c r="D10844" s="17">
        <v>9.8862455899999997</v>
      </c>
      <c r="E10844" s="17">
        <v>316.75082594999998</v>
      </c>
      <c r="F10844" s="17">
        <v>150.46832910000001</v>
      </c>
      <c r="G10844" s="17">
        <v>4442.0870323299996</v>
      </c>
    </row>
    <row r="10845" spans="1:7" x14ac:dyDescent="0.2">
      <c r="A10845" s="25">
        <v>45566</v>
      </c>
      <c r="B10845" s="17" t="s">
        <v>2</v>
      </c>
      <c r="C10845" s="17" t="s">
        <v>36</v>
      </c>
      <c r="D10845" s="17">
        <v>5.6617798300000004</v>
      </c>
      <c r="E10845" s="17">
        <v>261.82099841000002</v>
      </c>
      <c r="F10845" s="17">
        <v>88.911058729999993</v>
      </c>
      <c r="G10845" s="17">
        <v>3669.0690596499999</v>
      </c>
    </row>
    <row r="10846" spans="1:7" x14ac:dyDescent="0.2">
      <c r="A10846" s="25">
        <v>45566</v>
      </c>
      <c r="B10846" s="17" t="s">
        <v>2</v>
      </c>
      <c r="C10846" s="17" t="s">
        <v>37</v>
      </c>
      <c r="D10846" s="17">
        <v>1.39626926</v>
      </c>
      <c r="E10846" s="17">
        <v>87.941514089999998</v>
      </c>
      <c r="F10846" s="17">
        <v>20.954617679999998</v>
      </c>
      <c r="G10846" s="17">
        <v>1219.51145735</v>
      </c>
    </row>
    <row r="10847" spans="1:7" x14ac:dyDescent="0.2">
      <c r="A10847" s="25">
        <v>45566</v>
      </c>
      <c r="B10847" s="17" t="s">
        <v>2</v>
      </c>
      <c r="C10847" s="17" t="s">
        <v>38</v>
      </c>
      <c r="D10847" s="17">
        <v>6.3714052800000003</v>
      </c>
      <c r="E10847" s="17">
        <v>139.89910137999999</v>
      </c>
      <c r="F10847" s="17">
        <v>87.277344490000004</v>
      </c>
      <c r="G10847" s="17">
        <v>1947.5908870600001</v>
      </c>
    </row>
    <row r="10848" spans="1:7" x14ac:dyDescent="0.2">
      <c r="A10848" s="25">
        <v>45566</v>
      </c>
      <c r="B10848" s="17" t="s">
        <v>2</v>
      </c>
      <c r="C10848" s="17" t="s">
        <v>39</v>
      </c>
      <c r="D10848" s="17">
        <v>0.51977830999999997</v>
      </c>
      <c r="E10848" s="17">
        <v>27.71170073</v>
      </c>
      <c r="F10848" s="17">
        <v>8.4994047500000001</v>
      </c>
      <c r="G10848" s="17">
        <v>389.87341358999998</v>
      </c>
    </row>
    <row r="10849" spans="1:7" x14ac:dyDescent="0.2">
      <c r="A10849" s="25">
        <v>45566</v>
      </c>
      <c r="B10849" s="17" t="s">
        <v>2</v>
      </c>
      <c r="C10849" s="17" t="s">
        <v>40</v>
      </c>
      <c r="D10849" s="17">
        <v>0.40679969999999999</v>
      </c>
      <c r="E10849" s="17">
        <v>7.4989743799999999</v>
      </c>
      <c r="F10849" s="17">
        <v>6.1335694700000003</v>
      </c>
      <c r="G10849" s="17">
        <v>109.15740578</v>
      </c>
    </row>
    <row r="10850" spans="1:7" x14ac:dyDescent="0.2">
      <c r="A10850" s="25">
        <v>45566</v>
      </c>
      <c r="B10850" s="17" t="s">
        <v>2</v>
      </c>
      <c r="C10850" s="17" t="s">
        <v>41</v>
      </c>
      <c r="D10850" s="17">
        <v>0.65292324000000002</v>
      </c>
      <c r="E10850" s="17">
        <v>14.3085094</v>
      </c>
      <c r="F10850" s="17">
        <v>8.4073746499999995</v>
      </c>
      <c r="G10850" s="17">
        <v>202.66656103</v>
      </c>
    </row>
    <row r="10851" spans="1:7" x14ac:dyDescent="0.2">
      <c r="A10851" s="25">
        <v>45566</v>
      </c>
      <c r="B10851" s="17" t="s">
        <v>3</v>
      </c>
      <c r="C10851" s="17" t="s">
        <v>34</v>
      </c>
      <c r="D10851" s="17">
        <v>51.261667750000001</v>
      </c>
      <c r="E10851" s="17">
        <v>531.82111578000001</v>
      </c>
      <c r="F10851" s="17">
        <v>1213.9778665700001</v>
      </c>
      <c r="G10851" s="17">
        <v>12331.023346989999</v>
      </c>
    </row>
    <row r="10852" spans="1:7" x14ac:dyDescent="0.2">
      <c r="A10852" s="25">
        <v>45566</v>
      </c>
      <c r="B10852" s="17" t="s">
        <v>3</v>
      </c>
      <c r="C10852" s="17" t="s">
        <v>35</v>
      </c>
      <c r="D10852" s="17">
        <v>52.215556589999998</v>
      </c>
      <c r="E10852" s="17">
        <v>426.77600738000001</v>
      </c>
      <c r="F10852" s="17">
        <v>1219.57845191</v>
      </c>
      <c r="G10852" s="17">
        <v>9883.5928914399992</v>
      </c>
    </row>
    <row r="10853" spans="1:7" x14ac:dyDescent="0.2">
      <c r="A10853" s="25">
        <v>45566</v>
      </c>
      <c r="B10853" s="17" t="s">
        <v>3</v>
      </c>
      <c r="C10853" s="17" t="s">
        <v>36</v>
      </c>
      <c r="D10853" s="17">
        <v>33.345115280000002</v>
      </c>
      <c r="E10853" s="17">
        <v>317.61279273999997</v>
      </c>
      <c r="F10853" s="17">
        <v>792.94477887999994</v>
      </c>
      <c r="G10853" s="17">
        <v>7430.3982931700002</v>
      </c>
    </row>
    <row r="10854" spans="1:7" x14ac:dyDescent="0.2">
      <c r="A10854" s="25">
        <v>45566</v>
      </c>
      <c r="B10854" s="17" t="s">
        <v>3</v>
      </c>
      <c r="C10854" s="17" t="s">
        <v>37</v>
      </c>
      <c r="D10854" s="17">
        <v>11.95915699</v>
      </c>
      <c r="E10854" s="17">
        <v>129.25376093</v>
      </c>
      <c r="F10854" s="17">
        <v>292.11994042999999</v>
      </c>
      <c r="G10854" s="17">
        <v>2984.0713608599999</v>
      </c>
    </row>
    <row r="10855" spans="1:7" x14ac:dyDescent="0.2">
      <c r="A10855" s="25">
        <v>45566</v>
      </c>
      <c r="B10855" s="17" t="s">
        <v>3</v>
      </c>
      <c r="C10855" s="17" t="s">
        <v>38</v>
      </c>
      <c r="D10855" s="17">
        <v>15.84495471</v>
      </c>
      <c r="E10855" s="17">
        <v>194.14203805</v>
      </c>
      <c r="F10855" s="17">
        <v>380.33697868000002</v>
      </c>
      <c r="G10855" s="17">
        <v>4501.4570593400003</v>
      </c>
    </row>
    <row r="10856" spans="1:7" x14ac:dyDescent="0.2">
      <c r="A10856" s="25">
        <v>45566</v>
      </c>
      <c r="B10856" s="17" t="s">
        <v>3</v>
      </c>
      <c r="C10856" s="17" t="s">
        <v>39</v>
      </c>
      <c r="D10856" s="17">
        <v>4.2475637700000002</v>
      </c>
      <c r="E10856" s="17">
        <v>37.588291380000001</v>
      </c>
      <c r="F10856" s="17">
        <v>101.39671654</v>
      </c>
      <c r="G10856" s="17">
        <v>881.27496609000002</v>
      </c>
    </row>
    <row r="10857" spans="1:7" x14ac:dyDescent="0.2">
      <c r="A10857" s="25">
        <v>45566</v>
      </c>
      <c r="B10857" s="17" t="s">
        <v>3</v>
      </c>
      <c r="C10857" s="17" t="s">
        <v>40</v>
      </c>
      <c r="D10857" s="17">
        <v>0.89738366999999997</v>
      </c>
      <c r="E10857" s="17">
        <v>11.608446410000001</v>
      </c>
      <c r="F10857" s="17">
        <v>22.266562109999999</v>
      </c>
      <c r="G10857" s="17">
        <v>269.02359995</v>
      </c>
    </row>
    <row r="10858" spans="1:7" x14ac:dyDescent="0.2">
      <c r="A10858" s="25">
        <v>45566</v>
      </c>
      <c r="B10858" s="17" t="s">
        <v>3</v>
      </c>
      <c r="C10858" s="17" t="s">
        <v>41</v>
      </c>
      <c r="D10858" s="17">
        <v>2.3304157700000001</v>
      </c>
      <c r="E10858" s="17">
        <v>24.721145409999998</v>
      </c>
      <c r="F10858" s="17">
        <v>58.491504130000003</v>
      </c>
      <c r="G10858" s="17">
        <v>574.09128065000004</v>
      </c>
    </row>
    <row r="10859" spans="1:7" x14ac:dyDescent="0.2">
      <c r="A10859" s="25">
        <v>45566</v>
      </c>
      <c r="B10859" s="17" t="s">
        <v>4</v>
      </c>
      <c r="C10859" s="17" t="s">
        <v>34</v>
      </c>
      <c r="D10859" s="17">
        <v>36.470260089999996</v>
      </c>
      <c r="E10859" s="17">
        <v>269.19181134000002</v>
      </c>
      <c r="F10859" s="17">
        <v>1126.80462706</v>
      </c>
      <c r="G10859" s="17">
        <v>8329.7403009900008</v>
      </c>
    </row>
    <row r="10860" spans="1:7" x14ac:dyDescent="0.2">
      <c r="A10860" s="25">
        <v>45566</v>
      </c>
      <c r="B10860" s="17" t="s">
        <v>4</v>
      </c>
      <c r="C10860" s="17" t="s">
        <v>35</v>
      </c>
      <c r="D10860" s="17">
        <v>52.406721099999999</v>
      </c>
      <c r="E10860" s="17">
        <v>267.91957149000001</v>
      </c>
      <c r="F10860" s="17">
        <v>1629.67865323</v>
      </c>
      <c r="G10860" s="17">
        <v>8314.58526299</v>
      </c>
    </row>
    <row r="10861" spans="1:7" x14ac:dyDescent="0.2">
      <c r="A10861" s="25">
        <v>45566</v>
      </c>
      <c r="B10861" s="17" t="s">
        <v>4</v>
      </c>
      <c r="C10861" s="17" t="s">
        <v>36</v>
      </c>
      <c r="D10861" s="17">
        <v>49.323669359999997</v>
      </c>
      <c r="E10861" s="17">
        <v>225.82740491999999</v>
      </c>
      <c r="F10861" s="17">
        <v>1522.8865715300001</v>
      </c>
      <c r="G10861" s="17">
        <v>7011.6873066099997</v>
      </c>
    </row>
    <row r="10862" spans="1:7" x14ac:dyDescent="0.2">
      <c r="A10862" s="25">
        <v>45566</v>
      </c>
      <c r="B10862" s="17" t="s">
        <v>4</v>
      </c>
      <c r="C10862" s="17" t="s">
        <v>37</v>
      </c>
      <c r="D10862" s="17">
        <v>13.694458750000001</v>
      </c>
      <c r="E10862" s="17">
        <v>73.077634180000004</v>
      </c>
      <c r="F10862" s="17">
        <v>423.74337746999998</v>
      </c>
      <c r="G10862" s="17">
        <v>2253.91679355</v>
      </c>
    </row>
    <row r="10863" spans="1:7" x14ac:dyDescent="0.2">
      <c r="A10863" s="25">
        <v>45566</v>
      </c>
      <c r="B10863" s="17" t="s">
        <v>4</v>
      </c>
      <c r="C10863" s="17" t="s">
        <v>38</v>
      </c>
      <c r="D10863" s="17">
        <v>16.91238044</v>
      </c>
      <c r="E10863" s="17">
        <v>103.39838929</v>
      </c>
      <c r="F10863" s="17">
        <v>526.05240621999997</v>
      </c>
      <c r="G10863" s="17">
        <v>3175.55875986</v>
      </c>
    </row>
    <row r="10864" spans="1:7" x14ac:dyDescent="0.2">
      <c r="A10864" s="25">
        <v>45566</v>
      </c>
      <c r="B10864" s="17" t="s">
        <v>4</v>
      </c>
      <c r="C10864" s="17" t="s">
        <v>39</v>
      </c>
      <c r="D10864" s="17">
        <v>5.3190158399999996</v>
      </c>
      <c r="E10864" s="17">
        <v>21.02116225</v>
      </c>
      <c r="F10864" s="17">
        <v>165.21829267999999</v>
      </c>
      <c r="G10864" s="17">
        <v>653.77000189</v>
      </c>
    </row>
    <row r="10865" spans="1:7" x14ac:dyDescent="0.2">
      <c r="A10865" s="25">
        <v>45566</v>
      </c>
      <c r="B10865" s="17" t="s">
        <v>4</v>
      </c>
      <c r="C10865" s="17" t="s">
        <v>40</v>
      </c>
      <c r="D10865" s="17">
        <v>2.1255229199999999</v>
      </c>
      <c r="E10865" s="17">
        <v>7.9435106700000002</v>
      </c>
      <c r="F10865" s="17">
        <v>67.036678460000005</v>
      </c>
      <c r="G10865" s="17">
        <v>247.0766792</v>
      </c>
    </row>
    <row r="10866" spans="1:7" x14ac:dyDescent="0.2">
      <c r="A10866" s="25">
        <v>45566</v>
      </c>
      <c r="B10866" s="17" t="s">
        <v>4</v>
      </c>
      <c r="C10866" s="17" t="s">
        <v>41</v>
      </c>
      <c r="D10866" s="17">
        <v>4.48404281</v>
      </c>
      <c r="E10866" s="17">
        <v>15.32395434</v>
      </c>
      <c r="F10866" s="17">
        <v>139.19797226</v>
      </c>
      <c r="G10866" s="17">
        <v>477.19247294000002</v>
      </c>
    </row>
    <row r="10867" spans="1:7" x14ac:dyDescent="0.2">
      <c r="A10867" s="25">
        <v>45566</v>
      </c>
      <c r="B10867" s="17" t="s">
        <v>5</v>
      </c>
      <c r="C10867" s="17" t="s">
        <v>34</v>
      </c>
      <c r="D10867" s="17">
        <v>1255.2671744899999</v>
      </c>
      <c r="E10867" s="17">
        <v>0</v>
      </c>
      <c r="F10867" s="17">
        <v>46750.71997518</v>
      </c>
      <c r="G10867" s="17">
        <v>0</v>
      </c>
    </row>
    <row r="10868" spans="1:7" x14ac:dyDescent="0.2">
      <c r="A10868" s="25">
        <v>45566</v>
      </c>
      <c r="B10868" s="17" t="s">
        <v>5</v>
      </c>
      <c r="C10868" s="17" t="s">
        <v>35</v>
      </c>
      <c r="D10868" s="17">
        <v>1098.3186104700001</v>
      </c>
      <c r="E10868" s="17">
        <v>0</v>
      </c>
      <c r="F10868" s="17">
        <v>41267.939796400002</v>
      </c>
      <c r="G10868" s="17">
        <v>0</v>
      </c>
    </row>
    <row r="10869" spans="1:7" x14ac:dyDescent="0.2">
      <c r="A10869" s="25">
        <v>45566</v>
      </c>
      <c r="B10869" s="17" t="s">
        <v>5</v>
      </c>
      <c r="C10869" s="17" t="s">
        <v>36</v>
      </c>
      <c r="D10869" s="17">
        <v>854.88385358000005</v>
      </c>
      <c r="E10869" s="17">
        <v>0</v>
      </c>
      <c r="F10869" s="17">
        <v>31968.032873200002</v>
      </c>
      <c r="G10869" s="17">
        <v>0</v>
      </c>
    </row>
    <row r="10870" spans="1:7" x14ac:dyDescent="0.2">
      <c r="A10870" s="25">
        <v>45566</v>
      </c>
      <c r="B10870" s="17" t="s">
        <v>5</v>
      </c>
      <c r="C10870" s="17" t="s">
        <v>37</v>
      </c>
      <c r="D10870" s="17">
        <v>290.30843205000002</v>
      </c>
      <c r="E10870" s="17">
        <v>0</v>
      </c>
      <c r="F10870" s="17">
        <v>10893.511847150001</v>
      </c>
      <c r="G10870" s="17">
        <v>0</v>
      </c>
    </row>
    <row r="10871" spans="1:7" x14ac:dyDescent="0.2">
      <c r="A10871" s="25">
        <v>45566</v>
      </c>
      <c r="B10871" s="17" t="s">
        <v>5</v>
      </c>
      <c r="C10871" s="17" t="s">
        <v>38</v>
      </c>
      <c r="D10871" s="17">
        <v>380.46562043</v>
      </c>
      <c r="E10871" s="17">
        <v>0</v>
      </c>
      <c r="F10871" s="17">
        <v>14247.67044159</v>
      </c>
      <c r="G10871" s="17">
        <v>0</v>
      </c>
    </row>
    <row r="10872" spans="1:7" x14ac:dyDescent="0.2">
      <c r="A10872" s="25">
        <v>45566</v>
      </c>
      <c r="B10872" s="17" t="s">
        <v>5</v>
      </c>
      <c r="C10872" s="17" t="s">
        <v>39</v>
      </c>
      <c r="D10872" s="17">
        <v>77.97219681</v>
      </c>
      <c r="E10872" s="17">
        <v>0</v>
      </c>
      <c r="F10872" s="17">
        <v>2921.13830448</v>
      </c>
      <c r="G10872" s="17">
        <v>0</v>
      </c>
    </row>
    <row r="10873" spans="1:7" x14ac:dyDescent="0.2">
      <c r="A10873" s="25">
        <v>45566</v>
      </c>
      <c r="B10873" s="17" t="s">
        <v>5</v>
      </c>
      <c r="C10873" s="17" t="s">
        <v>40</v>
      </c>
      <c r="D10873" s="17">
        <v>51.726460469999999</v>
      </c>
      <c r="E10873" s="17">
        <v>0</v>
      </c>
      <c r="F10873" s="17">
        <v>1934.36636982</v>
      </c>
      <c r="G10873" s="17">
        <v>0</v>
      </c>
    </row>
    <row r="10874" spans="1:7" x14ac:dyDescent="0.2">
      <c r="A10874" s="25">
        <v>45566</v>
      </c>
      <c r="B10874" s="17" t="s">
        <v>5</v>
      </c>
      <c r="C10874" s="17" t="s">
        <v>41</v>
      </c>
      <c r="D10874" s="17">
        <v>102.68989553999999</v>
      </c>
      <c r="E10874" s="17">
        <v>0</v>
      </c>
      <c r="F10874" s="17">
        <v>3829.5653063899999</v>
      </c>
      <c r="G10874" s="17">
        <v>0</v>
      </c>
    </row>
    <row r="10875" spans="1:7" x14ac:dyDescent="0.2">
      <c r="A10875" s="25">
        <v>45566</v>
      </c>
      <c r="B10875" s="17" t="s">
        <v>6</v>
      </c>
      <c r="C10875" s="17" t="s">
        <v>34</v>
      </c>
      <c r="D10875" s="17">
        <v>1082.3409609</v>
      </c>
      <c r="E10875" s="17">
        <v>0</v>
      </c>
      <c r="F10875" s="17">
        <v>43495.254108469999</v>
      </c>
      <c r="G10875" s="17">
        <v>0</v>
      </c>
    </row>
    <row r="10876" spans="1:7" x14ac:dyDescent="0.2">
      <c r="A10876" s="25">
        <v>45566</v>
      </c>
      <c r="B10876" s="17" t="s">
        <v>6</v>
      </c>
      <c r="C10876" s="17" t="s">
        <v>35</v>
      </c>
      <c r="D10876" s="17">
        <v>878.85829878000004</v>
      </c>
      <c r="E10876" s="17">
        <v>0</v>
      </c>
      <c r="F10876" s="17">
        <v>35351.795428520003</v>
      </c>
      <c r="G10876" s="17">
        <v>0</v>
      </c>
    </row>
    <row r="10877" spans="1:7" x14ac:dyDescent="0.2">
      <c r="A10877" s="25">
        <v>45566</v>
      </c>
      <c r="B10877" s="17" t="s">
        <v>6</v>
      </c>
      <c r="C10877" s="17" t="s">
        <v>36</v>
      </c>
      <c r="D10877" s="17">
        <v>615.67529916000001</v>
      </c>
      <c r="E10877" s="17">
        <v>0</v>
      </c>
      <c r="F10877" s="17">
        <v>24824.039184320001</v>
      </c>
      <c r="G10877" s="17">
        <v>0</v>
      </c>
    </row>
    <row r="10878" spans="1:7" x14ac:dyDescent="0.2">
      <c r="A10878" s="25">
        <v>45566</v>
      </c>
      <c r="B10878" s="17" t="s">
        <v>6</v>
      </c>
      <c r="C10878" s="17" t="s">
        <v>37</v>
      </c>
      <c r="D10878" s="17">
        <v>185.74160791</v>
      </c>
      <c r="E10878" s="17">
        <v>0</v>
      </c>
      <c r="F10878" s="17">
        <v>7481.9550963700003</v>
      </c>
      <c r="G10878" s="17">
        <v>0</v>
      </c>
    </row>
    <row r="10879" spans="1:7" x14ac:dyDescent="0.2">
      <c r="A10879" s="25">
        <v>45566</v>
      </c>
      <c r="B10879" s="17" t="s">
        <v>6</v>
      </c>
      <c r="C10879" s="17" t="s">
        <v>38</v>
      </c>
      <c r="D10879" s="17">
        <v>370.84857070999999</v>
      </c>
      <c r="E10879" s="17">
        <v>0</v>
      </c>
      <c r="F10879" s="17">
        <v>14947.05164713</v>
      </c>
      <c r="G10879" s="17">
        <v>0</v>
      </c>
    </row>
    <row r="10880" spans="1:7" x14ac:dyDescent="0.2">
      <c r="A10880" s="25">
        <v>45566</v>
      </c>
      <c r="B10880" s="17" t="s">
        <v>6</v>
      </c>
      <c r="C10880" s="17" t="s">
        <v>39</v>
      </c>
      <c r="D10880" s="17">
        <v>53.386921030000003</v>
      </c>
      <c r="E10880" s="17">
        <v>0</v>
      </c>
      <c r="F10880" s="17">
        <v>2150.9474153000001</v>
      </c>
      <c r="G10880" s="17">
        <v>0</v>
      </c>
    </row>
    <row r="10881" spans="1:7" x14ac:dyDescent="0.2">
      <c r="A10881" s="25">
        <v>45566</v>
      </c>
      <c r="B10881" s="17" t="s">
        <v>6</v>
      </c>
      <c r="C10881" s="17" t="s">
        <v>40</v>
      </c>
      <c r="D10881" s="17">
        <v>32.351519089999996</v>
      </c>
      <c r="E10881" s="17">
        <v>0</v>
      </c>
      <c r="F10881" s="17">
        <v>1301.85948906</v>
      </c>
      <c r="G10881" s="17">
        <v>0</v>
      </c>
    </row>
    <row r="10882" spans="1:7" x14ac:dyDescent="0.2">
      <c r="A10882" s="25">
        <v>45566</v>
      </c>
      <c r="B10882" s="17" t="s">
        <v>6</v>
      </c>
      <c r="C10882" s="17" t="s">
        <v>41</v>
      </c>
      <c r="D10882" s="17">
        <v>65.245803499999994</v>
      </c>
      <c r="E10882" s="17">
        <v>0</v>
      </c>
      <c r="F10882" s="17">
        <v>2618.83045795</v>
      </c>
      <c r="G10882" s="17">
        <v>0</v>
      </c>
    </row>
    <row r="10883" spans="1:7" x14ac:dyDescent="0.2">
      <c r="A10883" s="25">
        <v>45566</v>
      </c>
      <c r="B10883" s="17" t="s">
        <v>7</v>
      </c>
      <c r="C10883" s="17" t="s">
        <v>34</v>
      </c>
      <c r="D10883" s="17">
        <v>211.71269118999999</v>
      </c>
      <c r="E10883" s="17">
        <v>0</v>
      </c>
      <c r="F10883" s="17">
        <v>9720.9652663300003</v>
      </c>
      <c r="G10883" s="17">
        <v>0</v>
      </c>
    </row>
    <row r="10884" spans="1:7" x14ac:dyDescent="0.2">
      <c r="A10884" s="25">
        <v>45566</v>
      </c>
      <c r="B10884" s="17" t="s">
        <v>7</v>
      </c>
      <c r="C10884" s="17" t="s">
        <v>35</v>
      </c>
      <c r="D10884" s="17">
        <v>158.15336970999999</v>
      </c>
      <c r="E10884" s="17">
        <v>0</v>
      </c>
      <c r="F10884" s="17">
        <v>7238.75431458</v>
      </c>
      <c r="G10884" s="17">
        <v>0</v>
      </c>
    </row>
    <row r="10885" spans="1:7" x14ac:dyDescent="0.2">
      <c r="A10885" s="25">
        <v>45566</v>
      </c>
      <c r="B10885" s="17" t="s">
        <v>7</v>
      </c>
      <c r="C10885" s="17" t="s">
        <v>36</v>
      </c>
      <c r="D10885" s="17">
        <v>154.42174854999999</v>
      </c>
      <c r="E10885" s="17">
        <v>0</v>
      </c>
      <c r="F10885" s="17">
        <v>7095.0532319900003</v>
      </c>
      <c r="G10885" s="17">
        <v>0</v>
      </c>
    </row>
    <row r="10886" spans="1:7" x14ac:dyDescent="0.2">
      <c r="A10886" s="25">
        <v>45566</v>
      </c>
      <c r="B10886" s="17" t="s">
        <v>7</v>
      </c>
      <c r="C10886" s="17" t="s">
        <v>37</v>
      </c>
      <c r="D10886" s="17">
        <v>42.751387110000003</v>
      </c>
      <c r="E10886" s="17">
        <v>0</v>
      </c>
      <c r="F10886" s="17">
        <v>1966.4888665000001</v>
      </c>
      <c r="G10886" s="17">
        <v>0</v>
      </c>
    </row>
    <row r="10887" spans="1:7" x14ac:dyDescent="0.2">
      <c r="A10887" s="25">
        <v>45566</v>
      </c>
      <c r="B10887" s="17" t="s">
        <v>7</v>
      </c>
      <c r="C10887" s="17" t="s">
        <v>38</v>
      </c>
      <c r="D10887" s="17">
        <v>102.63715259</v>
      </c>
      <c r="E10887" s="17">
        <v>0</v>
      </c>
      <c r="F10887" s="17">
        <v>4748.4083420500001</v>
      </c>
      <c r="G10887" s="17">
        <v>0</v>
      </c>
    </row>
    <row r="10888" spans="1:7" x14ac:dyDescent="0.2">
      <c r="A10888" s="25">
        <v>45566</v>
      </c>
      <c r="B10888" s="17" t="s">
        <v>7</v>
      </c>
      <c r="C10888" s="17" t="s">
        <v>39</v>
      </c>
      <c r="D10888" s="17">
        <v>12.67299906</v>
      </c>
      <c r="E10888" s="17">
        <v>0</v>
      </c>
      <c r="F10888" s="17">
        <v>581.01133091999998</v>
      </c>
      <c r="G10888" s="17">
        <v>0</v>
      </c>
    </row>
    <row r="10889" spans="1:7" x14ac:dyDescent="0.2">
      <c r="A10889" s="25">
        <v>45566</v>
      </c>
      <c r="B10889" s="17" t="s">
        <v>7</v>
      </c>
      <c r="C10889" s="17" t="s">
        <v>40</v>
      </c>
      <c r="D10889" s="17">
        <v>8.1895188700000006</v>
      </c>
      <c r="E10889" s="17">
        <v>0</v>
      </c>
      <c r="F10889" s="17">
        <v>376.92078793000002</v>
      </c>
      <c r="G10889" s="17">
        <v>0</v>
      </c>
    </row>
    <row r="10890" spans="1:7" x14ac:dyDescent="0.2">
      <c r="A10890" s="25">
        <v>45566</v>
      </c>
      <c r="B10890" s="17" t="s">
        <v>7</v>
      </c>
      <c r="C10890" s="17" t="s">
        <v>41</v>
      </c>
      <c r="D10890" s="17">
        <v>14.87458466</v>
      </c>
      <c r="E10890" s="17">
        <v>0</v>
      </c>
      <c r="F10890" s="17">
        <v>679.41591793999999</v>
      </c>
      <c r="G10890" s="17">
        <v>0</v>
      </c>
    </row>
    <row r="10891" spans="1:7" x14ac:dyDescent="0.2">
      <c r="A10891" s="25">
        <v>45566</v>
      </c>
      <c r="B10891" s="17" t="s">
        <v>8</v>
      </c>
      <c r="C10891" s="17" t="s">
        <v>34</v>
      </c>
      <c r="D10891" s="17">
        <v>268.92541885000003</v>
      </c>
      <c r="E10891" s="17">
        <v>0</v>
      </c>
      <c r="F10891" s="17">
        <v>13739.29388974</v>
      </c>
      <c r="G10891" s="17">
        <v>0</v>
      </c>
    </row>
    <row r="10892" spans="1:7" x14ac:dyDescent="0.2">
      <c r="A10892" s="25">
        <v>45566</v>
      </c>
      <c r="B10892" s="17" t="s">
        <v>8</v>
      </c>
      <c r="C10892" s="17" t="s">
        <v>35</v>
      </c>
      <c r="D10892" s="17">
        <v>190.67382323999999</v>
      </c>
      <c r="E10892" s="17">
        <v>0</v>
      </c>
      <c r="F10892" s="17">
        <v>9743.6722210299995</v>
      </c>
      <c r="G10892" s="17">
        <v>0</v>
      </c>
    </row>
    <row r="10893" spans="1:7" x14ac:dyDescent="0.2">
      <c r="A10893" s="25">
        <v>45566</v>
      </c>
      <c r="B10893" s="17" t="s">
        <v>8</v>
      </c>
      <c r="C10893" s="17" t="s">
        <v>36</v>
      </c>
      <c r="D10893" s="17">
        <v>187.42291743000001</v>
      </c>
      <c r="E10893" s="17">
        <v>0</v>
      </c>
      <c r="F10893" s="17">
        <v>9678.4198694700008</v>
      </c>
      <c r="G10893" s="17">
        <v>0</v>
      </c>
    </row>
    <row r="10894" spans="1:7" x14ac:dyDescent="0.2">
      <c r="A10894" s="25">
        <v>45566</v>
      </c>
      <c r="B10894" s="17" t="s">
        <v>8</v>
      </c>
      <c r="C10894" s="17" t="s">
        <v>37</v>
      </c>
      <c r="D10894" s="17">
        <v>43.663442510000003</v>
      </c>
      <c r="E10894" s="17">
        <v>0</v>
      </c>
      <c r="F10894" s="17">
        <v>2251.6548695400002</v>
      </c>
      <c r="G10894" s="17">
        <v>0</v>
      </c>
    </row>
    <row r="10895" spans="1:7" x14ac:dyDescent="0.2">
      <c r="A10895" s="25">
        <v>45566</v>
      </c>
      <c r="B10895" s="17" t="s">
        <v>8</v>
      </c>
      <c r="C10895" s="17" t="s">
        <v>38</v>
      </c>
      <c r="D10895" s="17">
        <v>116.22642252999999</v>
      </c>
      <c r="E10895" s="17">
        <v>0</v>
      </c>
      <c r="F10895" s="17">
        <v>6028.6548942400004</v>
      </c>
      <c r="G10895" s="17">
        <v>0</v>
      </c>
    </row>
    <row r="10896" spans="1:7" x14ac:dyDescent="0.2">
      <c r="A10896" s="25">
        <v>45566</v>
      </c>
      <c r="B10896" s="17" t="s">
        <v>8</v>
      </c>
      <c r="C10896" s="17" t="s">
        <v>39</v>
      </c>
      <c r="D10896" s="17">
        <v>12.608252329999999</v>
      </c>
      <c r="E10896" s="17">
        <v>0</v>
      </c>
      <c r="F10896" s="17">
        <v>646.79081398000005</v>
      </c>
      <c r="G10896" s="17">
        <v>0</v>
      </c>
    </row>
    <row r="10897" spans="1:7" x14ac:dyDescent="0.2">
      <c r="A10897" s="25">
        <v>45566</v>
      </c>
      <c r="B10897" s="17" t="s">
        <v>8</v>
      </c>
      <c r="C10897" s="17" t="s">
        <v>40</v>
      </c>
      <c r="D10897" s="17">
        <v>8.1869455700000007</v>
      </c>
      <c r="E10897" s="17">
        <v>0</v>
      </c>
      <c r="F10897" s="17">
        <v>422.14262174999999</v>
      </c>
      <c r="G10897" s="17">
        <v>0</v>
      </c>
    </row>
    <row r="10898" spans="1:7" x14ac:dyDescent="0.2">
      <c r="A10898" s="25">
        <v>45566</v>
      </c>
      <c r="B10898" s="17" t="s">
        <v>8</v>
      </c>
      <c r="C10898" s="17" t="s">
        <v>41</v>
      </c>
      <c r="D10898" s="17">
        <v>12.345544540000001</v>
      </c>
      <c r="E10898" s="17">
        <v>0</v>
      </c>
      <c r="F10898" s="17">
        <v>629.68218908999995</v>
      </c>
      <c r="G10898" s="17">
        <v>0</v>
      </c>
    </row>
    <row r="10899" spans="1:7" x14ac:dyDescent="0.2">
      <c r="A10899" s="25">
        <v>45566</v>
      </c>
      <c r="B10899" s="17" t="s">
        <v>9</v>
      </c>
      <c r="C10899" s="17" t="s">
        <v>34</v>
      </c>
      <c r="D10899" s="17">
        <v>114.29154363000001</v>
      </c>
      <c r="E10899" s="17">
        <v>0</v>
      </c>
      <c r="F10899" s="17">
        <v>6952.3221497300001</v>
      </c>
      <c r="G10899" s="17">
        <v>0</v>
      </c>
    </row>
    <row r="10900" spans="1:7" x14ac:dyDescent="0.2">
      <c r="A10900" s="25">
        <v>45566</v>
      </c>
      <c r="B10900" s="17" t="s">
        <v>9</v>
      </c>
      <c r="C10900" s="17" t="s">
        <v>35</v>
      </c>
      <c r="D10900" s="17">
        <v>70.671573559999999</v>
      </c>
      <c r="E10900" s="17">
        <v>0</v>
      </c>
      <c r="F10900" s="17">
        <v>4299.7154963900002</v>
      </c>
      <c r="G10900" s="17">
        <v>0</v>
      </c>
    </row>
    <row r="10901" spans="1:7" x14ac:dyDescent="0.2">
      <c r="A10901" s="25">
        <v>45566</v>
      </c>
      <c r="B10901" s="17" t="s">
        <v>9</v>
      </c>
      <c r="C10901" s="17" t="s">
        <v>36</v>
      </c>
      <c r="D10901" s="17">
        <v>77.247098960000002</v>
      </c>
      <c r="E10901" s="17">
        <v>0</v>
      </c>
      <c r="F10901" s="17">
        <v>4680.5882301900001</v>
      </c>
      <c r="G10901" s="17">
        <v>0</v>
      </c>
    </row>
    <row r="10902" spans="1:7" x14ac:dyDescent="0.2">
      <c r="A10902" s="25">
        <v>45566</v>
      </c>
      <c r="B10902" s="17" t="s">
        <v>9</v>
      </c>
      <c r="C10902" s="17" t="s">
        <v>37</v>
      </c>
      <c r="D10902" s="17">
        <v>16.631726990000001</v>
      </c>
      <c r="E10902" s="17">
        <v>0</v>
      </c>
      <c r="F10902" s="17">
        <v>1009.3445924500001</v>
      </c>
      <c r="G10902" s="17">
        <v>0</v>
      </c>
    </row>
    <row r="10903" spans="1:7" x14ac:dyDescent="0.2">
      <c r="A10903" s="25">
        <v>45566</v>
      </c>
      <c r="B10903" s="17" t="s">
        <v>9</v>
      </c>
      <c r="C10903" s="17" t="s">
        <v>38</v>
      </c>
      <c r="D10903" s="17">
        <v>44.144443289999998</v>
      </c>
      <c r="E10903" s="17">
        <v>0</v>
      </c>
      <c r="F10903" s="17">
        <v>2688.0081115100002</v>
      </c>
      <c r="G10903" s="17">
        <v>0</v>
      </c>
    </row>
    <row r="10904" spans="1:7" x14ac:dyDescent="0.2">
      <c r="A10904" s="25">
        <v>45566</v>
      </c>
      <c r="B10904" s="17" t="s">
        <v>9</v>
      </c>
      <c r="C10904" s="17" t="s">
        <v>39</v>
      </c>
      <c r="D10904" s="17">
        <v>4.6298361000000003</v>
      </c>
      <c r="E10904" s="17">
        <v>0</v>
      </c>
      <c r="F10904" s="17">
        <v>282.35074028000002</v>
      </c>
      <c r="G10904" s="17">
        <v>0</v>
      </c>
    </row>
    <row r="10905" spans="1:7" x14ac:dyDescent="0.2">
      <c r="A10905" s="25">
        <v>45566</v>
      </c>
      <c r="B10905" s="17" t="s">
        <v>9</v>
      </c>
      <c r="C10905" s="17" t="s">
        <v>40</v>
      </c>
      <c r="D10905" s="17">
        <v>4.0523562999999996</v>
      </c>
      <c r="E10905" s="17">
        <v>0</v>
      </c>
      <c r="F10905" s="17">
        <v>248.70261547000001</v>
      </c>
      <c r="G10905" s="17">
        <v>0</v>
      </c>
    </row>
    <row r="10906" spans="1:7" x14ac:dyDescent="0.2">
      <c r="A10906" s="25">
        <v>45566</v>
      </c>
      <c r="B10906" s="17" t="s">
        <v>9</v>
      </c>
      <c r="C10906" s="17" t="s">
        <v>41</v>
      </c>
      <c r="D10906" s="17">
        <v>4.0808355199999999</v>
      </c>
      <c r="E10906" s="17">
        <v>0</v>
      </c>
      <c r="F10906" s="17">
        <v>250.28701294000001</v>
      </c>
      <c r="G10906" s="17">
        <v>0</v>
      </c>
    </row>
    <row r="10907" spans="1:7" x14ac:dyDescent="0.2">
      <c r="A10907" s="25">
        <v>45566</v>
      </c>
      <c r="B10907" s="17" t="s">
        <v>10</v>
      </c>
      <c r="C10907" s="17" t="s">
        <v>34</v>
      </c>
      <c r="D10907" s="17">
        <v>47.02934759</v>
      </c>
      <c r="E10907" s="17">
        <v>0</v>
      </c>
      <c r="F10907" s="17">
        <v>3654.48687337</v>
      </c>
      <c r="G10907" s="17">
        <v>0</v>
      </c>
    </row>
    <row r="10908" spans="1:7" x14ac:dyDescent="0.2">
      <c r="A10908" s="25">
        <v>45566</v>
      </c>
      <c r="B10908" s="17" t="s">
        <v>10</v>
      </c>
      <c r="C10908" s="17" t="s">
        <v>35</v>
      </c>
      <c r="D10908" s="17">
        <v>29.36587269</v>
      </c>
      <c r="E10908" s="17">
        <v>0</v>
      </c>
      <c r="F10908" s="17">
        <v>2326.5344826300002</v>
      </c>
      <c r="G10908" s="17">
        <v>0</v>
      </c>
    </row>
    <row r="10909" spans="1:7" x14ac:dyDescent="0.2">
      <c r="A10909" s="25">
        <v>45566</v>
      </c>
      <c r="B10909" s="17" t="s">
        <v>10</v>
      </c>
      <c r="C10909" s="17" t="s">
        <v>36</v>
      </c>
      <c r="D10909" s="17">
        <v>61.305159340000003</v>
      </c>
      <c r="E10909" s="17">
        <v>0</v>
      </c>
      <c r="F10909" s="17">
        <v>4788.4326438799999</v>
      </c>
      <c r="G10909" s="17">
        <v>0</v>
      </c>
    </row>
    <row r="10910" spans="1:7" x14ac:dyDescent="0.2">
      <c r="A10910" s="25">
        <v>45566</v>
      </c>
      <c r="B10910" s="17" t="s">
        <v>10</v>
      </c>
      <c r="C10910" s="17" t="s">
        <v>37</v>
      </c>
      <c r="D10910" s="17">
        <v>15.93202623</v>
      </c>
      <c r="E10910" s="17">
        <v>0</v>
      </c>
      <c r="F10910" s="17">
        <v>1303.3758269299999</v>
      </c>
      <c r="G10910" s="17">
        <v>0</v>
      </c>
    </row>
    <row r="10911" spans="1:7" x14ac:dyDescent="0.2">
      <c r="A10911" s="25">
        <v>45566</v>
      </c>
      <c r="B10911" s="17" t="s">
        <v>10</v>
      </c>
      <c r="C10911" s="17" t="s">
        <v>38</v>
      </c>
      <c r="D10911" s="17">
        <v>59.841642749999998</v>
      </c>
      <c r="E10911" s="17">
        <v>0</v>
      </c>
      <c r="F10911" s="17">
        <v>4945.9319141899996</v>
      </c>
      <c r="G10911" s="17">
        <v>0</v>
      </c>
    </row>
    <row r="10912" spans="1:7" x14ac:dyDescent="0.2">
      <c r="A10912" s="25">
        <v>45566</v>
      </c>
      <c r="B10912" s="17" t="s">
        <v>10</v>
      </c>
      <c r="C10912" s="17" t="s">
        <v>39</v>
      </c>
      <c r="D10912" s="17">
        <v>2.4661509000000001</v>
      </c>
      <c r="E10912" s="17">
        <v>0</v>
      </c>
      <c r="F10912" s="17">
        <v>188.05198465999999</v>
      </c>
      <c r="G10912" s="17">
        <v>0</v>
      </c>
    </row>
    <row r="10913" spans="1:7" x14ac:dyDescent="0.2">
      <c r="A10913" s="25">
        <v>45566</v>
      </c>
      <c r="B10913" s="17" t="s">
        <v>10</v>
      </c>
      <c r="C10913" s="17" t="s">
        <v>40</v>
      </c>
      <c r="D10913" s="17">
        <v>2.8876936600000001</v>
      </c>
      <c r="E10913" s="17">
        <v>0</v>
      </c>
      <c r="F10913" s="17">
        <v>241.15895151000001</v>
      </c>
      <c r="G10913" s="17">
        <v>0</v>
      </c>
    </row>
    <row r="10914" spans="1:7" x14ac:dyDescent="0.2">
      <c r="A10914" s="25">
        <v>45566</v>
      </c>
      <c r="B10914" s="17" t="s">
        <v>10</v>
      </c>
      <c r="C10914" s="17" t="s">
        <v>41</v>
      </c>
      <c r="D10914" s="17">
        <v>1.7894679099999999</v>
      </c>
      <c r="E10914" s="17">
        <v>0</v>
      </c>
      <c r="F10914" s="17">
        <v>131.04395736000001</v>
      </c>
      <c r="G10914" s="17">
        <v>0</v>
      </c>
    </row>
    <row r="10915" spans="1:7" x14ac:dyDescent="0.2">
      <c r="A10915" s="25">
        <v>45597</v>
      </c>
      <c r="B10915" s="17" t="s">
        <v>13</v>
      </c>
      <c r="C10915" s="17" t="s">
        <v>34</v>
      </c>
      <c r="D10915" s="17">
        <v>2.7116560399999998</v>
      </c>
      <c r="E10915" s="17">
        <v>8.3289383400000006</v>
      </c>
      <c r="F10915" s="17">
        <v>0</v>
      </c>
      <c r="G10915" s="17">
        <v>0</v>
      </c>
    </row>
    <row r="10916" spans="1:7" x14ac:dyDescent="0.2">
      <c r="A10916" s="25">
        <v>45597</v>
      </c>
      <c r="B10916" s="17" t="s">
        <v>13</v>
      </c>
      <c r="C10916" s="17" t="s">
        <v>35</v>
      </c>
      <c r="D10916" s="17">
        <v>0.63324539000000002</v>
      </c>
      <c r="E10916" s="17">
        <v>9.2014500100000003</v>
      </c>
      <c r="F10916" s="17">
        <v>0</v>
      </c>
      <c r="G10916" s="17">
        <v>0</v>
      </c>
    </row>
    <row r="10917" spans="1:7" x14ac:dyDescent="0.2">
      <c r="A10917" s="25">
        <v>45597</v>
      </c>
      <c r="B10917" s="17" t="s">
        <v>13</v>
      </c>
      <c r="C10917" s="17" t="s">
        <v>36</v>
      </c>
      <c r="D10917" s="17">
        <v>1.2610579900000001</v>
      </c>
      <c r="E10917" s="17">
        <v>5.15930131</v>
      </c>
      <c r="F10917" s="17">
        <v>0</v>
      </c>
      <c r="G10917" s="17">
        <v>0</v>
      </c>
    </row>
    <row r="10918" spans="1:7" x14ac:dyDescent="0.2">
      <c r="A10918" s="25">
        <v>45597</v>
      </c>
      <c r="B10918" s="17" t="s">
        <v>13</v>
      </c>
      <c r="C10918" s="17" t="s">
        <v>37</v>
      </c>
      <c r="D10918" s="17">
        <v>0</v>
      </c>
      <c r="E10918" s="17">
        <v>1.3395666399999999</v>
      </c>
      <c r="F10918" s="17">
        <v>0</v>
      </c>
      <c r="G10918" s="17">
        <v>0</v>
      </c>
    </row>
    <row r="10919" spans="1:7" x14ac:dyDescent="0.2">
      <c r="A10919" s="25">
        <v>45597</v>
      </c>
      <c r="B10919" s="17" t="s">
        <v>13</v>
      </c>
      <c r="C10919" s="17" t="s">
        <v>38</v>
      </c>
      <c r="D10919" s="17">
        <v>0.53688678000000001</v>
      </c>
      <c r="E10919" s="17">
        <v>3.7119797700000001</v>
      </c>
      <c r="F10919" s="17">
        <v>0</v>
      </c>
      <c r="G10919" s="17">
        <v>0</v>
      </c>
    </row>
    <row r="10920" spans="1:7" x14ac:dyDescent="0.2">
      <c r="A10920" s="25">
        <v>45597</v>
      </c>
      <c r="B10920" s="17" t="s">
        <v>13</v>
      </c>
      <c r="C10920" s="17" t="s">
        <v>39</v>
      </c>
      <c r="D10920" s="17">
        <v>0</v>
      </c>
      <c r="E10920" s="17">
        <v>0.45687629000000002</v>
      </c>
      <c r="F10920" s="17">
        <v>0</v>
      </c>
      <c r="G10920" s="17">
        <v>0</v>
      </c>
    </row>
    <row r="10921" spans="1:7" x14ac:dyDescent="0.2">
      <c r="A10921" s="25">
        <v>45597</v>
      </c>
      <c r="B10921" s="17" t="s">
        <v>13</v>
      </c>
      <c r="C10921" s="17" t="s">
        <v>40</v>
      </c>
      <c r="D10921" s="17">
        <v>0</v>
      </c>
      <c r="E10921" s="17">
        <v>0.13961037000000001</v>
      </c>
      <c r="F10921" s="17">
        <v>0</v>
      </c>
      <c r="G10921" s="17">
        <v>0</v>
      </c>
    </row>
    <row r="10922" spans="1:7" x14ac:dyDescent="0.2">
      <c r="A10922" s="25">
        <v>45597</v>
      </c>
      <c r="B10922" s="17" t="s">
        <v>13</v>
      </c>
      <c r="C10922" s="17" t="s">
        <v>41</v>
      </c>
      <c r="D10922" s="17">
        <v>0</v>
      </c>
      <c r="E10922" s="17">
        <v>1.2025196300000001</v>
      </c>
      <c r="F10922" s="17">
        <v>0</v>
      </c>
      <c r="G10922" s="17">
        <v>0</v>
      </c>
    </row>
    <row r="10923" spans="1:7" x14ac:dyDescent="0.2">
      <c r="A10923" s="25">
        <v>45597</v>
      </c>
      <c r="B10923" s="17" t="s">
        <v>1</v>
      </c>
      <c r="C10923" s="17" t="s">
        <v>34</v>
      </c>
      <c r="D10923" s="17">
        <v>11.28552912</v>
      </c>
      <c r="E10923" s="17">
        <v>198.86157132</v>
      </c>
      <c r="F10923" s="17">
        <v>73.833083450000004</v>
      </c>
      <c r="G10923" s="17">
        <v>1141.5410349700001</v>
      </c>
    </row>
    <row r="10924" spans="1:7" x14ac:dyDescent="0.2">
      <c r="A10924" s="25">
        <v>45597</v>
      </c>
      <c r="B10924" s="17" t="s">
        <v>1</v>
      </c>
      <c r="C10924" s="17" t="s">
        <v>35</v>
      </c>
      <c r="D10924" s="17">
        <v>6.3123073500000002</v>
      </c>
      <c r="E10924" s="17">
        <v>172.35641459000001</v>
      </c>
      <c r="F10924" s="17">
        <v>32.57591652</v>
      </c>
      <c r="G10924" s="17">
        <v>1019.70459011</v>
      </c>
    </row>
    <row r="10925" spans="1:7" x14ac:dyDescent="0.2">
      <c r="A10925" s="25">
        <v>45597</v>
      </c>
      <c r="B10925" s="17" t="s">
        <v>1</v>
      </c>
      <c r="C10925" s="17" t="s">
        <v>36</v>
      </c>
      <c r="D10925" s="17">
        <v>2.6656269699999999</v>
      </c>
      <c r="E10925" s="17">
        <v>135.84050177</v>
      </c>
      <c r="F10925" s="17">
        <v>19.307128389999999</v>
      </c>
      <c r="G10925" s="17">
        <v>816.21086186000002</v>
      </c>
    </row>
    <row r="10926" spans="1:7" x14ac:dyDescent="0.2">
      <c r="A10926" s="25">
        <v>45597</v>
      </c>
      <c r="B10926" s="17" t="s">
        <v>1</v>
      </c>
      <c r="C10926" s="17" t="s">
        <v>37</v>
      </c>
      <c r="D10926" s="17">
        <v>0.64885338000000004</v>
      </c>
      <c r="E10926" s="17">
        <v>42.020871769999999</v>
      </c>
      <c r="F10926" s="17">
        <v>2.7524746499999999</v>
      </c>
      <c r="G10926" s="17">
        <v>239.4874087</v>
      </c>
    </row>
    <row r="10927" spans="1:7" x14ac:dyDescent="0.2">
      <c r="A10927" s="25">
        <v>45597</v>
      </c>
      <c r="B10927" s="17" t="s">
        <v>1</v>
      </c>
      <c r="C10927" s="17" t="s">
        <v>38</v>
      </c>
      <c r="D10927" s="17">
        <v>2.7144976999999999</v>
      </c>
      <c r="E10927" s="17">
        <v>70.715493010000003</v>
      </c>
      <c r="F10927" s="17">
        <v>17.095434940000001</v>
      </c>
      <c r="G10927" s="17">
        <v>424.81541443999998</v>
      </c>
    </row>
    <row r="10928" spans="1:7" x14ac:dyDescent="0.2">
      <c r="A10928" s="25">
        <v>45597</v>
      </c>
      <c r="B10928" s="17" t="s">
        <v>1</v>
      </c>
      <c r="C10928" s="17" t="s">
        <v>39</v>
      </c>
      <c r="D10928" s="17">
        <v>0.28989247000000001</v>
      </c>
      <c r="E10928" s="17">
        <v>15.103331069999999</v>
      </c>
      <c r="F10928" s="17">
        <v>1.8789827100000001</v>
      </c>
      <c r="G10928" s="17">
        <v>89.032914610000006</v>
      </c>
    </row>
    <row r="10929" spans="1:7" x14ac:dyDescent="0.2">
      <c r="A10929" s="25">
        <v>45597</v>
      </c>
      <c r="B10929" s="17" t="s">
        <v>1</v>
      </c>
      <c r="C10929" s="17" t="s">
        <v>40</v>
      </c>
      <c r="D10929" s="17">
        <v>0.63550172999999999</v>
      </c>
      <c r="E10929" s="17">
        <v>3.6135062900000001</v>
      </c>
      <c r="F10929" s="17">
        <v>1.50831457</v>
      </c>
      <c r="G10929" s="17">
        <v>20.308926599999999</v>
      </c>
    </row>
    <row r="10930" spans="1:7" x14ac:dyDescent="0.2">
      <c r="A10930" s="25">
        <v>45597</v>
      </c>
      <c r="B10930" s="17" t="s">
        <v>1</v>
      </c>
      <c r="C10930" s="17" t="s">
        <v>41</v>
      </c>
      <c r="D10930" s="17">
        <v>0.21673772999999999</v>
      </c>
      <c r="E10930" s="17">
        <v>10.578960929999999</v>
      </c>
      <c r="F10930" s="17">
        <v>1.68491287</v>
      </c>
      <c r="G10930" s="17">
        <v>55.680237589999997</v>
      </c>
    </row>
    <row r="10931" spans="1:7" x14ac:dyDescent="0.2">
      <c r="A10931" s="25">
        <v>45597</v>
      </c>
      <c r="B10931" s="17" t="s">
        <v>2</v>
      </c>
      <c r="C10931" s="17" t="s">
        <v>34</v>
      </c>
      <c r="D10931" s="17">
        <v>8.6839363899999995</v>
      </c>
      <c r="E10931" s="17">
        <v>352.96004192999999</v>
      </c>
      <c r="F10931" s="17">
        <v>128.11391918000001</v>
      </c>
      <c r="G10931" s="17">
        <v>4943.74678073</v>
      </c>
    </row>
    <row r="10932" spans="1:7" x14ac:dyDescent="0.2">
      <c r="A10932" s="25">
        <v>45597</v>
      </c>
      <c r="B10932" s="17" t="s">
        <v>2</v>
      </c>
      <c r="C10932" s="17" t="s">
        <v>35</v>
      </c>
      <c r="D10932" s="17">
        <v>7.29169087</v>
      </c>
      <c r="E10932" s="17">
        <v>320.97046187000001</v>
      </c>
      <c r="F10932" s="17">
        <v>103.16822737</v>
      </c>
      <c r="G10932" s="17">
        <v>4531.7498737599999</v>
      </c>
    </row>
    <row r="10933" spans="1:7" x14ac:dyDescent="0.2">
      <c r="A10933" s="25">
        <v>45597</v>
      </c>
      <c r="B10933" s="17" t="s">
        <v>2</v>
      </c>
      <c r="C10933" s="17" t="s">
        <v>36</v>
      </c>
      <c r="D10933" s="17">
        <v>8.5984065100000002</v>
      </c>
      <c r="E10933" s="17">
        <v>242.77462366</v>
      </c>
      <c r="F10933" s="17">
        <v>130.75205557000001</v>
      </c>
      <c r="G10933" s="17">
        <v>3459.9148502799999</v>
      </c>
    </row>
    <row r="10934" spans="1:7" x14ac:dyDescent="0.2">
      <c r="A10934" s="25">
        <v>45597</v>
      </c>
      <c r="B10934" s="17" t="s">
        <v>2</v>
      </c>
      <c r="C10934" s="17" t="s">
        <v>37</v>
      </c>
      <c r="D10934" s="17">
        <v>1.84287573</v>
      </c>
      <c r="E10934" s="17">
        <v>88.476979470000003</v>
      </c>
      <c r="F10934" s="17">
        <v>28.81856119</v>
      </c>
      <c r="G10934" s="17">
        <v>1235.8196604100001</v>
      </c>
    </row>
    <row r="10935" spans="1:7" x14ac:dyDescent="0.2">
      <c r="A10935" s="25">
        <v>45597</v>
      </c>
      <c r="B10935" s="17" t="s">
        <v>2</v>
      </c>
      <c r="C10935" s="17" t="s">
        <v>38</v>
      </c>
      <c r="D10935" s="17">
        <v>3.28879988</v>
      </c>
      <c r="E10935" s="17">
        <v>139.59643312</v>
      </c>
      <c r="F10935" s="17">
        <v>41.635141449999999</v>
      </c>
      <c r="G10935" s="17">
        <v>1954.9654401</v>
      </c>
    </row>
    <row r="10936" spans="1:7" x14ac:dyDescent="0.2">
      <c r="A10936" s="25">
        <v>45597</v>
      </c>
      <c r="B10936" s="17" t="s">
        <v>2</v>
      </c>
      <c r="C10936" s="17" t="s">
        <v>39</v>
      </c>
      <c r="D10936" s="17">
        <v>0.92679743999999997</v>
      </c>
      <c r="E10936" s="17">
        <v>28.428956410000001</v>
      </c>
      <c r="F10936" s="17">
        <v>13.910961609999999</v>
      </c>
      <c r="G10936" s="17">
        <v>396.6482163</v>
      </c>
    </row>
    <row r="10937" spans="1:7" x14ac:dyDescent="0.2">
      <c r="A10937" s="25">
        <v>45597</v>
      </c>
      <c r="B10937" s="17" t="s">
        <v>2</v>
      </c>
      <c r="C10937" s="17" t="s">
        <v>40</v>
      </c>
      <c r="D10937" s="17">
        <v>5.8280020000000002E-2</v>
      </c>
      <c r="E10937" s="17">
        <v>7.5332852800000003</v>
      </c>
      <c r="F10937" s="17">
        <v>0.90580240999999995</v>
      </c>
      <c r="G10937" s="17">
        <v>103.68356429000001</v>
      </c>
    </row>
    <row r="10938" spans="1:7" x14ac:dyDescent="0.2">
      <c r="A10938" s="25">
        <v>45597</v>
      </c>
      <c r="B10938" s="17" t="s">
        <v>2</v>
      </c>
      <c r="C10938" s="17" t="s">
        <v>41</v>
      </c>
      <c r="D10938" s="17">
        <v>0.46564285999999999</v>
      </c>
      <c r="E10938" s="17">
        <v>14.872987030000001</v>
      </c>
      <c r="F10938" s="17">
        <v>5.6437098900000002</v>
      </c>
      <c r="G10938" s="17">
        <v>206.4758693</v>
      </c>
    </row>
    <row r="10939" spans="1:7" x14ac:dyDescent="0.2">
      <c r="A10939" s="25">
        <v>45597</v>
      </c>
      <c r="B10939" s="17" t="s">
        <v>3</v>
      </c>
      <c r="C10939" s="17" t="s">
        <v>34</v>
      </c>
      <c r="D10939" s="17">
        <v>51.775793630000003</v>
      </c>
      <c r="E10939" s="17">
        <v>519.62040439999998</v>
      </c>
      <c r="F10939" s="17">
        <v>1230.4013916500001</v>
      </c>
      <c r="G10939" s="17">
        <v>12003.431081459999</v>
      </c>
    </row>
    <row r="10940" spans="1:7" x14ac:dyDescent="0.2">
      <c r="A10940" s="25">
        <v>45597</v>
      </c>
      <c r="B10940" s="17" t="s">
        <v>3</v>
      </c>
      <c r="C10940" s="17" t="s">
        <v>35</v>
      </c>
      <c r="D10940" s="17">
        <v>43.699887779999997</v>
      </c>
      <c r="E10940" s="17">
        <v>441.16789363999999</v>
      </c>
      <c r="F10940" s="17">
        <v>1047.59486885</v>
      </c>
      <c r="G10940" s="17">
        <v>10205.974213969999</v>
      </c>
    </row>
    <row r="10941" spans="1:7" x14ac:dyDescent="0.2">
      <c r="A10941" s="25">
        <v>45597</v>
      </c>
      <c r="B10941" s="17" t="s">
        <v>3</v>
      </c>
      <c r="C10941" s="17" t="s">
        <v>36</v>
      </c>
      <c r="D10941" s="17">
        <v>33.33915666</v>
      </c>
      <c r="E10941" s="17">
        <v>323.62803279000002</v>
      </c>
      <c r="F10941" s="17">
        <v>780.6801011</v>
      </c>
      <c r="G10941" s="17">
        <v>7538.5273744400001</v>
      </c>
    </row>
    <row r="10942" spans="1:7" x14ac:dyDescent="0.2">
      <c r="A10942" s="25">
        <v>45597</v>
      </c>
      <c r="B10942" s="17" t="s">
        <v>3</v>
      </c>
      <c r="C10942" s="17" t="s">
        <v>37</v>
      </c>
      <c r="D10942" s="17">
        <v>14.67533487</v>
      </c>
      <c r="E10942" s="17">
        <v>121.58093751</v>
      </c>
      <c r="F10942" s="17">
        <v>344.09723550000001</v>
      </c>
      <c r="G10942" s="17">
        <v>2815.08418957</v>
      </c>
    </row>
    <row r="10943" spans="1:7" x14ac:dyDescent="0.2">
      <c r="A10943" s="25">
        <v>45597</v>
      </c>
      <c r="B10943" s="17" t="s">
        <v>3</v>
      </c>
      <c r="C10943" s="17" t="s">
        <v>38</v>
      </c>
      <c r="D10943" s="17">
        <v>18.228450949999999</v>
      </c>
      <c r="E10943" s="17">
        <v>195.12943489</v>
      </c>
      <c r="F10943" s="17">
        <v>424.82671644999999</v>
      </c>
      <c r="G10943" s="17">
        <v>4489.0844730400004</v>
      </c>
    </row>
    <row r="10944" spans="1:7" x14ac:dyDescent="0.2">
      <c r="A10944" s="25">
        <v>45597</v>
      </c>
      <c r="B10944" s="17" t="s">
        <v>3</v>
      </c>
      <c r="C10944" s="17" t="s">
        <v>39</v>
      </c>
      <c r="D10944" s="17">
        <v>5.9348383800000004</v>
      </c>
      <c r="E10944" s="17">
        <v>36.614648670000001</v>
      </c>
      <c r="F10944" s="17">
        <v>137.03318564</v>
      </c>
      <c r="G10944" s="17">
        <v>857.90438920999998</v>
      </c>
    </row>
    <row r="10945" spans="1:7" x14ac:dyDescent="0.2">
      <c r="A10945" s="25">
        <v>45597</v>
      </c>
      <c r="B10945" s="17" t="s">
        <v>3</v>
      </c>
      <c r="C10945" s="17" t="s">
        <v>40</v>
      </c>
      <c r="D10945" s="17">
        <v>0.89619956999999995</v>
      </c>
      <c r="E10945" s="17">
        <v>11.44284702</v>
      </c>
      <c r="F10945" s="17">
        <v>21.392754650000001</v>
      </c>
      <c r="G10945" s="17">
        <v>267.86765663</v>
      </c>
    </row>
    <row r="10946" spans="1:7" x14ac:dyDescent="0.2">
      <c r="A10946" s="25">
        <v>45597</v>
      </c>
      <c r="B10946" s="17" t="s">
        <v>3</v>
      </c>
      <c r="C10946" s="17" t="s">
        <v>41</v>
      </c>
      <c r="D10946" s="17">
        <v>2.3294577099999998</v>
      </c>
      <c r="E10946" s="17">
        <v>22.358926650000001</v>
      </c>
      <c r="F10946" s="17">
        <v>57.20127918</v>
      </c>
      <c r="G10946" s="17">
        <v>513.64106690999995</v>
      </c>
    </row>
    <row r="10947" spans="1:7" x14ac:dyDescent="0.2">
      <c r="A10947" s="25">
        <v>45597</v>
      </c>
      <c r="B10947" s="17" t="s">
        <v>4</v>
      </c>
      <c r="C10947" s="17" t="s">
        <v>34</v>
      </c>
      <c r="D10947" s="17">
        <v>58.794575330000001</v>
      </c>
      <c r="E10947" s="17">
        <v>240.16853061</v>
      </c>
      <c r="F10947" s="17">
        <v>1829.90250109</v>
      </c>
      <c r="G10947" s="17">
        <v>7444.9711410399996</v>
      </c>
    </row>
    <row r="10948" spans="1:7" x14ac:dyDescent="0.2">
      <c r="A10948" s="25">
        <v>45597</v>
      </c>
      <c r="B10948" s="17" t="s">
        <v>4</v>
      </c>
      <c r="C10948" s="17" t="s">
        <v>35</v>
      </c>
      <c r="D10948" s="17">
        <v>50.288104959999998</v>
      </c>
      <c r="E10948" s="17">
        <v>264.25628220999999</v>
      </c>
      <c r="F10948" s="17">
        <v>1557.3200786699999</v>
      </c>
      <c r="G10948" s="17">
        <v>8199.1950210499999</v>
      </c>
    </row>
    <row r="10949" spans="1:7" x14ac:dyDescent="0.2">
      <c r="A10949" s="25">
        <v>45597</v>
      </c>
      <c r="B10949" s="17" t="s">
        <v>4</v>
      </c>
      <c r="C10949" s="17" t="s">
        <v>36</v>
      </c>
      <c r="D10949" s="17">
        <v>43.829935769999999</v>
      </c>
      <c r="E10949" s="17">
        <v>203.57515155999999</v>
      </c>
      <c r="F10949" s="17">
        <v>1353.0535303199999</v>
      </c>
      <c r="G10949" s="17">
        <v>6292.9693654000002</v>
      </c>
    </row>
    <row r="10950" spans="1:7" x14ac:dyDescent="0.2">
      <c r="A10950" s="25">
        <v>45597</v>
      </c>
      <c r="B10950" s="17" t="s">
        <v>4</v>
      </c>
      <c r="C10950" s="17" t="s">
        <v>37</v>
      </c>
      <c r="D10950" s="17">
        <v>17.413258320000001</v>
      </c>
      <c r="E10950" s="17">
        <v>64.486867320000002</v>
      </c>
      <c r="F10950" s="17">
        <v>540.81843866999998</v>
      </c>
      <c r="G10950" s="17">
        <v>1994.3985299399999</v>
      </c>
    </row>
    <row r="10951" spans="1:7" x14ac:dyDescent="0.2">
      <c r="A10951" s="25">
        <v>45597</v>
      </c>
      <c r="B10951" s="17" t="s">
        <v>4</v>
      </c>
      <c r="C10951" s="17" t="s">
        <v>38</v>
      </c>
      <c r="D10951" s="17">
        <v>21.778233310000001</v>
      </c>
      <c r="E10951" s="17">
        <v>108.92580374000001</v>
      </c>
      <c r="F10951" s="17">
        <v>672.84073437999996</v>
      </c>
      <c r="G10951" s="17">
        <v>3355.4586598300002</v>
      </c>
    </row>
    <row r="10952" spans="1:7" x14ac:dyDescent="0.2">
      <c r="A10952" s="25">
        <v>45597</v>
      </c>
      <c r="B10952" s="17" t="s">
        <v>4</v>
      </c>
      <c r="C10952" s="17" t="s">
        <v>39</v>
      </c>
      <c r="D10952" s="17">
        <v>5.0887540099999997</v>
      </c>
      <c r="E10952" s="17">
        <v>24.02801234</v>
      </c>
      <c r="F10952" s="17">
        <v>158.56998515999999</v>
      </c>
      <c r="G10952" s="17">
        <v>745.01020387000005</v>
      </c>
    </row>
    <row r="10953" spans="1:7" x14ac:dyDescent="0.2">
      <c r="A10953" s="25">
        <v>45597</v>
      </c>
      <c r="B10953" s="17" t="s">
        <v>4</v>
      </c>
      <c r="C10953" s="17" t="s">
        <v>40</v>
      </c>
      <c r="D10953" s="17">
        <v>2.0037228200000001</v>
      </c>
      <c r="E10953" s="17">
        <v>7.6501463599999999</v>
      </c>
      <c r="F10953" s="17">
        <v>61.540376019999997</v>
      </c>
      <c r="G10953" s="17">
        <v>236.41952902</v>
      </c>
    </row>
    <row r="10954" spans="1:7" x14ac:dyDescent="0.2">
      <c r="A10954" s="25">
        <v>45597</v>
      </c>
      <c r="B10954" s="17" t="s">
        <v>4</v>
      </c>
      <c r="C10954" s="17" t="s">
        <v>41</v>
      </c>
      <c r="D10954" s="17">
        <v>6.6469638900000003</v>
      </c>
      <c r="E10954" s="17">
        <v>16.670910760000002</v>
      </c>
      <c r="F10954" s="17">
        <v>204.15041013999999</v>
      </c>
      <c r="G10954" s="17">
        <v>516.39458972</v>
      </c>
    </row>
    <row r="10955" spans="1:7" x14ac:dyDescent="0.2">
      <c r="A10955" s="25">
        <v>45597</v>
      </c>
      <c r="B10955" s="17" t="s">
        <v>5</v>
      </c>
      <c r="C10955" s="17" t="s">
        <v>34</v>
      </c>
      <c r="D10955" s="17">
        <v>1322.00076575</v>
      </c>
      <c r="E10955" s="17">
        <v>0</v>
      </c>
      <c r="F10955" s="17">
        <v>49283.920141169998</v>
      </c>
      <c r="G10955" s="17">
        <v>0</v>
      </c>
    </row>
    <row r="10956" spans="1:7" x14ac:dyDescent="0.2">
      <c r="A10956" s="25">
        <v>45597</v>
      </c>
      <c r="B10956" s="17" t="s">
        <v>5</v>
      </c>
      <c r="C10956" s="17" t="s">
        <v>35</v>
      </c>
      <c r="D10956" s="17">
        <v>1069.5091773700001</v>
      </c>
      <c r="E10956" s="17">
        <v>0</v>
      </c>
      <c r="F10956" s="17">
        <v>40164.345729339999</v>
      </c>
      <c r="G10956" s="17">
        <v>0</v>
      </c>
    </row>
    <row r="10957" spans="1:7" x14ac:dyDescent="0.2">
      <c r="A10957" s="25">
        <v>45597</v>
      </c>
      <c r="B10957" s="17" t="s">
        <v>5</v>
      </c>
      <c r="C10957" s="17" t="s">
        <v>36</v>
      </c>
      <c r="D10957" s="17">
        <v>862.34189687000003</v>
      </c>
      <c r="E10957" s="17">
        <v>0</v>
      </c>
      <c r="F10957" s="17">
        <v>32260.129098009998</v>
      </c>
      <c r="G10957" s="17">
        <v>0</v>
      </c>
    </row>
    <row r="10958" spans="1:7" x14ac:dyDescent="0.2">
      <c r="A10958" s="25">
        <v>45597</v>
      </c>
      <c r="B10958" s="17" t="s">
        <v>5</v>
      </c>
      <c r="C10958" s="17" t="s">
        <v>37</v>
      </c>
      <c r="D10958" s="17">
        <v>291.08691587999999</v>
      </c>
      <c r="E10958" s="17">
        <v>0</v>
      </c>
      <c r="F10958" s="17">
        <v>10914.72911462</v>
      </c>
      <c r="G10958" s="17">
        <v>0</v>
      </c>
    </row>
    <row r="10959" spans="1:7" x14ac:dyDescent="0.2">
      <c r="A10959" s="25">
        <v>45597</v>
      </c>
      <c r="B10959" s="17" t="s">
        <v>5</v>
      </c>
      <c r="C10959" s="17" t="s">
        <v>38</v>
      </c>
      <c r="D10959" s="17">
        <v>388.45657875000001</v>
      </c>
      <c r="E10959" s="17">
        <v>0</v>
      </c>
      <c r="F10959" s="17">
        <v>14536.65590037</v>
      </c>
      <c r="G10959" s="17">
        <v>0</v>
      </c>
    </row>
    <row r="10960" spans="1:7" x14ac:dyDescent="0.2">
      <c r="A10960" s="25">
        <v>45597</v>
      </c>
      <c r="B10960" s="17" t="s">
        <v>5</v>
      </c>
      <c r="C10960" s="17" t="s">
        <v>39</v>
      </c>
      <c r="D10960" s="17">
        <v>78.507881490000003</v>
      </c>
      <c r="E10960" s="17">
        <v>0</v>
      </c>
      <c r="F10960" s="17">
        <v>2934.85400622</v>
      </c>
      <c r="G10960" s="17">
        <v>0</v>
      </c>
    </row>
    <row r="10961" spans="1:7" x14ac:dyDescent="0.2">
      <c r="A10961" s="25">
        <v>45597</v>
      </c>
      <c r="B10961" s="17" t="s">
        <v>5</v>
      </c>
      <c r="C10961" s="17" t="s">
        <v>40</v>
      </c>
      <c r="D10961" s="17">
        <v>54.675426309999999</v>
      </c>
      <c r="E10961" s="17">
        <v>0</v>
      </c>
      <c r="F10961" s="17">
        <v>2048.2219915300002</v>
      </c>
      <c r="G10961" s="17">
        <v>0</v>
      </c>
    </row>
    <row r="10962" spans="1:7" x14ac:dyDescent="0.2">
      <c r="A10962" s="25">
        <v>45597</v>
      </c>
      <c r="B10962" s="17" t="s">
        <v>5</v>
      </c>
      <c r="C10962" s="17" t="s">
        <v>41</v>
      </c>
      <c r="D10962" s="17">
        <v>100.37085294000001</v>
      </c>
      <c r="E10962" s="17">
        <v>0</v>
      </c>
      <c r="F10962" s="17">
        <v>3749.5503770099999</v>
      </c>
      <c r="G10962" s="17">
        <v>0</v>
      </c>
    </row>
    <row r="10963" spans="1:7" x14ac:dyDescent="0.2">
      <c r="A10963" s="25">
        <v>45597</v>
      </c>
      <c r="B10963" s="17" t="s">
        <v>6</v>
      </c>
      <c r="C10963" s="17" t="s">
        <v>34</v>
      </c>
      <c r="D10963" s="17">
        <v>1082.46938146</v>
      </c>
      <c r="E10963" s="17">
        <v>0</v>
      </c>
      <c r="F10963" s="17">
        <v>43524.633945250003</v>
      </c>
      <c r="G10963" s="17">
        <v>0</v>
      </c>
    </row>
    <row r="10964" spans="1:7" x14ac:dyDescent="0.2">
      <c r="A10964" s="25">
        <v>45597</v>
      </c>
      <c r="B10964" s="17" t="s">
        <v>6</v>
      </c>
      <c r="C10964" s="17" t="s">
        <v>35</v>
      </c>
      <c r="D10964" s="17">
        <v>933.90463652000005</v>
      </c>
      <c r="E10964" s="17">
        <v>0.45482211</v>
      </c>
      <c r="F10964" s="17">
        <v>37556.3063444</v>
      </c>
      <c r="G10964" s="17">
        <v>18.192884289999999</v>
      </c>
    </row>
    <row r="10965" spans="1:7" x14ac:dyDescent="0.2">
      <c r="A10965" s="25">
        <v>45597</v>
      </c>
      <c r="B10965" s="17" t="s">
        <v>6</v>
      </c>
      <c r="C10965" s="17" t="s">
        <v>36</v>
      </c>
      <c r="D10965" s="17">
        <v>634.01335189999998</v>
      </c>
      <c r="E10965" s="17">
        <v>0</v>
      </c>
      <c r="F10965" s="17">
        <v>25525.228660069999</v>
      </c>
      <c r="G10965" s="17">
        <v>0</v>
      </c>
    </row>
    <row r="10966" spans="1:7" x14ac:dyDescent="0.2">
      <c r="A10966" s="25">
        <v>45597</v>
      </c>
      <c r="B10966" s="17" t="s">
        <v>6</v>
      </c>
      <c r="C10966" s="17" t="s">
        <v>37</v>
      </c>
      <c r="D10966" s="17">
        <v>184.7607199</v>
      </c>
      <c r="E10966" s="17">
        <v>0</v>
      </c>
      <c r="F10966" s="17">
        <v>7437.18118151</v>
      </c>
      <c r="G10966" s="17">
        <v>0</v>
      </c>
    </row>
    <row r="10967" spans="1:7" x14ac:dyDescent="0.2">
      <c r="A10967" s="25">
        <v>45597</v>
      </c>
      <c r="B10967" s="17" t="s">
        <v>6</v>
      </c>
      <c r="C10967" s="17" t="s">
        <v>38</v>
      </c>
      <c r="D10967" s="17">
        <v>373.58356261</v>
      </c>
      <c r="E10967" s="17">
        <v>0</v>
      </c>
      <c r="F10967" s="17">
        <v>15042.20399521</v>
      </c>
      <c r="G10967" s="17">
        <v>0</v>
      </c>
    </row>
    <row r="10968" spans="1:7" x14ac:dyDescent="0.2">
      <c r="A10968" s="25">
        <v>45597</v>
      </c>
      <c r="B10968" s="17" t="s">
        <v>6</v>
      </c>
      <c r="C10968" s="17" t="s">
        <v>39</v>
      </c>
      <c r="D10968" s="17">
        <v>50.138887889999999</v>
      </c>
      <c r="E10968" s="17">
        <v>0</v>
      </c>
      <c r="F10968" s="17">
        <v>2021.0788579600001</v>
      </c>
      <c r="G10968" s="17">
        <v>0</v>
      </c>
    </row>
    <row r="10969" spans="1:7" x14ac:dyDescent="0.2">
      <c r="A10969" s="25">
        <v>45597</v>
      </c>
      <c r="B10969" s="17" t="s">
        <v>6</v>
      </c>
      <c r="C10969" s="17" t="s">
        <v>40</v>
      </c>
      <c r="D10969" s="17">
        <v>31.10776598</v>
      </c>
      <c r="E10969" s="17">
        <v>0</v>
      </c>
      <c r="F10969" s="17">
        <v>1250.44373494</v>
      </c>
      <c r="G10969" s="17">
        <v>0</v>
      </c>
    </row>
    <row r="10970" spans="1:7" x14ac:dyDescent="0.2">
      <c r="A10970" s="25">
        <v>45597</v>
      </c>
      <c r="B10970" s="17" t="s">
        <v>6</v>
      </c>
      <c r="C10970" s="17" t="s">
        <v>41</v>
      </c>
      <c r="D10970" s="17">
        <v>65.970060770000003</v>
      </c>
      <c r="E10970" s="17">
        <v>0</v>
      </c>
      <c r="F10970" s="17">
        <v>2650.3224966799999</v>
      </c>
      <c r="G10970" s="17">
        <v>0</v>
      </c>
    </row>
    <row r="10971" spans="1:7" x14ac:dyDescent="0.2">
      <c r="A10971" s="25">
        <v>45597</v>
      </c>
      <c r="B10971" s="17" t="s">
        <v>7</v>
      </c>
      <c r="C10971" s="17" t="s">
        <v>34</v>
      </c>
      <c r="D10971" s="17">
        <v>203.42301351</v>
      </c>
      <c r="E10971" s="17">
        <v>0</v>
      </c>
      <c r="F10971" s="17">
        <v>9328.3475262499996</v>
      </c>
      <c r="G10971" s="17">
        <v>0</v>
      </c>
    </row>
    <row r="10972" spans="1:7" x14ac:dyDescent="0.2">
      <c r="A10972" s="25">
        <v>45597</v>
      </c>
      <c r="B10972" s="17" t="s">
        <v>7</v>
      </c>
      <c r="C10972" s="17" t="s">
        <v>35</v>
      </c>
      <c r="D10972" s="17">
        <v>155.94728941</v>
      </c>
      <c r="E10972" s="17">
        <v>0</v>
      </c>
      <c r="F10972" s="17">
        <v>7142.6754285200004</v>
      </c>
      <c r="G10972" s="17">
        <v>0</v>
      </c>
    </row>
    <row r="10973" spans="1:7" x14ac:dyDescent="0.2">
      <c r="A10973" s="25">
        <v>45597</v>
      </c>
      <c r="B10973" s="17" t="s">
        <v>7</v>
      </c>
      <c r="C10973" s="17" t="s">
        <v>36</v>
      </c>
      <c r="D10973" s="17">
        <v>160.30567773000001</v>
      </c>
      <c r="E10973" s="17">
        <v>0</v>
      </c>
      <c r="F10973" s="17">
        <v>7351.0676143800001</v>
      </c>
      <c r="G10973" s="17">
        <v>0</v>
      </c>
    </row>
    <row r="10974" spans="1:7" x14ac:dyDescent="0.2">
      <c r="A10974" s="25">
        <v>45597</v>
      </c>
      <c r="B10974" s="17" t="s">
        <v>7</v>
      </c>
      <c r="C10974" s="17" t="s">
        <v>37</v>
      </c>
      <c r="D10974" s="17">
        <v>44.916649249999999</v>
      </c>
      <c r="E10974" s="17">
        <v>0</v>
      </c>
      <c r="F10974" s="17">
        <v>2065.9900808699999</v>
      </c>
      <c r="G10974" s="17">
        <v>0</v>
      </c>
    </row>
    <row r="10975" spans="1:7" x14ac:dyDescent="0.2">
      <c r="A10975" s="25">
        <v>45597</v>
      </c>
      <c r="B10975" s="17" t="s">
        <v>7</v>
      </c>
      <c r="C10975" s="17" t="s">
        <v>38</v>
      </c>
      <c r="D10975" s="17">
        <v>95.151274990000005</v>
      </c>
      <c r="E10975" s="17">
        <v>0</v>
      </c>
      <c r="F10975" s="17">
        <v>4411.0974587700002</v>
      </c>
      <c r="G10975" s="17">
        <v>0</v>
      </c>
    </row>
    <row r="10976" spans="1:7" x14ac:dyDescent="0.2">
      <c r="A10976" s="25">
        <v>45597</v>
      </c>
      <c r="B10976" s="17" t="s">
        <v>7</v>
      </c>
      <c r="C10976" s="17" t="s">
        <v>39</v>
      </c>
      <c r="D10976" s="17">
        <v>11.391052070000001</v>
      </c>
      <c r="E10976" s="17">
        <v>0</v>
      </c>
      <c r="F10976" s="17">
        <v>522.25948840000001</v>
      </c>
      <c r="G10976" s="17">
        <v>0</v>
      </c>
    </row>
    <row r="10977" spans="1:7" x14ac:dyDescent="0.2">
      <c r="A10977" s="25">
        <v>45597</v>
      </c>
      <c r="B10977" s="17" t="s">
        <v>7</v>
      </c>
      <c r="C10977" s="17" t="s">
        <v>40</v>
      </c>
      <c r="D10977" s="17">
        <v>7.9511701600000002</v>
      </c>
      <c r="E10977" s="17">
        <v>0</v>
      </c>
      <c r="F10977" s="17">
        <v>366.06025140000003</v>
      </c>
      <c r="G10977" s="17">
        <v>0</v>
      </c>
    </row>
    <row r="10978" spans="1:7" x14ac:dyDescent="0.2">
      <c r="A10978" s="25">
        <v>45597</v>
      </c>
      <c r="B10978" s="17" t="s">
        <v>7</v>
      </c>
      <c r="C10978" s="17" t="s">
        <v>41</v>
      </c>
      <c r="D10978" s="17">
        <v>16.309082610000001</v>
      </c>
      <c r="E10978" s="17">
        <v>0</v>
      </c>
      <c r="F10978" s="17">
        <v>742.22973187000002</v>
      </c>
      <c r="G10978" s="17">
        <v>0</v>
      </c>
    </row>
    <row r="10979" spans="1:7" x14ac:dyDescent="0.2">
      <c r="A10979" s="25">
        <v>45597</v>
      </c>
      <c r="B10979" s="17" t="s">
        <v>8</v>
      </c>
      <c r="C10979" s="17" t="s">
        <v>34</v>
      </c>
      <c r="D10979" s="17">
        <v>270.69510908000001</v>
      </c>
      <c r="E10979" s="17">
        <v>0</v>
      </c>
      <c r="F10979" s="17">
        <v>13870.415897430001</v>
      </c>
      <c r="G10979" s="17">
        <v>0</v>
      </c>
    </row>
    <row r="10980" spans="1:7" x14ac:dyDescent="0.2">
      <c r="A10980" s="25">
        <v>45597</v>
      </c>
      <c r="B10980" s="17" t="s">
        <v>8</v>
      </c>
      <c r="C10980" s="17" t="s">
        <v>35</v>
      </c>
      <c r="D10980" s="17">
        <v>179.71214348000001</v>
      </c>
      <c r="E10980" s="17">
        <v>0</v>
      </c>
      <c r="F10980" s="17">
        <v>9206.5885576300007</v>
      </c>
      <c r="G10980" s="17">
        <v>0</v>
      </c>
    </row>
    <row r="10981" spans="1:7" x14ac:dyDescent="0.2">
      <c r="A10981" s="25">
        <v>45597</v>
      </c>
      <c r="B10981" s="17" t="s">
        <v>8</v>
      </c>
      <c r="C10981" s="17" t="s">
        <v>36</v>
      </c>
      <c r="D10981" s="17">
        <v>185.85080221000001</v>
      </c>
      <c r="E10981" s="17">
        <v>0</v>
      </c>
      <c r="F10981" s="17">
        <v>9548.35545533</v>
      </c>
      <c r="G10981" s="17">
        <v>0</v>
      </c>
    </row>
    <row r="10982" spans="1:7" x14ac:dyDescent="0.2">
      <c r="A10982" s="25">
        <v>45597</v>
      </c>
      <c r="B10982" s="17" t="s">
        <v>8</v>
      </c>
      <c r="C10982" s="17" t="s">
        <v>37</v>
      </c>
      <c r="D10982" s="17">
        <v>43.466355870000001</v>
      </c>
      <c r="E10982" s="17">
        <v>0</v>
      </c>
      <c r="F10982" s="17">
        <v>2242.4311564599998</v>
      </c>
      <c r="G10982" s="17">
        <v>0</v>
      </c>
    </row>
    <row r="10983" spans="1:7" x14ac:dyDescent="0.2">
      <c r="A10983" s="25">
        <v>45597</v>
      </c>
      <c r="B10983" s="17" t="s">
        <v>8</v>
      </c>
      <c r="C10983" s="17" t="s">
        <v>38</v>
      </c>
      <c r="D10983" s="17">
        <v>120.75801439</v>
      </c>
      <c r="E10983" s="17">
        <v>0</v>
      </c>
      <c r="F10983" s="17">
        <v>6251.4067008299999</v>
      </c>
      <c r="G10983" s="17">
        <v>0</v>
      </c>
    </row>
    <row r="10984" spans="1:7" x14ac:dyDescent="0.2">
      <c r="A10984" s="25">
        <v>45597</v>
      </c>
      <c r="B10984" s="17" t="s">
        <v>8</v>
      </c>
      <c r="C10984" s="17" t="s">
        <v>39</v>
      </c>
      <c r="D10984" s="17">
        <v>14.136728400000001</v>
      </c>
      <c r="E10984" s="17">
        <v>0</v>
      </c>
      <c r="F10984" s="17">
        <v>725.20757163999997</v>
      </c>
      <c r="G10984" s="17">
        <v>0</v>
      </c>
    </row>
    <row r="10985" spans="1:7" x14ac:dyDescent="0.2">
      <c r="A10985" s="25">
        <v>45597</v>
      </c>
      <c r="B10985" s="17" t="s">
        <v>8</v>
      </c>
      <c r="C10985" s="17" t="s">
        <v>40</v>
      </c>
      <c r="D10985" s="17">
        <v>7.0348390099999998</v>
      </c>
      <c r="E10985" s="17">
        <v>0</v>
      </c>
      <c r="F10985" s="17">
        <v>364.06084100999999</v>
      </c>
      <c r="G10985" s="17">
        <v>0</v>
      </c>
    </row>
    <row r="10986" spans="1:7" x14ac:dyDescent="0.2">
      <c r="A10986" s="25">
        <v>45597</v>
      </c>
      <c r="B10986" s="17" t="s">
        <v>8</v>
      </c>
      <c r="C10986" s="17" t="s">
        <v>41</v>
      </c>
      <c r="D10986" s="17">
        <v>10.448975600000001</v>
      </c>
      <c r="E10986" s="17">
        <v>0</v>
      </c>
      <c r="F10986" s="17">
        <v>535.95107874999997</v>
      </c>
      <c r="G10986" s="17">
        <v>0</v>
      </c>
    </row>
    <row r="10987" spans="1:7" x14ac:dyDescent="0.2">
      <c r="A10987" s="25">
        <v>45597</v>
      </c>
      <c r="B10987" s="17" t="s">
        <v>9</v>
      </c>
      <c r="C10987" s="17" t="s">
        <v>34</v>
      </c>
      <c r="D10987" s="17">
        <v>107.5581135</v>
      </c>
      <c r="E10987" s="17">
        <v>0</v>
      </c>
      <c r="F10987" s="17">
        <v>6513.4288751499998</v>
      </c>
      <c r="G10987" s="17">
        <v>0</v>
      </c>
    </row>
    <row r="10988" spans="1:7" x14ac:dyDescent="0.2">
      <c r="A10988" s="25">
        <v>45597</v>
      </c>
      <c r="B10988" s="17" t="s">
        <v>9</v>
      </c>
      <c r="C10988" s="17" t="s">
        <v>35</v>
      </c>
      <c r="D10988" s="17">
        <v>80.877227070000004</v>
      </c>
      <c r="E10988" s="17">
        <v>0</v>
      </c>
      <c r="F10988" s="17">
        <v>4893.0292001899998</v>
      </c>
      <c r="G10988" s="17">
        <v>0</v>
      </c>
    </row>
    <row r="10989" spans="1:7" x14ac:dyDescent="0.2">
      <c r="A10989" s="25">
        <v>45597</v>
      </c>
      <c r="B10989" s="17" t="s">
        <v>9</v>
      </c>
      <c r="C10989" s="17" t="s">
        <v>36</v>
      </c>
      <c r="D10989" s="17">
        <v>81.912491090000003</v>
      </c>
      <c r="E10989" s="17">
        <v>0</v>
      </c>
      <c r="F10989" s="17">
        <v>4974.9404996699996</v>
      </c>
      <c r="G10989" s="17">
        <v>0</v>
      </c>
    </row>
    <row r="10990" spans="1:7" x14ac:dyDescent="0.2">
      <c r="A10990" s="25">
        <v>45597</v>
      </c>
      <c r="B10990" s="17" t="s">
        <v>9</v>
      </c>
      <c r="C10990" s="17" t="s">
        <v>37</v>
      </c>
      <c r="D10990" s="17">
        <v>21.606678079999998</v>
      </c>
      <c r="E10990" s="17">
        <v>0</v>
      </c>
      <c r="F10990" s="17">
        <v>1317.90224255</v>
      </c>
      <c r="G10990" s="17">
        <v>0</v>
      </c>
    </row>
    <row r="10991" spans="1:7" x14ac:dyDescent="0.2">
      <c r="A10991" s="25">
        <v>45597</v>
      </c>
      <c r="B10991" s="17" t="s">
        <v>9</v>
      </c>
      <c r="C10991" s="17" t="s">
        <v>38</v>
      </c>
      <c r="D10991" s="17">
        <v>47.010572850000003</v>
      </c>
      <c r="E10991" s="17">
        <v>0</v>
      </c>
      <c r="F10991" s="17">
        <v>2860.9709398199998</v>
      </c>
      <c r="G10991" s="17">
        <v>0</v>
      </c>
    </row>
    <row r="10992" spans="1:7" x14ac:dyDescent="0.2">
      <c r="A10992" s="25">
        <v>45597</v>
      </c>
      <c r="B10992" s="17" t="s">
        <v>9</v>
      </c>
      <c r="C10992" s="17" t="s">
        <v>39</v>
      </c>
      <c r="D10992" s="17">
        <v>5.7442240199999999</v>
      </c>
      <c r="E10992" s="17">
        <v>0</v>
      </c>
      <c r="F10992" s="17">
        <v>352.31659689000003</v>
      </c>
      <c r="G10992" s="17">
        <v>0</v>
      </c>
    </row>
    <row r="10993" spans="1:7" x14ac:dyDescent="0.2">
      <c r="A10993" s="25">
        <v>45597</v>
      </c>
      <c r="B10993" s="17" t="s">
        <v>9</v>
      </c>
      <c r="C10993" s="17" t="s">
        <v>40</v>
      </c>
      <c r="D10993" s="17">
        <v>3.2895104000000002</v>
      </c>
      <c r="E10993" s="17">
        <v>0</v>
      </c>
      <c r="F10993" s="17">
        <v>200.43836361999999</v>
      </c>
      <c r="G10993" s="17">
        <v>0</v>
      </c>
    </row>
    <row r="10994" spans="1:7" x14ac:dyDescent="0.2">
      <c r="A10994" s="25">
        <v>45597</v>
      </c>
      <c r="B10994" s="17" t="s">
        <v>9</v>
      </c>
      <c r="C10994" s="17" t="s">
        <v>41</v>
      </c>
      <c r="D10994" s="17">
        <v>5.0079756499999997</v>
      </c>
      <c r="E10994" s="17">
        <v>0</v>
      </c>
      <c r="F10994" s="17">
        <v>301.54529493000001</v>
      </c>
      <c r="G10994" s="17">
        <v>0</v>
      </c>
    </row>
    <row r="10995" spans="1:7" x14ac:dyDescent="0.2">
      <c r="A10995" s="25">
        <v>45597</v>
      </c>
      <c r="B10995" s="17" t="s">
        <v>10</v>
      </c>
      <c r="C10995" s="17" t="s">
        <v>34</v>
      </c>
      <c r="D10995" s="17">
        <v>45.781337630000003</v>
      </c>
      <c r="E10995" s="17">
        <v>0</v>
      </c>
      <c r="F10995" s="17">
        <v>3518.0629017400001</v>
      </c>
      <c r="G10995" s="17">
        <v>0</v>
      </c>
    </row>
    <row r="10996" spans="1:7" x14ac:dyDescent="0.2">
      <c r="A10996" s="25">
        <v>45597</v>
      </c>
      <c r="B10996" s="17" t="s">
        <v>10</v>
      </c>
      <c r="C10996" s="17" t="s">
        <v>35</v>
      </c>
      <c r="D10996" s="17">
        <v>32.966027699999998</v>
      </c>
      <c r="E10996" s="17">
        <v>0</v>
      </c>
      <c r="F10996" s="17">
        <v>2620.4111485899998</v>
      </c>
      <c r="G10996" s="17">
        <v>0</v>
      </c>
    </row>
    <row r="10997" spans="1:7" x14ac:dyDescent="0.2">
      <c r="A10997" s="25">
        <v>45597</v>
      </c>
      <c r="B10997" s="17" t="s">
        <v>10</v>
      </c>
      <c r="C10997" s="17" t="s">
        <v>36</v>
      </c>
      <c r="D10997" s="17">
        <v>58.180239960000002</v>
      </c>
      <c r="E10997" s="17">
        <v>0</v>
      </c>
      <c r="F10997" s="17">
        <v>4653.2927992900004</v>
      </c>
      <c r="G10997" s="17">
        <v>0</v>
      </c>
    </row>
    <row r="10998" spans="1:7" x14ac:dyDescent="0.2">
      <c r="A10998" s="25">
        <v>45597</v>
      </c>
      <c r="B10998" s="17" t="s">
        <v>10</v>
      </c>
      <c r="C10998" s="17" t="s">
        <v>37</v>
      </c>
      <c r="D10998" s="17">
        <v>12.68078057</v>
      </c>
      <c r="E10998" s="17">
        <v>0</v>
      </c>
      <c r="F10998" s="17">
        <v>985.53458021999995</v>
      </c>
      <c r="G10998" s="17">
        <v>0</v>
      </c>
    </row>
    <row r="10999" spans="1:7" x14ac:dyDescent="0.2">
      <c r="A10999" s="25">
        <v>45597</v>
      </c>
      <c r="B10999" s="17" t="s">
        <v>10</v>
      </c>
      <c r="C10999" s="17" t="s">
        <v>38</v>
      </c>
      <c r="D10999" s="17">
        <v>61.352403649999999</v>
      </c>
      <c r="E10999" s="17">
        <v>0</v>
      </c>
      <c r="F10999" s="17">
        <v>5023.1369636400004</v>
      </c>
      <c r="G10999" s="17">
        <v>0</v>
      </c>
    </row>
    <row r="11000" spans="1:7" x14ac:dyDescent="0.2">
      <c r="A11000" s="25">
        <v>45597</v>
      </c>
      <c r="B11000" s="17" t="s">
        <v>10</v>
      </c>
      <c r="C11000" s="17" t="s">
        <v>39</v>
      </c>
      <c r="D11000" s="17">
        <v>3.3310134900000001</v>
      </c>
      <c r="E11000" s="17">
        <v>0</v>
      </c>
      <c r="F11000" s="17">
        <v>263.44703179999999</v>
      </c>
      <c r="G11000" s="17">
        <v>0</v>
      </c>
    </row>
    <row r="11001" spans="1:7" x14ac:dyDescent="0.2">
      <c r="A11001" s="25">
        <v>45597</v>
      </c>
      <c r="B11001" s="17" t="s">
        <v>10</v>
      </c>
      <c r="C11001" s="17" t="s">
        <v>40</v>
      </c>
      <c r="D11001" s="17">
        <v>4.0252377600000004</v>
      </c>
      <c r="E11001" s="17">
        <v>0</v>
      </c>
      <c r="F11001" s="17">
        <v>316.41733382000001</v>
      </c>
      <c r="G11001" s="17">
        <v>0</v>
      </c>
    </row>
    <row r="11002" spans="1:7" x14ac:dyDescent="0.2">
      <c r="A11002" s="25">
        <v>45597</v>
      </c>
      <c r="B11002" s="17" t="s">
        <v>10</v>
      </c>
      <c r="C11002" s="17" t="s">
        <v>41</v>
      </c>
      <c r="D11002" s="17">
        <v>3.4944566699999999</v>
      </c>
      <c r="E11002" s="17">
        <v>0</v>
      </c>
      <c r="F11002" s="17">
        <v>262.71335742000002</v>
      </c>
      <c r="G11002" s="17">
        <v>0</v>
      </c>
    </row>
    <row r="11003" spans="1:7" x14ac:dyDescent="0.2">
      <c r="A11003" s="25">
        <v>45627</v>
      </c>
      <c r="B11003" s="17" t="s">
        <v>13</v>
      </c>
      <c r="C11003" s="17" t="s">
        <v>34</v>
      </c>
      <c r="D11003" s="17">
        <v>2.16174453</v>
      </c>
      <c r="E11003" s="17">
        <v>8.1618526500000002</v>
      </c>
      <c r="F11003" s="17">
        <v>0</v>
      </c>
      <c r="G11003" s="17">
        <v>0</v>
      </c>
    </row>
    <row r="11004" spans="1:7" x14ac:dyDescent="0.2">
      <c r="A11004" s="25">
        <v>45627</v>
      </c>
      <c r="B11004" s="17" t="s">
        <v>13</v>
      </c>
      <c r="C11004" s="17" t="s">
        <v>35</v>
      </c>
      <c r="D11004" s="17">
        <v>0</v>
      </c>
      <c r="E11004" s="17">
        <v>8.3051144899999993</v>
      </c>
      <c r="F11004" s="17">
        <v>0</v>
      </c>
      <c r="G11004" s="17">
        <v>0</v>
      </c>
    </row>
    <row r="11005" spans="1:7" x14ac:dyDescent="0.2">
      <c r="A11005" s="25">
        <v>45627</v>
      </c>
      <c r="B11005" s="17" t="s">
        <v>13</v>
      </c>
      <c r="C11005" s="17" t="s">
        <v>36</v>
      </c>
      <c r="D11005" s="17">
        <v>0</v>
      </c>
      <c r="E11005" s="17">
        <v>5.6447778599999996</v>
      </c>
      <c r="F11005" s="17">
        <v>0</v>
      </c>
      <c r="G11005" s="17">
        <v>0</v>
      </c>
    </row>
    <row r="11006" spans="1:7" x14ac:dyDescent="0.2">
      <c r="A11006" s="25">
        <v>45627</v>
      </c>
      <c r="B11006" s="17" t="s">
        <v>13</v>
      </c>
      <c r="C11006" s="17" t="s">
        <v>37</v>
      </c>
      <c r="D11006" s="17">
        <v>0.59978712000000001</v>
      </c>
      <c r="E11006" s="17">
        <v>1.7323959799999999</v>
      </c>
      <c r="F11006" s="17">
        <v>0</v>
      </c>
      <c r="G11006" s="17">
        <v>0</v>
      </c>
    </row>
    <row r="11007" spans="1:7" x14ac:dyDescent="0.2">
      <c r="A11007" s="25">
        <v>45627</v>
      </c>
      <c r="B11007" s="17" t="s">
        <v>13</v>
      </c>
      <c r="C11007" s="17" t="s">
        <v>38</v>
      </c>
      <c r="D11007" s="17">
        <v>0.66150427999999994</v>
      </c>
      <c r="E11007" s="17">
        <v>2.6907142899999998</v>
      </c>
      <c r="F11007" s="17">
        <v>0</v>
      </c>
      <c r="G11007" s="17">
        <v>0</v>
      </c>
    </row>
    <row r="11008" spans="1:7" x14ac:dyDescent="0.2">
      <c r="A11008" s="25">
        <v>45627</v>
      </c>
      <c r="B11008" s="17" t="s">
        <v>13</v>
      </c>
      <c r="C11008" s="17" t="s">
        <v>39</v>
      </c>
      <c r="D11008" s="17">
        <v>0</v>
      </c>
      <c r="E11008" s="17">
        <v>0.87522953999999997</v>
      </c>
      <c r="F11008" s="17">
        <v>0</v>
      </c>
      <c r="G11008" s="17">
        <v>0</v>
      </c>
    </row>
    <row r="11009" spans="1:7" x14ac:dyDescent="0.2">
      <c r="A11009" s="25">
        <v>45627</v>
      </c>
      <c r="B11009" s="17" t="s">
        <v>13</v>
      </c>
      <c r="C11009" s="17" t="s">
        <v>40</v>
      </c>
      <c r="D11009" s="17">
        <v>0</v>
      </c>
      <c r="E11009" s="17">
        <v>0.37241615</v>
      </c>
      <c r="F11009" s="17">
        <v>0</v>
      </c>
      <c r="G11009" s="17">
        <v>0</v>
      </c>
    </row>
    <row r="11010" spans="1:7" x14ac:dyDescent="0.2">
      <c r="A11010" s="25">
        <v>45627</v>
      </c>
      <c r="B11010" s="17" t="s">
        <v>13</v>
      </c>
      <c r="C11010" s="17" t="s">
        <v>41</v>
      </c>
      <c r="D11010" s="17">
        <v>0</v>
      </c>
      <c r="E11010" s="17">
        <v>0.82394478999999998</v>
      </c>
      <c r="F11010" s="17">
        <v>0</v>
      </c>
      <c r="G11010" s="17">
        <v>0</v>
      </c>
    </row>
    <row r="11011" spans="1:7" x14ac:dyDescent="0.2">
      <c r="A11011" s="25">
        <v>45627</v>
      </c>
      <c r="B11011" s="17" t="s">
        <v>1</v>
      </c>
      <c r="C11011" s="17" t="s">
        <v>34</v>
      </c>
      <c r="D11011" s="17">
        <v>4.6475167600000002</v>
      </c>
      <c r="E11011" s="17">
        <v>205.28425379000001</v>
      </c>
      <c r="F11011" s="17">
        <v>26.928792900000001</v>
      </c>
      <c r="G11011" s="17">
        <v>1205.4027241199999</v>
      </c>
    </row>
    <row r="11012" spans="1:7" x14ac:dyDescent="0.2">
      <c r="A11012" s="25">
        <v>45627</v>
      </c>
      <c r="B11012" s="17" t="s">
        <v>1</v>
      </c>
      <c r="C11012" s="17" t="s">
        <v>35</v>
      </c>
      <c r="D11012" s="17">
        <v>6.6302610299999998</v>
      </c>
      <c r="E11012" s="17">
        <v>169.0841983</v>
      </c>
      <c r="F11012" s="17">
        <v>43.263078299999997</v>
      </c>
      <c r="G11012" s="17">
        <v>1008.18547242</v>
      </c>
    </row>
    <row r="11013" spans="1:7" x14ac:dyDescent="0.2">
      <c r="A11013" s="25">
        <v>45627</v>
      </c>
      <c r="B11013" s="17" t="s">
        <v>1</v>
      </c>
      <c r="C11013" s="17" t="s">
        <v>36</v>
      </c>
      <c r="D11013" s="17">
        <v>5.5740486599999999</v>
      </c>
      <c r="E11013" s="17">
        <v>129.38446238</v>
      </c>
      <c r="F11013" s="17">
        <v>33.204135579999999</v>
      </c>
      <c r="G11013" s="17">
        <v>780.10030266000001</v>
      </c>
    </row>
    <row r="11014" spans="1:7" x14ac:dyDescent="0.2">
      <c r="A11014" s="25">
        <v>45627</v>
      </c>
      <c r="B11014" s="17" t="s">
        <v>1</v>
      </c>
      <c r="C11014" s="17" t="s">
        <v>37</v>
      </c>
      <c r="D11014" s="17">
        <v>1.2126975799999999</v>
      </c>
      <c r="E11014" s="17">
        <v>42.837603080000001</v>
      </c>
      <c r="F11014" s="17">
        <v>7.8458903900000001</v>
      </c>
      <c r="G11014" s="17">
        <v>238.00152571999999</v>
      </c>
    </row>
    <row r="11015" spans="1:7" x14ac:dyDescent="0.2">
      <c r="A11015" s="25">
        <v>45627</v>
      </c>
      <c r="B11015" s="17" t="s">
        <v>1</v>
      </c>
      <c r="C11015" s="17" t="s">
        <v>38</v>
      </c>
      <c r="D11015" s="17">
        <v>2.9691508899999999</v>
      </c>
      <c r="E11015" s="17">
        <v>67.304233699999997</v>
      </c>
      <c r="F11015" s="17">
        <v>17.389906929999999</v>
      </c>
      <c r="G11015" s="17">
        <v>404.56197866000002</v>
      </c>
    </row>
    <row r="11016" spans="1:7" x14ac:dyDescent="0.2">
      <c r="A11016" s="25">
        <v>45627</v>
      </c>
      <c r="B11016" s="17" t="s">
        <v>1</v>
      </c>
      <c r="C11016" s="17" t="s">
        <v>39</v>
      </c>
      <c r="D11016" s="17">
        <v>0.47356662999999999</v>
      </c>
      <c r="E11016" s="17">
        <v>12.679894559999999</v>
      </c>
      <c r="F11016" s="17">
        <v>3.4142967899999999</v>
      </c>
      <c r="G11016" s="17">
        <v>74.672408899999994</v>
      </c>
    </row>
    <row r="11017" spans="1:7" x14ac:dyDescent="0.2">
      <c r="A11017" s="25">
        <v>45627</v>
      </c>
      <c r="B11017" s="17" t="s">
        <v>1</v>
      </c>
      <c r="C11017" s="17" t="s">
        <v>40</v>
      </c>
      <c r="D11017" s="17">
        <v>0.6284708</v>
      </c>
      <c r="E11017" s="17">
        <v>4.1764906799999997</v>
      </c>
      <c r="F11017" s="17">
        <v>3.11644086</v>
      </c>
      <c r="G11017" s="17">
        <v>25.204255759999999</v>
      </c>
    </row>
    <row r="11018" spans="1:7" x14ac:dyDescent="0.2">
      <c r="A11018" s="25">
        <v>45627</v>
      </c>
      <c r="B11018" s="17" t="s">
        <v>1</v>
      </c>
      <c r="C11018" s="17" t="s">
        <v>41</v>
      </c>
      <c r="D11018" s="17">
        <v>0.2080293</v>
      </c>
      <c r="E11018" s="17">
        <v>11.528708569999999</v>
      </c>
      <c r="F11018" s="17">
        <v>1.41612323</v>
      </c>
      <c r="G11018" s="17">
        <v>61.169298439999999</v>
      </c>
    </row>
    <row r="11019" spans="1:7" x14ac:dyDescent="0.2">
      <c r="A11019" s="25">
        <v>45627</v>
      </c>
      <c r="B11019" s="17" t="s">
        <v>2</v>
      </c>
      <c r="C11019" s="17" t="s">
        <v>34</v>
      </c>
      <c r="D11019" s="17">
        <v>9.0992275399999993</v>
      </c>
      <c r="E11019" s="17">
        <v>340.54121755</v>
      </c>
      <c r="F11019" s="17">
        <v>141.04324222</v>
      </c>
      <c r="G11019" s="17">
        <v>4754.1207760699999</v>
      </c>
    </row>
    <row r="11020" spans="1:7" x14ac:dyDescent="0.2">
      <c r="A11020" s="25">
        <v>45627</v>
      </c>
      <c r="B11020" s="17" t="s">
        <v>2</v>
      </c>
      <c r="C11020" s="17" t="s">
        <v>35</v>
      </c>
      <c r="D11020" s="17">
        <v>13.207834439999999</v>
      </c>
      <c r="E11020" s="17">
        <v>316.03892617999998</v>
      </c>
      <c r="F11020" s="17">
        <v>197.23472489</v>
      </c>
      <c r="G11020" s="17">
        <v>4442.71691431</v>
      </c>
    </row>
    <row r="11021" spans="1:7" x14ac:dyDescent="0.2">
      <c r="A11021" s="25">
        <v>45627</v>
      </c>
      <c r="B11021" s="17" t="s">
        <v>2</v>
      </c>
      <c r="C11021" s="17" t="s">
        <v>36</v>
      </c>
      <c r="D11021" s="17">
        <v>9.4132369499999999</v>
      </c>
      <c r="E11021" s="17">
        <v>234.14536622</v>
      </c>
      <c r="F11021" s="17">
        <v>151.93301507000001</v>
      </c>
      <c r="G11021" s="17">
        <v>3304.9389510999999</v>
      </c>
    </row>
    <row r="11022" spans="1:7" x14ac:dyDescent="0.2">
      <c r="A11022" s="25">
        <v>45627</v>
      </c>
      <c r="B11022" s="17" t="s">
        <v>2</v>
      </c>
      <c r="C11022" s="17" t="s">
        <v>37</v>
      </c>
      <c r="D11022" s="17">
        <v>2.8630475099999999</v>
      </c>
      <c r="E11022" s="17">
        <v>85.615776839999995</v>
      </c>
      <c r="F11022" s="17">
        <v>44.271500850000002</v>
      </c>
      <c r="G11022" s="17">
        <v>1199.21739781</v>
      </c>
    </row>
    <row r="11023" spans="1:7" x14ac:dyDescent="0.2">
      <c r="A11023" s="25">
        <v>45627</v>
      </c>
      <c r="B11023" s="17" t="s">
        <v>2</v>
      </c>
      <c r="C11023" s="17" t="s">
        <v>38</v>
      </c>
      <c r="D11023" s="17">
        <v>2.37205727</v>
      </c>
      <c r="E11023" s="17">
        <v>137.76304006999999</v>
      </c>
      <c r="F11023" s="17">
        <v>34.48035883</v>
      </c>
      <c r="G11023" s="17">
        <v>1951.7156621399999</v>
      </c>
    </row>
    <row r="11024" spans="1:7" x14ac:dyDescent="0.2">
      <c r="A11024" s="25">
        <v>45627</v>
      </c>
      <c r="B11024" s="17" t="s">
        <v>2</v>
      </c>
      <c r="C11024" s="17" t="s">
        <v>39</v>
      </c>
      <c r="D11024" s="17">
        <v>0.41987132999999999</v>
      </c>
      <c r="E11024" s="17">
        <v>28.872795660000001</v>
      </c>
      <c r="F11024" s="17">
        <v>5.6176229299999996</v>
      </c>
      <c r="G11024" s="17">
        <v>407.36317381999999</v>
      </c>
    </row>
    <row r="11025" spans="1:7" x14ac:dyDescent="0.2">
      <c r="A11025" s="25">
        <v>45627</v>
      </c>
      <c r="B11025" s="17" t="s">
        <v>2</v>
      </c>
      <c r="C11025" s="17" t="s">
        <v>40</v>
      </c>
      <c r="D11025" s="17">
        <v>0.31309382000000002</v>
      </c>
      <c r="E11025" s="17">
        <v>6.2787961499999998</v>
      </c>
      <c r="F11025" s="17">
        <v>5.1461109299999999</v>
      </c>
      <c r="G11025" s="17">
        <v>90.434052280000003</v>
      </c>
    </row>
    <row r="11026" spans="1:7" x14ac:dyDescent="0.2">
      <c r="A11026" s="25">
        <v>45627</v>
      </c>
      <c r="B11026" s="17" t="s">
        <v>2</v>
      </c>
      <c r="C11026" s="17" t="s">
        <v>41</v>
      </c>
      <c r="D11026" s="17">
        <v>0.85110211000000002</v>
      </c>
      <c r="E11026" s="17">
        <v>14.691527990000001</v>
      </c>
      <c r="F11026" s="17">
        <v>13.691594309999999</v>
      </c>
      <c r="G11026" s="17">
        <v>209.43943141</v>
      </c>
    </row>
    <row r="11027" spans="1:7" x14ac:dyDescent="0.2">
      <c r="A11027" s="25">
        <v>45627</v>
      </c>
      <c r="B11027" s="17" t="s">
        <v>3</v>
      </c>
      <c r="C11027" s="17" t="s">
        <v>34</v>
      </c>
      <c r="D11027" s="17">
        <v>54.347349729999998</v>
      </c>
      <c r="E11027" s="17">
        <v>533.30047873000001</v>
      </c>
      <c r="F11027" s="17">
        <v>1280.1361427899999</v>
      </c>
      <c r="G11027" s="17">
        <v>12292.17359463</v>
      </c>
    </row>
    <row r="11028" spans="1:7" x14ac:dyDescent="0.2">
      <c r="A11028" s="25">
        <v>45627</v>
      </c>
      <c r="B11028" s="17" t="s">
        <v>3</v>
      </c>
      <c r="C11028" s="17" t="s">
        <v>35</v>
      </c>
      <c r="D11028" s="17">
        <v>47.437894380000003</v>
      </c>
      <c r="E11028" s="17">
        <v>457.51333040999998</v>
      </c>
      <c r="F11028" s="17">
        <v>1150.3357441000001</v>
      </c>
      <c r="G11028" s="17">
        <v>10529.30980942</v>
      </c>
    </row>
    <row r="11029" spans="1:7" x14ac:dyDescent="0.2">
      <c r="A11029" s="25">
        <v>45627</v>
      </c>
      <c r="B11029" s="17" t="s">
        <v>3</v>
      </c>
      <c r="C11029" s="17" t="s">
        <v>36</v>
      </c>
      <c r="D11029" s="17">
        <v>43.066216169999997</v>
      </c>
      <c r="E11029" s="17">
        <v>332.91823146000002</v>
      </c>
      <c r="F11029" s="17">
        <v>1012.42268999</v>
      </c>
      <c r="G11029" s="17">
        <v>7743.7034743800004</v>
      </c>
    </row>
    <row r="11030" spans="1:7" x14ac:dyDescent="0.2">
      <c r="A11030" s="25">
        <v>45627</v>
      </c>
      <c r="B11030" s="17" t="s">
        <v>3</v>
      </c>
      <c r="C11030" s="17" t="s">
        <v>37</v>
      </c>
      <c r="D11030" s="17">
        <v>15.55571267</v>
      </c>
      <c r="E11030" s="17">
        <v>120.61651402</v>
      </c>
      <c r="F11030" s="17">
        <v>369.87332905</v>
      </c>
      <c r="G11030" s="17">
        <v>2824.6016640600001</v>
      </c>
    </row>
    <row r="11031" spans="1:7" x14ac:dyDescent="0.2">
      <c r="A11031" s="25">
        <v>45627</v>
      </c>
      <c r="B11031" s="17" t="s">
        <v>3</v>
      </c>
      <c r="C11031" s="17" t="s">
        <v>38</v>
      </c>
      <c r="D11031" s="17">
        <v>23.023107620000001</v>
      </c>
      <c r="E11031" s="17">
        <v>190.80124936000001</v>
      </c>
      <c r="F11031" s="17">
        <v>555.00552709999999</v>
      </c>
      <c r="G11031" s="17">
        <v>4406.6598708000001</v>
      </c>
    </row>
    <row r="11032" spans="1:7" x14ac:dyDescent="0.2">
      <c r="A11032" s="25">
        <v>45627</v>
      </c>
      <c r="B11032" s="17" t="s">
        <v>3</v>
      </c>
      <c r="C11032" s="17" t="s">
        <v>39</v>
      </c>
      <c r="D11032" s="17">
        <v>5.6871296400000002</v>
      </c>
      <c r="E11032" s="17">
        <v>38.009210699999997</v>
      </c>
      <c r="F11032" s="17">
        <v>130.64812469</v>
      </c>
      <c r="G11032" s="17">
        <v>895.26646920999997</v>
      </c>
    </row>
    <row r="11033" spans="1:7" x14ac:dyDescent="0.2">
      <c r="A11033" s="25">
        <v>45627</v>
      </c>
      <c r="B11033" s="17" t="s">
        <v>3</v>
      </c>
      <c r="C11033" s="17" t="s">
        <v>40</v>
      </c>
      <c r="D11033" s="17">
        <v>1.68868883</v>
      </c>
      <c r="E11033" s="17">
        <v>10.377925039999999</v>
      </c>
      <c r="F11033" s="17">
        <v>38.816531150000003</v>
      </c>
      <c r="G11033" s="17">
        <v>237.30054742999999</v>
      </c>
    </row>
    <row r="11034" spans="1:7" x14ac:dyDescent="0.2">
      <c r="A11034" s="25">
        <v>45627</v>
      </c>
      <c r="B11034" s="17" t="s">
        <v>3</v>
      </c>
      <c r="C11034" s="17" t="s">
        <v>41</v>
      </c>
      <c r="D11034" s="17">
        <v>4.3099409</v>
      </c>
      <c r="E11034" s="17">
        <v>23.078668350000001</v>
      </c>
      <c r="F11034" s="17">
        <v>101.09946924</v>
      </c>
      <c r="G11034" s="17">
        <v>538.06563560999996</v>
      </c>
    </row>
    <row r="11035" spans="1:7" x14ac:dyDescent="0.2">
      <c r="A11035" s="25">
        <v>45627</v>
      </c>
      <c r="B11035" s="17" t="s">
        <v>4</v>
      </c>
      <c r="C11035" s="17" t="s">
        <v>34</v>
      </c>
      <c r="D11035" s="17">
        <v>59.727875769999997</v>
      </c>
      <c r="E11035" s="17">
        <v>268.53717996</v>
      </c>
      <c r="F11035" s="17">
        <v>1855.69954347</v>
      </c>
      <c r="G11035" s="17">
        <v>8302.0115487500007</v>
      </c>
    </row>
    <row r="11036" spans="1:7" x14ac:dyDescent="0.2">
      <c r="A11036" s="25">
        <v>45627</v>
      </c>
      <c r="B11036" s="17" t="s">
        <v>4</v>
      </c>
      <c r="C11036" s="17" t="s">
        <v>35</v>
      </c>
      <c r="D11036" s="17">
        <v>50.692604780000003</v>
      </c>
      <c r="E11036" s="17">
        <v>265.87333955999998</v>
      </c>
      <c r="F11036" s="17">
        <v>1573.51934207</v>
      </c>
      <c r="G11036" s="17">
        <v>8238.2304117799995</v>
      </c>
    </row>
    <row r="11037" spans="1:7" x14ac:dyDescent="0.2">
      <c r="A11037" s="25">
        <v>45627</v>
      </c>
      <c r="B11037" s="17" t="s">
        <v>4</v>
      </c>
      <c r="C11037" s="17" t="s">
        <v>36</v>
      </c>
      <c r="D11037" s="17">
        <v>33.882412070000001</v>
      </c>
      <c r="E11037" s="17">
        <v>211.38015349</v>
      </c>
      <c r="F11037" s="17">
        <v>1046.39708662</v>
      </c>
      <c r="G11037" s="17">
        <v>6566.8041411900003</v>
      </c>
    </row>
    <row r="11038" spans="1:7" x14ac:dyDescent="0.2">
      <c r="A11038" s="25">
        <v>45627</v>
      </c>
      <c r="B11038" s="17" t="s">
        <v>4</v>
      </c>
      <c r="C11038" s="17" t="s">
        <v>37</v>
      </c>
      <c r="D11038" s="17">
        <v>16.375899950000001</v>
      </c>
      <c r="E11038" s="17">
        <v>72.778808339999998</v>
      </c>
      <c r="F11038" s="17">
        <v>508.0000986</v>
      </c>
      <c r="G11038" s="17">
        <v>2248.1938468399999</v>
      </c>
    </row>
    <row r="11039" spans="1:7" x14ac:dyDescent="0.2">
      <c r="A11039" s="25">
        <v>45627</v>
      </c>
      <c r="B11039" s="17" t="s">
        <v>4</v>
      </c>
      <c r="C11039" s="17" t="s">
        <v>38</v>
      </c>
      <c r="D11039" s="17">
        <v>17.427114759999998</v>
      </c>
      <c r="E11039" s="17">
        <v>111.10503217999999</v>
      </c>
      <c r="F11039" s="17">
        <v>542.31464596000001</v>
      </c>
      <c r="G11039" s="17">
        <v>3417.2170408000002</v>
      </c>
    </row>
    <row r="11040" spans="1:7" x14ac:dyDescent="0.2">
      <c r="A11040" s="25">
        <v>45627</v>
      </c>
      <c r="B11040" s="17" t="s">
        <v>4</v>
      </c>
      <c r="C11040" s="17" t="s">
        <v>39</v>
      </c>
      <c r="D11040" s="17">
        <v>5.5023230099999996</v>
      </c>
      <c r="E11040" s="17">
        <v>24.199244669999999</v>
      </c>
      <c r="F11040" s="17">
        <v>170.58973105999999</v>
      </c>
      <c r="G11040" s="17">
        <v>755.25924554000005</v>
      </c>
    </row>
    <row r="11041" spans="1:7" x14ac:dyDescent="0.2">
      <c r="A11041" s="25">
        <v>45627</v>
      </c>
      <c r="B11041" s="17" t="s">
        <v>4</v>
      </c>
      <c r="C11041" s="17" t="s">
        <v>40</v>
      </c>
      <c r="D11041" s="17">
        <v>1.4979714799999999</v>
      </c>
      <c r="E11041" s="17">
        <v>8.2757970499999995</v>
      </c>
      <c r="F11041" s="17">
        <v>47.229588569999997</v>
      </c>
      <c r="G11041" s="17">
        <v>256.78281399000002</v>
      </c>
    </row>
    <row r="11042" spans="1:7" x14ac:dyDescent="0.2">
      <c r="A11042" s="25">
        <v>45627</v>
      </c>
      <c r="B11042" s="17" t="s">
        <v>4</v>
      </c>
      <c r="C11042" s="17" t="s">
        <v>41</v>
      </c>
      <c r="D11042" s="17">
        <v>3.1191689899999999</v>
      </c>
      <c r="E11042" s="17">
        <v>16.75010696</v>
      </c>
      <c r="F11042" s="17">
        <v>98.034825510000005</v>
      </c>
      <c r="G11042" s="17">
        <v>516.50657338999997</v>
      </c>
    </row>
    <row r="11043" spans="1:7" x14ac:dyDescent="0.2">
      <c r="A11043" s="25">
        <v>45627</v>
      </c>
      <c r="B11043" s="17" t="s">
        <v>5</v>
      </c>
      <c r="C11043" s="17" t="s">
        <v>34</v>
      </c>
      <c r="D11043" s="17">
        <v>1323.4453844499999</v>
      </c>
      <c r="E11043" s="17">
        <v>0</v>
      </c>
      <c r="F11043" s="17">
        <v>49367.248788149998</v>
      </c>
      <c r="G11043" s="17">
        <v>0</v>
      </c>
    </row>
    <row r="11044" spans="1:7" x14ac:dyDescent="0.2">
      <c r="A11044" s="25">
        <v>45627</v>
      </c>
      <c r="B11044" s="17" t="s">
        <v>5</v>
      </c>
      <c r="C11044" s="17" t="s">
        <v>35</v>
      </c>
      <c r="D11044" s="17">
        <v>1078.2944035</v>
      </c>
      <c r="E11044" s="17">
        <v>0</v>
      </c>
      <c r="F11044" s="17">
        <v>40488.822029889998</v>
      </c>
      <c r="G11044" s="17">
        <v>0</v>
      </c>
    </row>
    <row r="11045" spans="1:7" x14ac:dyDescent="0.2">
      <c r="A11045" s="25">
        <v>45627</v>
      </c>
      <c r="B11045" s="17" t="s">
        <v>5</v>
      </c>
      <c r="C11045" s="17" t="s">
        <v>36</v>
      </c>
      <c r="D11045" s="17">
        <v>894.22962720999999</v>
      </c>
      <c r="E11045" s="17">
        <v>0</v>
      </c>
      <c r="F11045" s="17">
        <v>33468.647072909996</v>
      </c>
      <c r="G11045" s="17">
        <v>0</v>
      </c>
    </row>
    <row r="11046" spans="1:7" x14ac:dyDescent="0.2">
      <c r="A11046" s="25">
        <v>45627</v>
      </c>
      <c r="B11046" s="17" t="s">
        <v>5</v>
      </c>
      <c r="C11046" s="17" t="s">
        <v>37</v>
      </c>
      <c r="D11046" s="17">
        <v>290.26724150000001</v>
      </c>
      <c r="E11046" s="17">
        <v>0</v>
      </c>
      <c r="F11046" s="17">
        <v>10901.12143872</v>
      </c>
      <c r="G11046" s="17">
        <v>0</v>
      </c>
    </row>
    <row r="11047" spans="1:7" x14ac:dyDescent="0.2">
      <c r="A11047" s="25">
        <v>45627</v>
      </c>
      <c r="B11047" s="17" t="s">
        <v>5</v>
      </c>
      <c r="C11047" s="17" t="s">
        <v>38</v>
      </c>
      <c r="D11047" s="17">
        <v>384.54156581000001</v>
      </c>
      <c r="E11047" s="17">
        <v>0</v>
      </c>
      <c r="F11047" s="17">
        <v>14398.85159065</v>
      </c>
      <c r="G11047" s="17">
        <v>0</v>
      </c>
    </row>
    <row r="11048" spans="1:7" x14ac:dyDescent="0.2">
      <c r="A11048" s="25">
        <v>45627</v>
      </c>
      <c r="B11048" s="17" t="s">
        <v>5</v>
      </c>
      <c r="C11048" s="17" t="s">
        <v>39</v>
      </c>
      <c r="D11048" s="17">
        <v>78.930592390000001</v>
      </c>
      <c r="E11048" s="17">
        <v>0</v>
      </c>
      <c r="F11048" s="17">
        <v>2956.5133709900001</v>
      </c>
      <c r="G11048" s="17">
        <v>0</v>
      </c>
    </row>
    <row r="11049" spans="1:7" x14ac:dyDescent="0.2">
      <c r="A11049" s="25">
        <v>45627</v>
      </c>
      <c r="B11049" s="17" t="s">
        <v>5</v>
      </c>
      <c r="C11049" s="17" t="s">
        <v>40</v>
      </c>
      <c r="D11049" s="17">
        <v>52.673839260000001</v>
      </c>
      <c r="E11049" s="17">
        <v>0</v>
      </c>
      <c r="F11049" s="17">
        <v>1970.75346332</v>
      </c>
      <c r="G11049" s="17">
        <v>0</v>
      </c>
    </row>
    <row r="11050" spans="1:7" x14ac:dyDescent="0.2">
      <c r="A11050" s="25">
        <v>45627</v>
      </c>
      <c r="B11050" s="17" t="s">
        <v>5</v>
      </c>
      <c r="C11050" s="17" t="s">
        <v>41</v>
      </c>
      <c r="D11050" s="17">
        <v>104.64010387</v>
      </c>
      <c r="E11050" s="17">
        <v>0</v>
      </c>
      <c r="F11050" s="17">
        <v>3910.4494617999999</v>
      </c>
      <c r="G11050" s="17">
        <v>0</v>
      </c>
    </row>
    <row r="11051" spans="1:7" x14ac:dyDescent="0.2">
      <c r="A11051" s="25">
        <v>45627</v>
      </c>
      <c r="B11051" s="17" t="s">
        <v>6</v>
      </c>
      <c r="C11051" s="17" t="s">
        <v>34</v>
      </c>
      <c r="D11051" s="17">
        <v>1100.307331</v>
      </c>
      <c r="E11051" s="17">
        <v>0</v>
      </c>
      <c r="F11051" s="17">
        <v>44237.404539689996</v>
      </c>
      <c r="G11051" s="17">
        <v>0</v>
      </c>
    </row>
    <row r="11052" spans="1:7" x14ac:dyDescent="0.2">
      <c r="A11052" s="25">
        <v>45627</v>
      </c>
      <c r="B11052" s="17" t="s">
        <v>6</v>
      </c>
      <c r="C11052" s="17" t="s">
        <v>35</v>
      </c>
      <c r="D11052" s="17">
        <v>906.48060265000004</v>
      </c>
      <c r="E11052" s="17">
        <v>0</v>
      </c>
      <c r="F11052" s="17">
        <v>36456.836585260004</v>
      </c>
      <c r="G11052" s="17">
        <v>0</v>
      </c>
    </row>
    <row r="11053" spans="1:7" x14ac:dyDescent="0.2">
      <c r="A11053" s="25">
        <v>45627</v>
      </c>
      <c r="B11053" s="17" t="s">
        <v>6</v>
      </c>
      <c r="C11053" s="17" t="s">
        <v>36</v>
      </c>
      <c r="D11053" s="17">
        <v>639.77614550999999</v>
      </c>
      <c r="E11053" s="17">
        <v>0</v>
      </c>
      <c r="F11053" s="17">
        <v>25748.231577660001</v>
      </c>
      <c r="G11053" s="17">
        <v>0</v>
      </c>
    </row>
    <row r="11054" spans="1:7" x14ac:dyDescent="0.2">
      <c r="A11054" s="25">
        <v>45627</v>
      </c>
      <c r="B11054" s="17" t="s">
        <v>6</v>
      </c>
      <c r="C11054" s="17" t="s">
        <v>37</v>
      </c>
      <c r="D11054" s="17">
        <v>184.75804145000001</v>
      </c>
      <c r="E11054" s="17">
        <v>0</v>
      </c>
      <c r="F11054" s="17">
        <v>7441.4929683399996</v>
      </c>
      <c r="G11054" s="17">
        <v>0</v>
      </c>
    </row>
    <row r="11055" spans="1:7" x14ac:dyDescent="0.2">
      <c r="A11055" s="25">
        <v>45627</v>
      </c>
      <c r="B11055" s="17" t="s">
        <v>6</v>
      </c>
      <c r="C11055" s="17" t="s">
        <v>38</v>
      </c>
      <c r="D11055" s="17">
        <v>387.04176690000003</v>
      </c>
      <c r="E11055" s="17">
        <v>0</v>
      </c>
      <c r="F11055" s="17">
        <v>15601.968363059999</v>
      </c>
      <c r="G11055" s="17">
        <v>0</v>
      </c>
    </row>
    <row r="11056" spans="1:7" x14ac:dyDescent="0.2">
      <c r="A11056" s="25">
        <v>45627</v>
      </c>
      <c r="B11056" s="17" t="s">
        <v>6</v>
      </c>
      <c r="C11056" s="17" t="s">
        <v>39</v>
      </c>
      <c r="D11056" s="17">
        <v>54.257399999999997</v>
      </c>
      <c r="E11056" s="17">
        <v>0</v>
      </c>
      <c r="F11056" s="17">
        <v>2182.4475775000001</v>
      </c>
      <c r="G11056" s="17">
        <v>0</v>
      </c>
    </row>
    <row r="11057" spans="1:7" x14ac:dyDescent="0.2">
      <c r="A11057" s="25">
        <v>45627</v>
      </c>
      <c r="B11057" s="17" t="s">
        <v>6</v>
      </c>
      <c r="C11057" s="17" t="s">
        <v>40</v>
      </c>
      <c r="D11057" s="17">
        <v>34.382844230000003</v>
      </c>
      <c r="E11057" s="17">
        <v>0</v>
      </c>
      <c r="F11057" s="17">
        <v>1385.7015335999999</v>
      </c>
      <c r="G11057" s="17">
        <v>0</v>
      </c>
    </row>
    <row r="11058" spans="1:7" x14ac:dyDescent="0.2">
      <c r="A11058" s="25">
        <v>45627</v>
      </c>
      <c r="B11058" s="17" t="s">
        <v>6</v>
      </c>
      <c r="C11058" s="17" t="s">
        <v>41</v>
      </c>
      <c r="D11058" s="17">
        <v>65.894017669999997</v>
      </c>
      <c r="E11058" s="17">
        <v>0</v>
      </c>
      <c r="F11058" s="17">
        <v>2651.12792653</v>
      </c>
      <c r="G11058" s="17">
        <v>0</v>
      </c>
    </row>
    <row r="11059" spans="1:7" x14ac:dyDescent="0.2">
      <c r="A11059" s="25">
        <v>45627</v>
      </c>
      <c r="B11059" s="17" t="s">
        <v>7</v>
      </c>
      <c r="C11059" s="17" t="s">
        <v>34</v>
      </c>
      <c r="D11059" s="17">
        <v>204.74672934</v>
      </c>
      <c r="E11059" s="17">
        <v>0</v>
      </c>
      <c r="F11059" s="17">
        <v>9359.1868728499994</v>
      </c>
      <c r="G11059" s="17">
        <v>0</v>
      </c>
    </row>
    <row r="11060" spans="1:7" x14ac:dyDescent="0.2">
      <c r="A11060" s="25">
        <v>45627</v>
      </c>
      <c r="B11060" s="17" t="s">
        <v>7</v>
      </c>
      <c r="C11060" s="17" t="s">
        <v>35</v>
      </c>
      <c r="D11060" s="17">
        <v>172.71517191999999</v>
      </c>
      <c r="E11060" s="17">
        <v>0</v>
      </c>
      <c r="F11060" s="17">
        <v>7922.1670618899998</v>
      </c>
      <c r="G11060" s="17">
        <v>0</v>
      </c>
    </row>
    <row r="11061" spans="1:7" x14ac:dyDescent="0.2">
      <c r="A11061" s="25">
        <v>45627</v>
      </c>
      <c r="B11061" s="17" t="s">
        <v>7</v>
      </c>
      <c r="C11061" s="17" t="s">
        <v>36</v>
      </c>
      <c r="D11061" s="17">
        <v>160.98944259999999</v>
      </c>
      <c r="E11061" s="17">
        <v>0</v>
      </c>
      <c r="F11061" s="17">
        <v>7387.5978741899999</v>
      </c>
      <c r="G11061" s="17">
        <v>0</v>
      </c>
    </row>
    <row r="11062" spans="1:7" x14ac:dyDescent="0.2">
      <c r="A11062" s="25">
        <v>45627</v>
      </c>
      <c r="B11062" s="17" t="s">
        <v>7</v>
      </c>
      <c r="C11062" s="17" t="s">
        <v>37</v>
      </c>
      <c r="D11062" s="17">
        <v>48.22498418</v>
      </c>
      <c r="E11062" s="17">
        <v>0</v>
      </c>
      <c r="F11062" s="17">
        <v>2216.4325838</v>
      </c>
      <c r="G11062" s="17">
        <v>0</v>
      </c>
    </row>
    <row r="11063" spans="1:7" x14ac:dyDescent="0.2">
      <c r="A11063" s="25">
        <v>45627</v>
      </c>
      <c r="B11063" s="17" t="s">
        <v>7</v>
      </c>
      <c r="C11063" s="17" t="s">
        <v>38</v>
      </c>
      <c r="D11063" s="17">
        <v>110.28342565</v>
      </c>
      <c r="E11063" s="17">
        <v>0</v>
      </c>
      <c r="F11063" s="17">
        <v>5099.9128070699999</v>
      </c>
      <c r="G11063" s="17">
        <v>0</v>
      </c>
    </row>
    <row r="11064" spans="1:7" x14ac:dyDescent="0.2">
      <c r="A11064" s="25">
        <v>45627</v>
      </c>
      <c r="B11064" s="17" t="s">
        <v>7</v>
      </c>
      <c r="C11064" s="17" t="s">
        <v>39</v>
      </c>
      <c r="D11064" s="17">
        <v>8.7339774899999991</v>
      </c>
      <c r="E11064" s="17">
        <v>0</v>
      </c>
      <c r="F11064" s="17">
        <v>402.03688926000001</v>
      </c>
      <c r="G11064" s="17">
        <v>0</v>
      </c>
    </row>
    <row r="11065" spans="1:7" x14ac:dyDescent="0.2">
      <c r="A11065" s="25">
        <v>45627</v>
      </c>
      <c r="B11065" s="17" t="s">
        <v>7</v>
      </c>
      <c r="C11065" s="17" t="s">
        <v>40</v>
      </c>
      <c r="D11065" s="17">
        <v>7.1819707199999998</v>
      </c>
      <c r="E11065" s="17">
        <v>0</v>
      </c>
      <c r="F11065" s="17">
        <v>331.40755924000001</v>
      </c>
      <c r="G11065" s="17">
        <v>0</v>
      </c>
    </row>
    <row r="11066" spans="1:7" x14ac:dyDescent="0.2">
      <c r="A11066" s="25">
        <v>45627</v>
      </c>
      <c r="B11066" s="17" t="s">
        <v>7</v>
      </c>
      <c r="C11066" s="17" t="s">
        <v>41</v>
      </c>
      <c r="D11066" s="17">
        <v>13.24766269</v>
      </c>
      <c r="E11066" s="17">
        <v>0</v>
      </c>
      <c r="F11066" s="17">
        <v>603.01151474999995</v>
      </c>
      <c r="G11066" s="17">
        <v>0</v>
      </c>
    </row>
    <row r="11067" spans="1:7" x14ac:dyDescent="0.2">
      <c r="A11067" s="25">
        <v>45627</v>
      </c>
      <c r="B11067" s="17" t="s">
        <v>8</v>
      </c>
      <c r="C11067" s="17" t="s">
        <v>34</v>
      </c>
      <c r="D11067" s="17">
        <v>278.1901694</v>
      </c>
      <c r="E11067" s="17">
        <v>0</v>
      </c>
      <c r="F11067" s="17">
        <v>14224.83349305</v>
      </c>
      <c r="G11067" s="17">
        <v>0</v>
      </c>
    </row>
    <row r="11068" spans="1:7" x14ac:dyDescent="0.2">
      <c r="A11068" s="25">
        <v>45627</v>
      </c>
      <c r="B11068" s="17" t="s">
        <v>8</v>
      </c>
      <c r="C11068" s="17" t="s">
        <v>35</v>
      </c>
      <c r="D11068" s="17">
        <v>178.01546597000001</v>
      </c>
      <c r="E11068" s="17">
        <v>0</v>
      </c>
      <c r="F11068" s="17">
        <v>9135.6788055100005</v>
      </c>
      <c r="G11068" s="17">
        <v>0</v>
      </c>
    </row>
    <row r="11069" spans="1:7" x14ac:dyDescent="0.2">
      <c r="A11069" s="25">
        <v>45627</v>
      </c>
      <c r="B11069" s="17" t="s">
        <v>8</v>
      </c>
      <c r="C11069" s="17" t="s">
        <v>36</v>
      </c>
      <c r="D11069" s="17">
        <v>172.94702359999999</v>
      </c>
      <c r="E11069" s="17">
        <v>0</v>
      </c>
      <c r="F11069" s="17">
        <v>8898.2225970700001</v>
      </c>
      <c r="G11069" s="17">
        <v>0</v>
      </c>
    </row>
    <row r="11070" spans="1:7" x14ac:dyDescent="0.2">
      <c r="A11070" s="25">
        <v>45627</v>
      </c>
      <c r="B11070" s="17" t="s">
        <v>8</v>
      </c>
      <c r="C11070" s="17" t="s">
        <v>37</v>
      </c>
      <c r="D11070" s="17">
        <v>45.294033659999997</v>
      </c>
      <c r="E11070" s="17">
        <v>0</v>
      </c>
      <c r="F11070" s="17">
        <v>2327.8166494500001</v>
      </c>
      <c r="G11070" s="17">
        <v>0</v>
      </c>
    </row>
    <row r="11071" spans="1:7" x14ac:dyDescent="0.2">
      <c r="A11071" s="25">
        <v>45627</v>
      </c>
      <c r="B11071" s="17" t="s">
        <v>8</v>
      </c>
      <c r="C11071" s="17" t="s">
        <v>38</v>
      </c>
      <c r="D11071" s="17">
        <v>114.98743171</v>
      </c>
      <c r="E11071" s="17">
        <v>0</v>
      </c>
      <c r="F11071" s="17">
        <v>5961.0325118800001</v>
      </c>
      <c r="G11071" s="17">
        <v>0</v>
      </c>
    </row>
    <row r="11072" spans="1:7" x14ac:dyDescent="0.2">
      <c r="A11072" s="25">
        <v>45627</v>
      </c>
      <c r="B11072" s="17" t="s">
        <v>8</v>
      </c>
      <c r="C11072" s="17" t="s">
        <v>39</v>
      </c>
      <c r="D11072" s="17">
        <v>13.446847379999999</v>
      </c>
      <c r="E11072" s="17">
        <v>0</v>
      </c>
      <c r="F11072" s="17">
        <v>693.29276592999997</v>
      </c>
      <c r="G11072" s="17">
        <v>0</v>
      </c>
    </row>
    <row r="11073" spans="1:7" x14ac:dyDescent="0.2">
      <c r="A11073" s="25">
        <v>45627</v>
      </c>
      <c r="B11073" s="17" t="s">
        <v>8</v>
      </c>
      <c r="C11073" s="17" t="s">
        <v>40</v>
      </c>
      <c r="D11073" s="17">
        <v>7.5702593800000004</v>
      </c>
      <c r="E11073" s="17">
        <v>0</v>
      </c>
      <c r="F11073" s="17">
        <v>392.27737809000001</v>
      </c>
      <c r="G11073" s="17">
        <v>0</v>
      </c>
    </row>
    <row r="11074" spans="1:7" x14ac:dyDescent="0.2">
      <c r="A11074" s="25">
        <v>45627</v>
      </c>
      <c r="B11074" s="17" t="s">
        <v>8</v>
      </c>
      <c r="C11074" s="17" t="s">
        <v>41</v>
      </c>
      <c r="D11074" s="17">
        <v>10.773057079999999</v>
      </c>
      <c r="E11074" s="17">
        <v>0</v>
      </c>
      <c r="F11074" s="17">
        <v>556.65219391000005</v>
      </c>
      <c r="G11074" s="17">
        <v>0</v>
      </c>
    </row>
    <row r="11075" spans="1:7" x14ac:dyDescent="0.2">
      <c r="A11075" s="25">
        <v>45627</v>
      </c>
      <c r="B11075" s="17" t="s">
        <v>9</v>
      </c>
      <c r="C11075" s="17" t="s">
        <v>34</v>
      </c>
      <c r="D11075" s="17">
        <v>94.606566310000005</v>
      </c>
      <c r="E11075" s="17">
        <v>0</v>
      </c>
      <c r="F11075" s="17">
        <v>5744.1338156900001</v>
      </c>
      <c r="G11075" s="17">
        <v>0</v>
      </c>
    </row>
    <row r="11076" spans="1:7" x14ac:dyDescent="0.2">
      <c r="A11076" s="25">
        <v>45627</v>
      </c>
      <c r="B11076" s="17" t="s">
        <v>9</v>
      </c>
      <c r="C11076" s="17" t="s">
        <v>35</v>
      </c>
      <c r="D11076" s="17">
        <v>73.159810770000007</v>
      </c>
      <c r="E11076" s="17">
        <v>0</v>
      </c>
      <c r="F11076" s="17">
        <v>4444.9109113000004</v>
      </c>
      <c r="G11076" s="17">
        <v>0</v>
      </c>
    </row>
    <row r="11077" spans="1:7" x14ac:dyDescent="0.2">
      <c r="A11077" s="25">
        <v>45627</v>
      </c>
      <c r="B11077" s="17" t="s">
        <v>9</v>
      </c>
      <c r="C11077" s="17" t="s">
        <v>36</v>
      </c>
      <c r="D11077" s="17">
        <v>70.877891759999997</v>
      </c>
      <c r="E11077" s="17">
        <v>0</v>
      </c>
      <c r="F11077" s="17">
        <v>4291.6069296100004</v>
      </c>
      <c r="G11077" s="17">
        <v>0</v>
      </c>
    </row>
    <row r="11078" spans="1:7" x14ac:dyDescent="0.2">
      <c r="A11078" s="25">
        <v>45627</v>
      </c>
      <c r="B11078" s="17" t="s">
        <v>9</v>
      </c>
      <c r="C11078" s="17" t="s">
        <v>37</v>
      </c>
      <c r="D11078" s="17">
        <v>20.586871089999999</v>
      </c>
      <c r="E11078" s="17">
        <v>0</v>
      </c>
      <c r="F11078" s="17">
        <v>1257.0908886300001</v>
      </c>
      <c r="G11078" s="17">
        <v>0</v>
      </c>
    </row>
    <row r="11079" spans="1:7" x14ac:dyDescent="0.2">
      <c r="A11079" s="25">
        <v>45627</v>
      </c>
      <c r="B11079" s="17" t="s">
        <v>9</v>
      </c>
      <c r="C11079" s="17" t="s">
        <v>38</v>
      </c>
      <c r="D11079" s="17">
        <v>42.803628430000003</v>
      </c>
      <c r="E11079" s="17">
        <v>0</v>
      </c>
      <c r="F11079" s="17">
        <v>2602.0227317099998</v>
      </c>
      <c r="G11079" s="17">
        <v>0</v>
      </c>
    </row>
    <row r="11080" spans="1:7" x14ac:dyDescent="0.2">
      <c r="A11080" s="25">
        <v>45627</v>
      </c>
      <c r="B11080" s="17" t="s">
        <v>9</v>
      </c>
      <c r="C11080" s="17" t="s">
        <v>39</v>
      </c>
      <c r="D11080" s="17">
        <v>4.7464149999999998</v>
      </c>
      <c r="E11080" s="17">
        <v>0</v>
      </c>
      <c r="F11080" s="17">
        <v>289.82759942000001</v>
      </c>
      <c r="G11080" s="17">
        <v>0</v>
      </c>
    </row>
    <row r="11081" spans="1:7" x14ac:dyDescent="0.2">
      <c r="A11081" s="25">
        <v>45627</v>
      </c>
      <c r="B11081" s="17" t="s">
        <v>9</v>
      </c>
      <c r="C11081" s="17" t="s">
        <v>40</v>
      </c>
      <c r="D11081" s="17">
        <v>4.62375487</v>
      </c>
      <c r="E11081" s="17">
        <v>0</v>
      </c>
      <c r="F11081" s="17">
        <v>281.99427936000001</v>
      </c>
      <c r="G11081" s="17">
        <v>0</v>
      </c>
    </row>
    <row r="11082" spans="1:7" x14ac:dyDescent="0.2">
      <c r="A11082" s="25">
        <v>45627</v>
      </c>
      <c r="B11082" s="17" t="s">
        <v>9</v>
      </c>
      <c r="C11082" s="17" t="s">
        <v>41</v>
      </c>
      <c r="D11082" s="17">
        <v>4.4629877799999997</v>
      </c>
      <c r="E11082" s="17">
        <v>0</v>
      </c>
      <c r="F11082" s="17">
        <v>270.14892563000001</v>
      </c>
      <c r="G11082" s="17">
        <v>0</v>
      </c>
    </row>
    <row r="11083" spans="1:7" x14ac:dyDescent="0.2">
      <c r="A11083" s="25">
        <v>45627</v>
      </c>
      <c r="B11083" s="17" t="s">
        <v>10</v>
      </c>
      <c r="C11083" s="17" t="s">
        <v>34</v>
      </c>
      <c r="D11083" s="17">
        <v>52.784513420000003</v>
      </c>
      <c r="E11083" s="17">
        <v>0</v>
      </c>
      <c r="F11083" s="17">
        <v>4067.4643250399999</v>
      </c>
      <c r="G11083" s="17">
        <v>0</v>
      </c>
    </row>
    <row r="11084" spans="1:7" x14ac:dyDescent="0.2">
      <c r="A11084" s="25">
        <v>45627</v>
      </c>
      <c r="B11084" s="17" t="s">
        <v>10</v>
      </c>
      <c r="C11084" s="17" t="s">
        <v>35</v>
      </c>
      <c r="D11084" s="17">
        <v>33.294169230000001</v>
      </c>
      <c r="E11084" s="17">
        <v>0</v>
      </c>
      <c r="F11084" s="17">
        <v>2549.26381829</v>
      </c>
      <c r="G11084" s="17">
        <v>0</v>
      </c>
    </row>
    <row r="11085" spans="1:7" x14ac:dyDescent="0.2">
      <c r="A11085" s="25">
        <v>45627</v>
      </c>
      <c r="B11085" s="17" t="s">
        <v>10</v>
      </c>
      <c r="C11085" s="17" t="s">
        <v>36</v>
      </c>
      <c r="D11085" s="17">
        <v>60.052436960000001</v>
      </c>
      <c r="E11085" s="17">
        <v>0</v>
      </c>
      <c r="F11085" s="17">
        <v>4832.2257171600004</v>
      </c>
      <c r="G11085" s="17">
        <v>0</v>
      </c>
    </row>
    <row r="11086" spans="1:7" x14ac:dyDescent="0.2">
      <c r="A11086" s="25">
        <v>45627</v>
      </c>
      <c r="B11086" s="17" t="s">
        <v>10</v>
      </c>
      <c r="C11086" s="17" t="s">
        <v>37</v>
      </c>
      <c r="D11086" s="17">
        <v>11.32295673</v>
      </c>
      <c r="E11086" s="17">
        <v>0</v>
      </c>
      <c r="F11086" s="17">
        <v>874.96854080000003</v>
      </c>
      <c r="G11086" s="17">
        <v>0</v>
      </c>
    </row>
    <row r="11087" spans="1:7" x14ac:dyDescent="0.2">
      <c r="A11087" s="25">
        <v>45627</v>
      </c>
      <c r="B11087" s="17" t="s">
        <v>10</v>
      </c>
      <c r="C11087" s="17" t="s">
        <v>38</v>
      </c>
      <c r="D11087" s="17">
        <v>67.354554769999993</v>
      </c>
      <c r="E11087" s="17">
        <v>0</v>
      </c>
      <c r="F11087" s="17">
        <v>5427.6719729899996</v>
      </c>
      <c r="G11087" s="17">
        <v>0</v>
      </c>
    </row>
    <row r="11088" spans="1:7" x14ac:dyDescent="0.2">
      <c r="A11088" s="25">
        <v>45627</v>
      </c>
      <c r="B11088" s="17" t="s">
        <v>10</v>
      </c>
      <c r="C11088" s="17" t="s">
        <v>39</v>
      </c>
      <c r="D11088" s="17">
        <v>5.4102298099999997</v>
      </c>
      <c r="E11088" s="17">
        <v>0</v>
      </c>
      <c r="F11088" s="17">
        <v>437.79990495999999</v>
      </c>
      <c r="G11088" s="17">
        <v>0</v>
      </c>
    </row>
    <row r="11089" spans="1:7" x14ac:dyDescent="0.2">
      <c r="A11089" s="25">
        <v>45627</v>
      </c>
      <c r="B11089" s="17" t="s">
        <v>10</v>
      </c>
      <c r="C11089" s="17" t="s">
        <v>40</v>
      </c>
      <c r="D11089" s="17">
        <v>2.7567483699999999</v>
      </c>
      <c r="E11089" s="17">
        <v>0</v>
      </c>
      <c r="F11089" s="17">
        <v>217.92748147</v>
      </c>
      <c r="G11089" s="17">
        <v>0</v>
      </c>
    </row>
    <row r="11090" spans="1:7" x14ac:dyDescent="0.2">
      <c r="A11090" s="25">
        <v>45627</v>
      </c>
      <c r="B11090" s="17" t="s">
        <v>10</v>
      </c>
      <c r="C11090" s="17" t="s">
        <v>41</v>
      </c>
      <c r="D11090" s="17">
        <v>2.5310002300000001</v>
      </c>
      <c r="E11090" s="17">
        <v>0</v>
      </c>
      <c r="F11090" s="17">
        <v>189.44250765000001</v>
      </c>
      <c r="G11090" s="17">
        <v>0</v>
      </c>
    </row>
    <row r="11091" spans="1:7" x14ac:dyDescent="0.2">
      <c r="A11091" s="25">
        <v>45658</v>
      </c>
      <c r="B11091" s="17" t="s">
        <v>13</v>
      </c>
      <c r="C11091" s="17" t="s">
        <v>34</v>
      </c>
      <c r="D11091" s="17">
        <v>0.51081343999999995</v>
      </c>
      <c r="E11091" s="17">
        <v>6.9710443599999996</v>
      </c>
      <c r="F11091" s="17">
        <v>0</v>
      </c>
      <c r="G11091" s="17">
        <v>0</v>
      </c>
    </row>
    <row r="11092" spans="1:7" x14ac:dyDescent="0.2">
      <c r="A11092" s="25">
        <v>45658</v>
      </c>
      <c r="B11092" s="17" t="s">
        <v>13</v>
      </c>
      <c r="C11092" s="17" t="s">
        <v>35</v>
      </c>
      <c r="D11092" s="17">
        <v>2.6837885799999999</v>
      </c>
      <c r="E11092" s="17">
        <v>3.9583449900000001</v>
      </c>
      <c r="F11092" s="17">
        <v>0</v>
      </c>
      <c r="G11092" s="17">
        <v>0</v>
      </c>
    </row>
    <row r="11093" spans="1:7" x14ac:dyDescent="0.2">
      <c r="A11093" s="25">
        <v>45658</v>
      </c>
      <c r="B11093" s="17" t="s">
        <v>13</v>
      </c>
      <c r="C11093" s="17" t="s">
        <v>36</v>
      </c>
      <c r="D11093" s="17">
        <v>0</v>
      </c>
      <c r="E11093" s="17">
        <v>1.51273963</v>
      </c>
      <c r="F11093" s="17">
        <v>0</v>
      </c>
      <c r="G11093" s="17">
        <v>0</v>
      </c>
    </row>
    <row r="11094" spans="1:7" x14ac:dyDescent="0.2">
      <c r="A11094" s="25">
        <v>45658</v>
      </c>
      <c r="B11094" s="17" t="s">
        <v>13</v>
      </c>
      <c r="C11094" s="17" t="s">
        <v>37</v>
      </c>
      <c r="D11094" s="17">
        <v>0.24465381</v>
      </c>
      <c r="E11094" s="17">
        <v>1.8490871499999999</v>
      </c>
      <c r="F11094" s="17">
        <v>0</v>
      </c>
      <c r="G11094" s="17">
        <v>0</v>
      </c>
    </row>
    <row r="11095" spans="1:7" x14ac:dyDescent="0.2">
      <c r="A11095" s="25">
        <v>45658</v>
      </c>
      <c r="B11095" s="17" t="s">
        <v>13</v>
      </c>
      <c r="C11095" s="17" t="s">
        <v>38</v>
      </c>
      <c r="D11095" s="17">
        <v>0.79541499999999998</v>
      </c>
      <c r="E11095" s="17">
        <v>2.93272895</v>
      </c>
      <c r="F11095" s="17">
        <v>0</v>
      </c>
      <c r="G11095" s="17">
        <v>0</v>
      </c>
    </row>
    <row r="11096" spans="1:7" x14ac:dyDescent="0.2">
      <c r="A11096" s="25">
        <v>45658</v>
      </c>
      <c r="B11096" s="17" t="s">
        <v>13</v>
      </c>
      <c r="C11096" s="17" t="s">
        <v>39</v>
      </c>
      <c r="D11096" s="17">
        <v>0.13218555000000001</v>
      </c>
      <c r="E11096" s="17">
        <v>0.99760506999999998</v>
      </c>
      <c r="F11096" s="17">
        <v>0</v>
      </c>
      <c r="G11096" s="17">
        <v>0</v>
      </c>
    </row>
    <row r="11097" spans="1:7" x14ac:dyDescent="0.2">
      <c r="A11097" s="25">
        <v>45658</v>
      </c>
      <c r="B11097" s="17" t="s">
        <v>13</v>
      </c>
      <c r="C11097" s="17" t="s">
        <v>40</v>
      </c>
      <c r="D11097" s="17">
        <v>7.9710799999999998E-2</v>
      </c>
      <c r="E11097" s="17">
        <v>0.24273354999999999</v>
      </c>
      <c r="F11097" s="17">
        <v>0</v>
      </c>
      <c r="G11097" s="17">
        <v>0</v>
      </c>
    </row>
    <row r="11098" spans="1:7" x14ac:dyDescent="0.2">
      <c r="A11098" s="25">
        <v>45658</v>
      </c>
      <c r="B11098" s="17" t="s">
        <v>13</v>
      </c>
      <c r="C11098" s="17" t="s">
        <v>41</v>
      </c>
      <c r="D11098" s="17">
        <v>0</v>
      </c>
      <c r="E11098" s="17">
        <v>0.33349942999999999</v>
      </c>
      <c r="F11098" s="17">
        <v>0</v>
      </c>
      <c r="G11098" s="17">
        <v>0</v>
      </c>
    </row>
    <row r="11099" spans="1:7" x14ac:dyDescent="0.2">
      <c r="A11099" s="25">
        <v>45658</v>
      </c>
      <c r="B11099" s="17" t="s">
        <v>1</v>
      </c>
      <c r="C11099" s="17" t="s">
        <v>34</v>
      </c>
      <c r="D11099" s="17">
        <v>10.99119262</v>
      </c>
      <c r="E11099" s="17">
        <v>157.90969154999999</v>
      </c>
      <c r="F11099" s="17">
        <v>78.818080129999998</v>
      </c>
      <c r="G11099" s="17">
        <v>911.17935399999999</v>
      </c>
    </row>
    <row r="11100" spans="1:7" x14ac:dyDescent="0.2">
      <c r="A11100" s="25">
        <v>45658</v>
      </c>
      <c r="B11100" s="17" t="s">
        <v>1</v>
      </c>
      <c r="C11100" s="17" t="s">
        <v>35</v>
      </c>
      <c r="D11100" s="17">
        <v>3.5758690799999999</v>
      </c>
      <c r="E11100" s="17">
        <v>137.56343695999999</v>
      </c>
      <c r="F11100" s="17">
        <v>24.474328790000001</v>
      </c>
      <c r="G11100" s="17">
        <v>785.63332792000006</v>
      </c>
    </row>
    <row r="11101" spans="1:7" x14ac:dyDescent="0.2">
      <c r="A11101" s="25">
        <v>45658</v>
      </c>
      <c r="B11101" s="17" t="s">
        <v>1</v>
      </c>
      <c r="C11101" s="17" t="s">
        <v>36</v>
      </c>
      <c r="D11101" s="17">
        <v>2.6372127999999999</v>
      </c>
      <c r="E11101" s="17">
        <v>109.31149809</v>
      </c>
      <c r="F11101" s="17">
        <v>11.286209210000001</v>
      </c>
      <c r="G11101" s="17">
        <v>677.26558540999997</v>
      </c>
    </row>
    <row r="11102" spans="1:7" x14ac:dyDescent="0.2">
      <c r="A11102" s="25">
        <v>45658</v>
      </c>
      <c r="B11102" s="17" t="s">
        <v>1</v>
      </c>
      <c r="C11102" s="17" t="s">
        <v>37</v>
      </c>
      <c r="D11102" s="17">
        <v>1.4471610800000001</v>
      </c>
      <c r="E11102" s="17">
        <v>37.884086119999999</v>
      </c>
      <c r="F11102" s="17">
        <v>11.421122069999999</v>
      </c>
      <c r="G11102" s="17">
        <v>222.97476194999999</v>
      </c>
    </row>
    <row r="11103" spans="1:7" x14ac:dyDescent="0.2">
      <c r="A11103" s="25">
        <v>45658</v>
      </c>
      <c r="B11103" s="17" t="s">
        <v>1</v>
      </c>
      <c r="C11103" s="17" t="s">
        <v>38</v>
      </c>
      <c r="D11103" s="17">
        <v>3.9056591599999999</v>
      </c>
      <c r="E11103" s="17">
        <v>63.203605179999997</v>
      </c>
      <c r="F11103" s="17">
        <v>26.258874939999998</v>
      </c>
      <c r="G11103" s="17">
        <v>379.56428003000002</v>
      </c>
    </row>
    <row r="11104" spans="1:7" x14ac:dyDescent="0.2">
      <c r="A11104" s="25">
        <v>45658</v>
      </c>
      <c r="B11104" s="17" t="s">
        <v>1</v>
      </c>
      <c r="C11104" s="17" t="s">
        <v>39</v>
      </c>
      <c r="D11104" s="17">
        <v>0.25939238999999997</v>
      </c>
      <c r="E11104" s="17">
        <v>12.53422565</v>
      </c>
      <c r="F11104" s="17">
        <v>1.83389041</v>
      </c>
      <c r="G11104" s="17">
        <v>70.178098419999998</v>
      </c>
    </row>
    <row r="11105" spans="1:7" x14ac:dyDescent="0.2">
      <c r="A11105" s="25">
        <v>45658</v>
      </c>
      <c r="B11105" s="17" t="s">
        <v>1</v>
      </c>
      <c r="C11105" s="17" t="s">
        <v>40</v>
      </c>
      <c r="D11105" s="17">
        <v>0.37574758000000003</v>
      </c>
      <c r="E11105" s="17">
        <v>4.0463947500000002</v>
      </c>
      <c r="F11105" s="17">
        <v>1.0980108900000001</v>
      </c>
      <c r="G11105" s="17">
        <v>22.43550656</v>
      </c>
    </row>
    <row r="11106" spans="1:7" x14ac:dyDescent="0.2">
      <c r="A11106" s="25">
        <v>45658</v>
      </c>
      <c r="B11106" s="17" t="s">
        <v>1</v>
      </c>
      <c r="C11106" s="17" t="s">
        <v>41</v>
      </c>
      <c r="D11106" s="17">
        <v>0.22047233999999999</v>
      </c>
      <c r="E11106" s="17">
        <v>11.03020083</v>
      </c>
      <c r="F11106" s="17">
        <v>1.71478978</v>
      </c>
      <c r="G11106" s="17">
        <v>58.429115889999999</v>
      </c>
    </row>
    <row r="11107" spans="1:7" x14ac:dyDescent="0.2">
      <c r="A11107" s="25">
        <v>45658</v>
      </c>
      <c r="B11107" s="17" t="s">
        <v>2</v>
      </c>
      <c r="C11107" s="17" t="s">
        <v>34</v>
      </c>
      <c r="D11107" s="17">
        <v>10.41837286</v>
      </c>
      <c r="E11107" s="17">
        <v>338.03787505000003</v>
      </c>
      <c r="F11107" s="17">
        <v>146.85849641999999</v>
      </c>
      <c r="G11107" s="17">
        <v>4736.4048836600005</v>
      </c>
    </row>
    <row r="11108" spans="1:7" x14ac:dyDescent="0.2">
      <c r="A11108" s="25">
        <v>45658</v>
      </c>
      <c r="B11108" s="17" t="s">
        <v>2</v>
      </c>
      <c r="C11108" s="17" t="s">
        <v>35</v>
      </c>
      <c r="D11108" s="17">
        <v>10.40551258</v>
      </c>
      <c r="E11108" s="17">
        <v>310.88960271000002</v>
      </c>
      <c r="F11108" s="17">
        <v>140.65831409</v>
      </c>
      <c r="G11108" s="17">
        <v>4360.3139677600002</v>
      </c>
    </row>
    <row r="11109" spans="1:7" x14ac:dyDescent="0.2">
      <c r="A11109" s="25">
        <v>45658</v>
      </c>
      <c r="B11109" s="17" t="s">
        <v>2</v>
      </c>
      <c r="C11109" s="17" t="s">
        <v>36</v>
      </c>
      <c r="D11109" s="17">
        <v>10.607902230000001</v>
      </c>
      <c r="E11109" s="17">
        <v>233.00302081999999</v>
      </c>
      <c r="F11109" s="17">
        <v>167.43969282</v>
      </c>
      <c r="G11109" s="17">
        <v>3278.0648932399999</v>
      </c>
    </row>
    <row r="11110" spans="1:7" x14ac:dyDescent="0.2">
      <c r="A11110" s="25">
        <v>45658</v>
      </c>
      <c r="B11110" s="17" t="s">
        <v>2</v>
      </c>
      <c r="C11110" s="17" t="s">
        <v>37</v>
      </c>
      <c r="D11110" s="17">
        <v>1.69835973</v>
      </c>
      <c r="E11110" s="17">
        <v>93.802074529999999</v>
      </c>
      <c r="F11110" s="17">
        <v>27.544628769999999</v>
      </c>
      <c r="G11110" s="17">
        <v>1315.3889208099999</v>
      </c>
    </row>
    <row r="11111" spans="1:7" x14ac:dyDescent="0.2">
      <c r="A11111" s="25">
        <v>45658</v>
      </c>
      <c r="B11111" s="17" t="s">
        <v>2</v>
      </c>
      <c r="C11111" s="17" t="s">
        <v>38</v>
      </c>
      <c r="D11111" s="17">
        <v>4.9075574399999997</v>
      </c>
      <c r="E11111" s="17">
        <v>124.55757662000001</v>
      </c>
      <c r="F11111" s="17">
        <v>75.183285080000005</v>
      </c>
      <c r="G11111" s="17">
        <v>1768.22476775</v>
      </c>
    </row>
    <row r="11112" spans="1:7" x14ac:dyDescent="0.2">
      <c r="A11112" s="25">
        <v>45658</v>
      </c>
      <c r="B11112" s="17" t="s">
        <v>2</v>
      </c>
      <c r="C11112" s="17" t="s">
        <v>39</v>
      </c>
      <c r="D11112" s="17">
        <v>1.65206593</v>
      </c>
      <c r="E11112" s="17">
        <v>29.148146969999999</v>
      </c>
      <c r="F11112" s="17">
        <v>24.185322490000001</v>
      </c>
      <c r="G11112" s="17">
        <v>412.58487858000001</v>
      </c>
    </row>
    <row r="11113" spans="1:7" x14ac:dyDescent="0.2">
      <c r="A11113" s="25">
        <v>45658</v>
      </c>
      <c r="B11113" s="17" t="s">
        <v>2</v>
      </c>
      <c r="C11113" s="17" t="s">
        <v>40</v>
      </c>
      <c r="D11113" s="17">
        <v>5.8341509999999999E-2</v>
      </c>
      <c r="E11113" s="17">
        <v>7.5836433000000003</v>
      </c>
      <c r="F11113" s="17">
        <v>0.90671984000000005</v>
      </c>
      <c r="G11113" s="17">
        <v>105.59868519</v>
      </c>
    </row>
    <row r="11114" spans="1:7" x14ac:dyDescent="0.2">
      <c r="A11114" s="25">
        <v>45658</v>
      </c>
      <c r="B11114" s="17" t="s">
        <v>2</v>
      </c>
      <c r="C11114" s="17" t="s">
        <v>41</v>
      </c>
      <c r="D11114" s="17">
        <v>8.9070799999999995E-3</v>
      </c>
      <c r="E11114" s="17">
        <v>15.519948810000001</v>
      </c>
      <c r="F11114" s="17">
        <v>0.12915265000000001</v>
      </c>
      <c r="G11114" s="17">
        <v>214.44688371000001</v>
      </c>
    </row>
    <row r="11115" spans="1:7" x14ac:dyDescent="0.2">
      <c r="A11115" s="25">
        <v>45658</v>
      </c>
      <c r="B11115" s="17" t="s">
        <v>3</v>
      </c>
      <c r="C11115" s="17" t="s">
        <v>34</v>
      </c>
      <c r="D11115" s="17">
        <v>48.279919100000001</v>
      </c>
      <c r="E11115" s="17">
        <v>500.62503895999998</v>
      </c>
      <c r="F11115" s="17">
        <v>1115.6237954200001</v>
      </c>
      <c r="G11115" s="17">
        <v>11583.714363409999</v>
      </c>
    </row>
    <row r="11116" spans="1:7" x14ac:dyDescent="0.2">
      <c r="A11116" s="25">
        <v>45658</v>
      </c>
      <c r="B11116" s="17" t="s">
        <v>3</v>
      </c>
      <c r="C11116" s="17" t="s">
        <v>35</v>
      </c>
      <c r="D11116" s="17">
        <v>44.877533040000003</v>
      </c>
      <c r="E11116" s="17">
        <v>447.64933868000003</v>
      </c>
      <c r="F11116" s="17">
        <v>1075.09057005</v>
      </c>
      <c r="G11116" s="17">
        <v>10286.9189878</v>
      </c>
    </row>
    <row r="11117" spans="1:7" x14ac:dyDescent="0.2">
      <c r="A11117" s="25">
        <v>45658</v>
      </c>
      <c r="B11117" s="17" t="s">
        <v>3</v>
      </c>
      <c r="C11117" s="17" t="s">
        <v>36</v>
      </c>
      <c r="D11117" s="17">
        <v>27.97902522</v>
      </c>
      <c r="E11117" s="17">
        <v>328.09082742999999</v>
      </c>
      <c r="F11117" s="17">
        <v>679.20619062000003</v>
      </c>
      <c r="G11117" s="17">
        <v>7643.0788635600002</v>
      </c>
    </row>
    <row r="11118" spans="1:7" x14ac:dyDescent="0.2">
      <c r="A11118" s="25">
        <v>45658</v>
      </c>
      <c r="B11118" s="17" t="s">
        <v>3</v>
      </c>
      <c r="C11118" s="17" t="s">
        <v>37</v>
      </c>
      <c r="D11118" s="17">
        <v>12.7242549</v>
      </c>
      <c r="E11118" s="17">
        <v>117.78413827</v>
      </c>
      <c r="F11118" s="17">
        <v>296.20262996000002</v>
      </c>
      <c r="G11118" s="17">
        <v>2766.9549294799999</v>
      </c>
    </row>
    <row r="11119" spans="1:7" x14ac:dyDescent="0.2">
      <c r="A11119" s="25">
        <v>45658</v>
      </c>
      <c r="B11119" s="17" t="s">
        <v>3</v>
      </c>
      <c r="C11119" s="17" t="s">
        <v>38</v>
      </c>
      <c r="D11119" s="17">
        <v>17.4553428</v>
      </c>
      <c r="E11119" s="17">
        <v>179.70353276</v>
      </c>
      <c r="F11119" s="17">
        <v>414.47267498999997</v>
      </c>
      <c r="G11119" s="17">
        <v>4194.1082662500003</v>
      </c>
    </row>
    <row r="11120" spans="1:7" x14ac:dyDescent="0.2">
      <c r="A11120" s="25">
        <v>45658</v>
      </c>
      <c r="B11120" s="17" t="s">
        <v>3</v>
      </c>
      <c r="C11120" s="17" t="s">
        <v>39</v>
      </c>
      <c r="D11120" s="17">
        <v>5.7817687900000001</v>
      </c>
      <c r="E11120" s="17">
        <v>38.170536490000003</v>
      </c>
      <c r="F11120" s="17">
        <v>136.19048487000001</v>
      </c>
      <c r="G11120" s="17">
        <v>904.77745158000005</v>
      </c>
    </row>
    <row r="11121" spans="1:7" x14ac:dyDescent="0.2">
      <c r="A11121" s="25">
        <v>45658</v>
      </c>
      <c r="B11121" s="17" t="s">
        <v>3</v>
      </c>
      <c r="C11121" s="17" t="s">
        <v>40</v>
      </c>
      <c r="D11121" s="17">
        <v>1.3279356600000001</v>
      </c>
      <c r="E11121" s="17">
        <v>9.5744768800000006</v>
      </c>
      <c r="F11121" s="17">
        <v>30.856719720000001</v>
      </c>
      <c r="G11121" s="17">
        <v>220.74977444999999</v>
      </c>
    </row>
    <row r="11122" spans="1:7" x14ac:dyDescent="0.2">
      <c r="A11122" s="25">
        <v>45658</v>
      </c>
      <c r="B11122" s="17" t="s">
        <v>3</v>
      </c>
      <c r="C11122" s="17" t="s">
        <v>41</v>
      </c>
      <c r="D11122" s="17">
        <v>2.2812924400000001</v>
      </c>
      <c r="E11122" s="17">
        <v>22.537357440000001</v>
      </c>
      <c r="F11122" s="17">
        <v>52.433011409999999</v>
      </c>
      <c r="G11122" s="17">
        <v>522.91717994999999</v>
      </c>
    </row>
    <row r="11123" spans="1:7" x14ac:dyDescent="0.2">
      <c r="A11123" s="25">
        <v>45658</v>
      </c>
      <c r="B11123" s="17" t="s">
        <v>4</v>
      </c>
      <c r="C11123" s="17" t="s">
        <v>34</v>
      </c>
      <c r="D11123" s="17">
        <v>46.541153489999999</v>
      </c>
      <c r="E11123" s="17">
        <v>294.66326371999997</v>
      </c>
      <c r="F11123" s="17">
        <v>1438.81313069</v>
      </c>
      <c r="G11123" s="17">
        <v>9100.5870377299998</v>
      </c>
    </row>
    <row r="11124" spans="1:7" x14ac:dyDescent="0.2">
      <c r="A11124" s="25">
        <v>45658</v>
      </c>
      <c r="B11124" s="17" t="s">
        <v>4</v>
      </c>
      <c r="C11124" s="17" t="s">
        <v>35</v>
      </c>
      <c r="D11124" s="17">
        <v>30.597967329999999</v>
      </c>
      <c r="E11124" s="17">
        <v>278.85453195000002</v>
      </c>
      <c r="F11124" s="17">
        <v>952.25084379999998</v>
      </c>
      <c r="G11124" s="17">
        <v>8633.0503355100009</v>
      </c>
    </row>
    <row r="11125" spans="1:7" x14ac:dyDescent="0.2">
      <c r="A11125" s="25">
        <v>45658</v>
      </c>
      <c r="B11125" s="17" t="s">
        <v>4</v>
      </c>
      <c r="C11125" s="17" t="s">
        <v>36</v>
      </c>
      <c r="D11125" s="17">
        <v>35.244618490000001</v>
      </c>
      <c r="E11125" s="17">
        <v>216.13509264000001</v>
      </c>
      <c r="F11125" s="17">
        <v>1091.0177713400001</v>
      </c>
      <c r="G11125" s="17">
        <v>6693.7530435400004</v>
      </c>
    </row>
    <row r="11126" spans="1:7" x14ac:dyDescent="0.2">
      <c r="A11126" s="25">
        <v>45658</v>
      </c>
      <c r="B11126" s="17" t="s">
        <v>4</v>
      </c>
      <c r="C11126" s="17" t="s">
        <v>37</v>
      </c>
      <c r="D11126" s="17">
        <v>13.37353908</v>
      </c>
      <c r="E11126" s="17">
        <v>74.42995913</v>
      </c>
      <c r="F11126" s="17">
        <v>414.22511263000001</v>
      </c>
      <c r="G11126" s="17">
        <v>2297.6852819000001</v>
      </c>
    </row>
    <row r="11127" spans="1:7" x14ac:dyDescent="0.2">
      <c r="A11127" s="25">
        <v>45658</v>
      </c>
      <c r="B11127" s="17" t="s">
        <v>4</v>
      </c>
      <c r="C11127" s="17" t="s">
        <v>38</v>
      </c>
      <c r="D11127" s="17">
        <v>19.08686419</v>
      </c>
      <c r="E11127" s="17">
        <v>116.06423415</v>
      </c>
      <c r="F11127" s="17">
        <v>593.55858842999999</v>
      </c>
      <c r="G11127" s="17">
        <v>3582.3892239199999</v>
      </c>
    </row>
    <row r="11128" spans="1:7" x14ac:dyDescent="0.2">
      <c r="A11128" s="25">
        <v>45658</v>
      </c>
      <c r="B11128" s="17" t="s">
        <v>4</v>
      </c>
      <c r="C11128" s="17" t="s">
        <v>39</v>
      </c>
      <c r="D11128" s="17">
        <v>5.6494869699999999</v>
      </c>
      <c r="E11128" s="17">
        <v>22.441353199999998</v>
      </c>
      <c r="F11128" s="17">
        <v>176.00194587999999</v>
      </c>
      <c r="G11128" s="17">
        <v>697.01147379999998</v>
      </c>
    </row>
    <row r="11129" spans="1:7" x14ac:dyDescent="0.2">
      <c r="A11129" s="25">
        <v>45658</v>
      </c>
      <c r="B11129" s="17" t="s">
        <v>4</v>
      </c>
      <c r="C11129" s="17" t="s">
        <v>40</v>
      </c>
      <c r="D11129" s="17">
        <v>1.52666989</v>
      </c>
      <c r="E11129" s="17">
        <v>8.7493913499999998</v>
      </c>
      <c r="F11129" s="17">
        <v>47.717691930000001</v>
      </c>
      <c r="G11129" s="17">
        <v>270.24391079999998</v>
      </c>
    </row>
    <row r="11130" spans="1:7" x14ac:dyDescent="0.2">
      <c r="A11130" s="25">
        <v>45658</v>
      </c>
      <c r="B11130" s="17" t="s">
        <v>4</v>
      </c>
      <c r="C11130" s="17" t="s">
        <v>41</v>
      </c>
      <c r="D11130" s="17">
        <v>3.54050536</v>
      </c>
      <c r="E11130" s="17">
        <v>16.736161809999999</v>
      </c>
      <c r="F11130" s="17">
        <v>110.50103701</v>
      </c>
      <c r="G11130" s="17">
        <v>515.54422282999997</v>
      </c>
    </row>
    <row r="11131" spans="1:7" x14ac:dyDescent="0.2">
      <c r="A11131" s="25">
        <v>45658</v>
      </c>
      <c r="B11131" s="17" t="s">
        <v>5</v>
      </c>
      <c r="C11131" s="17" t="s">
        <v>34</v>
      </c>
      <c r="D11131" s="17">
        <v>1324.5799462</v>
      </c>
      <c r="E11131" s="17">
        <v>0</v>
      </c>
      <c r="F11131" s="17">
        <v>49438.994383329999</v>
      </c>
      <c r="G11131" s="17">
        <v>0</v>
      </c>
    </row>
    <row r="11132" spans="1:7" x14ac:dyDescent="0.2">
      <c r="A11132" s="25">
        <v>45658</v>
      </c>
      <c r="B11132" s="17" t="s">
        <v>5</v>
      </c>
      <c r="C11132" s="17" t="s">
        <v>35</v>
      </c>
      <c r="D11132" s="17">
        <v>1072.2003203899999</v>
      </c>
      <c r="E11132" s="17">
        <v>0</v>
      </c>
      <c r="F11132" s="17">
        <v>40262.508447749999</v>
      </c>
      <c r="G11132" s="17">
        <v>0</v>
      </c>
    </row>
    <row r="11133" spans="1:7" x14ac:dyDescent="0.2">
      <c r="A11133" s="25">
        <v>45658</v>
      </c>
      <c r="B11133" s="17" t="s">
        <v>5</v>
      </c>
      <c r="C11133" s="17" t="s">
        <v>36</v>
      </c>
      <c r="D11133" s="17">
        <v>865.24896095999998</v>
      </c>
      <c r="E11133" s="17">
        <v>0</v>
      </c>
      <c r="F11133" s="17">
        <v>32344.85114902</v>
      </c>
      <c r="G11133" s="17">
        <v>0</v>
      </c>
    </row>
    <row r="11134" spans="1:7" x14ac:dyDescent="0.2">
      <c r="A11134" s="25">
        <v>45658</v>
      </c>
      <c r="B11134" s="17" t="s">
        <v>5</v>
      </c>
      <c r="C11134" s="17" t="s">
        <v>37</v>
      </c>
      <c r="D11134" s="17">
        <v>286.44538344</v>
      </c>
      <c r="E11134" s="17">
        <v>0</v>
      </c>
      <c r="F11134" s="17">
        <v>10747.157308780001</v>
      </c>
      <c r="G11134" s="17">
        <v>0</v>
      </c>
    </row>
    <row r="11135" spans="1:7" x14ac:dyDescent="0.2">
      <c r="A11135" s="25">
        <v>45658</v>
      </c>
      <c r="B11135" s="17" t="s">
        <v>5</v>
      </c>
      <c r="C11135" s="17" t="s">
        <v>38</v>
      </c>
      <c r="D11135" s="17">
        <v>373.99914353999998</v>
      </c>
      <c r="E11135" s="17">
        <v>0</v>
      </c>
      <c r="F11135" s="17">
        <v>14027.89242575</v>
      </c>
      <c r="G11135" s="17">
        <v>0</v>
      </c>
    </row>
    <row r="11136" spans="1:7" x14ac:dyDescent="0.2">
      <c r="A11136" s="25">
        <v>45658</v>
      </c>
      <c r="B11136" s="17" t="s">
        <v>5</v>
      </c>
      <c r="C11136" s="17" t="s">
        <v>39</v>
      </c>
      <c r="D11136" s="17">
        <v>80.317568679999994</v>
      </c>
      <c r="E11136" s="17">
        <v>0</v>
      </c>
      <c r="F11136" s="17">
        <v>3007.2914767299999</v>
      </c>
      <c r="G11136" s="17">
        <v>0</v>
      </c>
    </row>
    <row r="11137" spans="1:7" x14ac:dyDescent="0.2">
      <c r="A11137" s="25">
        <v>45658</v>
      </c>
      <c r="B11137" s="17" t="s">
        <v>5</v>
      </c>
      <c r="C11137" s="17" t="s">
        <v>40</v>
      </c>
      <c r="D11137" s="17">
        <v>49.743525929999997</v>
      </c>
      <c r="E11137" s="17">
        <v>0</v>
      </c>
      <c r="F11137" s="17">
        <v>1861.02562311</v>
      </c>
      <c r="G11137" s="17">
        <v>0</v>
      </c>
    </row>
    <row r="11138" spans="1:7" x14ac:dyDescent="0.2">
      <c r="A11138" s="25">
        <v>45658</v>
      </c>
      <c r="B11138" s="17" t="s">
        <v>5</v>
      </c>
      <c r="C11138" s="17" t="s">
        <v>41</v>
      </c>
      <c r="D11138" s="17">
        <v>95.973799349999993</v>
      </c>
      <c r="E11138" s="17">
        <v>0</v>
      </c>
      <c r="F11138" s="17">
        <v>3582.1229967099998</v>
      </c>
      <c r="G11138" s="17">
        <v>0</v>
      </c>
    </row>
    <row r="11139" spans="1:7" x14ac:dyDescent="0.2">
      <c r="A11139" s="25">
        <v>45658</v>
      </c>
      <c r="B11139" s="17" t="s">
        <v>6</v>
      </c>
      <c r="C11139" s="17" t="s">
        <v>34</v>
      </c>
      <c r="D11139" s="17">
        <v>1103.78164844</v>
      </c>
      <c r="E11139" s="17">
        <v>0</v>
      </c>
      <c r="F11139" s="17">
        <v>44355.338962039998</v>
      </c>
      <c r="G11139" s="17">
        <v>0</v>
      </c>
    </row>
    <row r="11140" spans="1:7" x14ac:dyDescent="0.2">
      <c r="A11140" s="25">
        <v>45658</v>
      </c>
      <c r="B11140" s="17" t="s">
        <v>6</v>
      </c>
      <c r="C11140" s="17" t="s">
        <v>35</v>
      </c>
      <c r="D11140" s="17">
        <v>915.82753108999998</v>
      </c>
      <c r="E11140" s="17">
        <v>0.55635069000000004</v>
      </c>
      <c r="F11140" s="17">
        <v>36803.30948643</v>
      </c>
      <c r="G11140" s="17">
        <v>22.25402755</v>
      </c>
    </row>
    <row r="11141" spans="1:7" x14ac:dyDescent="0.2">
      <c r="A11141" s="25">
        <v>45658</v>
      </c>
      <c r="B11141" s="17" t="s">
        <v>6</v>
      </c>
      <c r="C11141" s="17" t="s">
        <v>36</v>
      </c>
      <c r="D11141" s="17">
        <v>671.59304831999998</v>
      </c>
      <c r="E11141" s="17">
        <v>0</v>
      </c>
      <c r="F11141" s="17">
        <v>27054.567117539998</v>
      </c>
      <c r="G11141" s="17">
        <v>0</v>
      </c>
    </row>
    <row r="11142" spans="1:7" x14ac:dyDescent="0.2">
      <c r="A11142" s="25">
        <v>45658</v>
      </c>
      <c r="B11142" s="17" t="s">
        <v>6</v>
      </c>
      <c r="C11142" s="17" t="s">
        <v>37</v>
      </c>
      <c r="D11142" s="17">
        <v>184.71765328000001</v>
      </c>
      <c r="E11142" s="17">
        <v>0</v>
      </c>
      <c r="F11142" s="17">
        <v>7440.0249911800001</v>
      </c>
      <c r="G11142" s="17">
        <v>0</v>
      </c>
    </row>
    <row r="11143" spans="1:7" x14ac:dyDescent="0.2">
      <c r="A11143" s="25">
        <v>45658</v>
      </c>
      <c r="B11143" s="17" t="s">
        <v>6</v>
      </c>
      <c r="C11143" s="17" t="s">
        <v>38</v>
      </c>
      <c r="D11143" s="17">
        <v>392.79612742</v>
      </c>
      <c r="E11143" s="17">
        <v>0</v>
      </c>
      <c r="F11143" s="17">
        <v>15819.35526471</v>
      </c>
      <c r="G11143" s="17">
        <v>0</v>
      </c>
    </row>
    <row r="11144" spans="1:7" x14ac:dyDescent="0.2">
      <c r="A11144" s="25">
        <v>45658</v>
      </c>
      <c r="B11144" s="17" t="s">
        <v>6</v>
      </c>
      <c r="C11144" s="17" t="s">
        <v>39</v>
      </c>
      <c r="D11144" s="17">
        <v>52.332713320000003</v>
      </c>
      <c r="E11144" s="17">
        <v>0</v>
      </c>
      <c r="F11144" s="17">
        <v>2108.5923837800001</v>
      </c>
      <c r="G11144" s="17">
        <v>0</v>
      </c>
    </row>
    <row r="11145" spans="1:7" x14ac:dyDescent="0.2">
      <c r="A11145" s="25">
        <v>45658</v>
      </c>
      <c r="B11145" s="17" t="s">
        <v>6</v>
      </c>
      <c r="C11145" s="17" t="s">
        <v>40</v>
      </c>
      <c r="D11145" s="17">
        <v>33.69216342</v>
      </c>
      <c r="E11145" s="17">
        <v>0</v>
      </c>
      <c r="F11145" s="17">
        <v>1358.1783819</v>
      </c>
      <c r="G11145" s="17">
        <v>0</v>
      </c>
    </row>
    <row r="11146" spans="1:7" x14ac:dyDescent="0.2">
      <c r="A11146" s="25">
        <v>45658</v>
      </c>
      <c r="B11146" s="17" t="s">
        <v>6</v>
      </c>
      <c r="C11146" s="17" t="s">
        <v>41</v>
      </c>
      <c r="D11146" s="17">
        <v>68.958378199999999</v>
      </c>
      <c r="E11146" s="17">
        <v>0</v>
      </c>
      <c r="F11146" s="17">
        <v>2768.0678491100002</v>
      </c>
      <c r="G11146" s="17">
        <v>0</v>
      </c>
    </row>
    <row r="11147" spans="1:7" x14ac:dyDescent="0.2">
      <c r="A11147" s="25">
        <v>45658</v>
      </c>
      <c r="B11147" s="17" t="s">
        <v>7</v>
      </c>
      <c r="C11147" s="17" t="s">
        <v>34</v>
      </c>
      <c r="D11147" s="17">
        <v>192.64393430999999</v>
      </c>
      <c r="E11147" s="17">
        <v>0</v>
      </c>
      <c r="F11147" s="17">
        <v>8833.8391893999997</v>
      </c>
      <c r="G11147" s="17">
        <v>0</v>
      </c>
    </row>
    <row r="11148" spans="1:7" x14ac:dyDescent="0.2">
      <c r="A11148" s="25">
        <v>45658</v>
      </c>
      <c r="B11148" s="17" t="s">
        <v>7</v>
      </c>
      <c r="C11148" s="17" t="s">
        <v>35</v>
      </c>
      <c r="D11148" s="17">
        <v>149.63109410000001</v>
      </c>
      <c r="E11148" s="17">
        <v>0</v>
      </c>
      <c r="F11148" s="17">
        <v>6843.6117091799997</v>
      </c>
      <c r="G11148" s="17">
        <v>0</v>
      </c>
    </row>
    <row r="11149" spans="1:7" x14ac:dyDescent="0.2">
      <c r="A11149" s="25">
        <v>45658</v>
      </c>
      <c r="B11149" s="17" t="s">
        <v>7</v>
      </c>
      <c r="C11149" s="17" t="s">
        <v>36</v>
      </c>
      <c r="D11149" s="17">
        <v>141.26669609000001</v>
      </c>
      <c r="E11149" s="17">
        <v>0</v>
      </c>
      <c r="F11149" s="17">
        <v>6475.2802362000002</v>
      </c>
      <c r="G11149" s="17">
        <v>0</v>
      </c>
    </row>
    <row r="11150" spans="1:7" x14ac:dyDescent="0.2">
      <c r="A11150" s="25">
        <v>45658</v>
      </c>
      <c r="B11150" s="17" t="s">
        <v>7</v>
      </c>
      <c r="C11150" s="17" t="s">
        <v>37</v>
      </c>
      <c r="D11150" s="17">
        <v>45.041934359999999</v>
      </c>
      <c r="E11150" s="17">
        <v>0</v>
      </c>
      <c r="F11150" s="17">
        <v>2068.8772279700001</v>
      </c>
      <c r="G11150" s="17">
        <v>0</v>
      </c>
    </row>
    <row r="11151" spans="1:7" x14ac:dyDescent="0.2">
      <c r="A11151" s="25">
        <v>45658</v>
      </c>
      <c r="B11151" s="17" t="s">
        <v>7</v>
      </c>
      <c r="C11151" s="17" t="s">
        <v>38</v>
      </c>
      <c r="D11151" s="17">
        <v>101.19983666</v>
      </c>
      <c r="E11151" s="17">
        <v>0</v>
      </c>
      <c r="F11151" s="17">
        <v>4674.5328824199996</v>
      </c>
      <c r="G11151" s="17">
        <v>0</v>
      </c>
    </row>
    <row r="11152" spans="1:7" x14ac:dyDescent="0.2">
      <c r="A11152" s="25">
        <v>45658</v>
      </c>
      <c r="B11152" s="17" t="s">
        <v>7</v>
      </c>
      <c r="C11152" s="17" t="s">
        <v>39</v>
      </c>
      <c r="D11152" s="17">
        <v>11.180959530000001</v>
      </c>
      <c r="E11152" s="17">
        <v>0</v>
      </c>
      <c r="F11152" s="17">
        <v>513.13152495999998</v>
      </c>
      <c r="G11152" s="17">
        <v>0</v>
      </c>
    </row>
    <row r="11153" spans="1:7" x14ac:dyDescent="0.2">
      <c r="A11153" s="25">
        <v>45658</v>
      </c>
      <c r="B11153" s="17" t="s">
        <v>7</v>
      </c>
      <c r="C11153" s="17" t="s">
        <v>40</v>
      </c>
      <c r="D11153" s="17">
        <v>7.8541019099999998</v>
      </c>
      <c r="E11153" s="17">
        <v>0</v>
      </c>
      <c r="F11153" s="17">
        <v>360.02766305</v>
      </c>
      <c r="G11153" s="17">
        <v>0</v>
      </c>
    </row>
    <row r="11154" spans="1:7" x14ac:dyDescent="0.2">
      <c r="A11154" s="25">
        <v>45658</v>
      </c>
      <c r="B11154" s="17" t="s">
        <v>7</v>
      </c>
      <c r="C11154" s="17" t="s">
        <v>41</v>
      </c>
      <c r="D11154" s="17">
        <v>14.383974540000001</v>
      </c>
      <c r="E11154" s="17">
        <v>0</v>
      </c>
      <c r="F11154" s="17">
        <v>656.83166935999998</v>
      </c>
      <c r="G11154" s="17">
        <v>0</v>
      </c>
    </row>
    <row r="11155" spans="1:7" x14ac:dyDescent="0.2">
      <c r="A11155" s="25">
        <v>45658</v>
      </c>
      <c r="B11155" s="17" t="s">
        <v>8</v>
      </c>
      <c r="C11155" s="17" t="s">
        <v>34</v>
      </c>
      <c r="D11155" s="17">
        <v>254.30711074000001</v>
      </c>
      <c r="E11155" s="17">
        <v>0</v>
      </c>
      <c r="F11155" s="17">
        <v>13017.68671464</v>
      </c>
      <c r="G11155" s="17">
        <v>0</v>
      </c>
    </row>
    <row r="11156" spans="1:7" x14ac:dyDescent="0.2">
      <c r="A11156" s="25">
        <v>45658</v>
      </c>
      <c r="B11156" s="17" t="s">
        <v>8</v>
      </c>
      <c r="C11156" s="17" t="s">
        <v>35</v>
      </c>
      <c r="D11156" s="17">
        <v>183.27197623999999</v>
      </c>
      <c r="E11156" s="17">
        <v>0</v>
      </c>
      <c r="F11156" s="17">
        <v>9372.2245370300006</v>
      </c>
      <c r="G11156" s="17">
        <v>0</v>
      </c>
    </row>
    <row r="11157" spans="1:7" x14ac:dyDescent="0.2">
      <c r="A11157" s="25">
        <v>45658</v>
      </c>
      <c r="B11157" s="17" t="s">
        <v>8</v>
      </c>
      <c r="C11157" s="17" t="s">
        <v>36</v>
      </c>
      <c r="D11157" s="17">
        <v>177.11544398000001</v>
      </c>
      <c r="E11157" s="17">
        <v>0</v>
      </c>
      <c r="F11157" s="17">
        <v>9078.5939970899999</v>
      </c>
      <c r="G11157" s="17">
        <v>0</v>
      </c>
    </row>
    <row r="11158" spans="1:7" x14ac:dyDescent="0.2">
      <c r="A11158" s="25">
        <v>45658</v>
      </c>
      <c r="B11158" s="17" t="s">
        <v>8</v>
      </c>
      <c r="C11158" s="17" t="s">
        <v>37</v>
      </c>
      <c r="D11158" s="17">
        <v>55.102488790000002</v>
      </c>
      <c r="E11158" s="17">
        <v>0</v>
      </c>
      <c r="F11158" s="17">
        <v>2811.8763987000002</v>
      </c>
      <c r="G11158" s="17">
        <v>0</v>
      </c>
    </row>
    <row r="11159" spans="1:7" x14ac:dyDescent="0.2">
      <c r="A11159" s="25">
        <v>45658</v>
      </c>
      <c r="B11159" s="17" t="s">
        <v>8</v>
      </c>
      <c r="C11159" s="17" t="s">
        <v>38</v>
      </c>
      <c r="D11159" s="17">
        <v>116.34804849</v>
      </c>
      <c r="E11159" s="17">
        <v>0</v>
      </c>
      <c r="F11159" s="17">
        <v>5998.5273020900004</v>
      </c>
      <c r="G11159" s="17">
        <v>0</v>
      </c>
    </row>
    <row r="11160" spans="1:7" x14ac:dyDescent="0.2">
      <c r="A11160" s="25">
        <v>45658</v>
      </c>
      <c r="B11160" s="17" t="s">
        <v>8</v>
      </c>
      <c r="C11160" s="17" t="s">
        <v>39</v>
      </c>
      <c r="D11160" s="17">
        <v>13.08634468</v>
      </c>
      <c r="E11160" s="17">
        <v>0</v>
      </c>
      <c r="F11160" s="17">
        <v>671.39870444999997</v>
      </c>
      <c r="G11160" s="17">
        <v>0</v>
      </c>
    </row>
    <row r="11161" spans="1:7" x14ac:dyDescent="0.2">
      <c r="A11161" s="25">
        <v>45658</v>
      </c>
      <c r="B11161" s="17" t="s">
        <v>8</v>
      </c>
      <c r="C11161" s="17" t="s">
        <v>40</v>
      </c>
      <c r="D11161" s="17">
        <v>8.4183953500000008</v>
      </c>
      <c r="E11161" s="17">
        <v>0</v>
      </c>
      <c r="F11161" s="17">
        <v>433.36491244000001</v>
      </c>
      <c r="G11161" s="17">
        <v>0</v>
      </c>
    </row>
    <row r="11162" spans="1:7" x14ac:dyDescent="0.2">
      <c r="A11162" s="25">
        <v>45658</v>
      </c>
      <c r="B11162" s="17" t="s">
        <v>8</v>
      </c>
      <c r="C11162" s="17" t="s">
        <v>41</v>
      </c>
      <c r="D11162" s="17">
        <v>13.02522987</v>
      </c>
      <c r="E11162" s="17">
        <v>0</v>
      </c>
      <c r="F11162" s="17">
        <v>664.11501032000001</v>
      </c>
      <c r="G11162" s="17">
        <v>0</v>
      </c>
    </row>
    <row r="11163" spans="1:7" x14ac:dyDescent="0.2">
      <c r="A11163" s="25">
        <v>45658</v>
      </c>
      <c r="B11163" s="17" t="s">
        <v>9</v>
      </c>
      <c r="C11163" s="17" t="s">
        <v>34</v>
      </c>
      <c r="D11163" s="17">
        <v>103.01370922</v>
      </c>
      <c r="E11163" s="17">
        <v>0</v>
      </c>
      <c r="F11163" s="17">
        <v>6250.8713962000002</v>
      </c>
      <c r="G11163" s="17">
        <v>0</v>
      </c>
    </row>
    <row r="11164" spans="1:7" x14ac:dyDescent="0.2">
      <c r="A11164" s="25">
        <v>45658</v>
      </c>
      <c r="B11164" s="17" t="s">
        <v>9</v>
      </c>
      <c r="C11164" s="17" t="s">
        <v>35</v>
      </c>
      <c r="D11164" s="17">
        <v>72.373884250000003</v>
      </c>
      <c r="E11164" s="17">
        <v>0</v>
      </c>
      <c r="F11164" s="17">
        <v>4406.64931265</v>
      </c>
      <c r="G11164" s="17">
        <v>0</v>
      </c>
    </row>
    <row r="11165" spans="1:7" x14ac:dyDescent="0.2">
      <c r="A11165" s="25">
        <v>45658</v>
      </c>
      <c r="B11165" s="17" t="s">
        <v>9</v>
      </c>
      <c r="C11165" s="17" t="s">
        <v>36</v>
      </c>
      <c r="D11165" s="17">
        <v>73.981115970000005</v>
      </c>
      <c r="E11165" s="17">
        <v>0</v>
      </c>
      <c r="F11165" s="17">
        <v>4493.93738158</v>
      </c>
      <c r="G11165" s="17">
        <v>0</v>
      </c>
    </row>
    <row r="11166" spans="1:7" x14ac:dyDescent="0.2">
      <c r="A11166" s="25">
        <v>45658</v>
      </c>
      <c r="B11166" s="17" t="s">
        <v>9</v>
      </c>
      <c r="C11166" s="17" t="s">
        <v>37</v>
      </c>
      <c r="D11166" s="17">
        <v>17.525541780000001</v>
      </c>
      <c r="E11166" s="17">
        <v>0</v>
      </c>
      <c r="F11166" s="17">
        <v>1068.4375197500001</v>
      </c>
      <c r="G11166" s="17">
        <v>0</v>
      </c>
    </row>
    <row r="11167" spans="1:7" x14ac:dyDescent="0.2">
      <c r="A11167" s="25">
        <v>45658</v>
      </c>
      <c r="B11167" s="17" t="s">
        <v>9</v>
      </c>
      <c r="C11167" s="17" t="s">
        <v>38</v>
      </c>
      <c r="D11167" s="17">
        <v>48.304519919999997</v>
      </c>
      <c r="E11167" s="17">
        <v>0</v>
      </c>
      <c r="F11167" s="17">
        <v>2954.51925226</v>
      </c>
      <c r="G11167" s="17">
        <v>0</v>
      </c>
    </row>
    <row r="11168" spans="1:7" x14ac:dyDescent="0.2">
      <c r="A11168" s="25">
        <v>45658</v>
      </c>
      <c r="B11168" s="17" t="s">
        <v>9</v>
      </c>
      <c r="C11168" s="17" t="s">
        <v>39</v>
      </c>
      <c r="D11168" s="17">
        <v>4.3779154699999996</v>
      </c>
      <c r="E11168" s="17">
        <v>0</v>
      </c>
      <c r="F11168" s="17">
        <v>267.6669923</v>
      </c>
      <c r="G11168" s="17">
        <v>0</v>
      </c>
    </row>
    <row r="11169" spans="1:7" x14ac:dyDescent="0.2">
      <c r="A11169" s="25">
        <v>45658</v>
      </c>
      <c r="B11169" s="17" t="s">
        <v>9</v>
      </c>
      <c r="C11169" s="17" t="s">
        <v>40</v>
      </c>
      <c r="D11169" s="17">
        <v>3.5794699300000001</v>
      </c>
      <c r="E11169" s="17">
        <v>0</v>
      </c>
      <c r="F11169" s="17">
        <v>218.78080008000001</v>
      </c>
      <c r="G11169" s="17">
        <v>0</v>
      </c>
    </row>
    <row r="11170" spans="1:7" x14ac:dyDescent="0.2">
      <c r="A11170" s="25">
        <v>45658</v>
      </c>
      <c r="B11170" s="17" t="s">
        <v>9</v>
      </c>
      <c r="C11170" s="17" t="s">
        <v>41</v>
      </c>
      <c r="D11170" s="17">
        <v>5.7685157599999997</v>
      </c>
      <c r="E11170" s="17">
        <v>0</v>
      </c>
      <c r="F11170" s="17">
        <v>349.04091500999999</v>
      </c>
      <c r="G11170" s="17">
        <v>0</v>
      </c>
    </row>
    <row r="11171" spans="1:7" x14ac:dyDescent="0.2">
      <c r="A11171" s="25">
        <v>45658</v>
      </c>
      <c r="B11171" s="17" t="s">
        <v>10</v>
      </c>
      <c r="C11171" s="17" t="s">
        <v>34</v>
      </c>
      <c r="D11171" s="17">
        <v>48.647066819999999</v>
      </c>
      <c r="E11171" s="17">
        <v>0</v>
      </c>
      <c r="F11171" s="17">
        <v>3968.5299380800002</v>
      </c>
      <c r="G11171" s="17">
        <v>0</v>
      </c>
    </row>
    <row r="11172" spans="1:7" x14ac:dyDescent="0.2">
      <c r="A11172" s="25">
        <v>45658</v>
      </c>
      <c r="B11172" s="17" t="s">
        <v>10</v>
      </c>
      <c r="C11172" s="17" t="s">
        <v>35</v>
      </c>
      <c r="D11172" s="17">
        <v>36.648296889999997</v>
      </c>
      <c r="E11172" s="17">
        <v>0</v>
      </c>
      <c r="F11172" s="17">
        <v>2879.2058731699999</v>
      </c>
      <c r="G11172" s="17">
        <v>0</v>
      </c>
    </row>
    <row r="11173" spans="1:7" x14ac:dyDescent="0.2">
      <c r="A11173" s="25">
        <v>45658</v>
      </c>
      <c r="B11173" s="17" t="s">
        <v>10</v>
      </c>
      <c r="C11173" s="17" t="s">
        <v>36</v>
      </c>
      <c r="D11173" s="17">
        <v>44.355780330000002</v>
      </c>
      <c r="E11173" s="17">
        <v>0</v>
      </c>
      <c r="F11173" s="17">
        <v>3582.2162068600001</v>
      </c>
      <c r="G11173" s="17">
        <v>0</v>
      </c>
    </row>
    <row r="11174" spans="1:7" x14ac:dyDescent="0.2">
      <c r="A11174" s="25">
        <v>45658</v>
      </c>
      <c r="B11174" s="17" t="s">
        <v>10</v>
      </c>
      <c r="C11174" s="17" t="s">
        <v>37</v>
      </c>
      <c r="D11174" s="17">
        <v>13.829062520000001</v>
      </c>
      <c r="E11174" s="17">
        <v>0</v>
      </c>
      <c r="F11174" s="17">
        <v>1084.46650202</v>
      </c>
      <c r="G11174" s="17">
        <v>0</v>
      </c>
    </row>
    <row r="11175" spans="1:7" x14ac:dyDescent="0.2">
      <c r="A11175" s="25">
        <v>45658</v>
      </c>
      <c r="B11175" s="17" t="s">
        <v>10</v>
      </c>
      <c r="C11175" s="17" t="s">
        <v>38</v>
      </c>
      <c r="D11175" s="17">
        <v>58.699981100000002</v>
      </c>
      <c r="E11175" s="17">
        <v>0</v>
      </c>
      <c r="F11175" s="17">
        <v>4757.4413608200002</v>
      </c>
      <c r="G11175" s="17">
        <v>0</v>
      </c>
    </row>
    <row r="11176" spans="1:7" x14ac:dyDescent="0.2">
      <c r="A11176" s="25">
        <v>45658</v>
      </c>
      <c r="B11176" s="17" t="s">
        <v>10</v>
      </c>
      <c r="C11176" s="17" t="s">
        <v>39</v>
      </c>
      <c r="D11176" s="17">
        <v>5.1511025200000002</v>
      </c>
      <c r="E11176" s="17">
        <v>0</v>
      </c>
      <c r="F11176" s="17">
        <v>416.56538164</v>
      </c>
      <c r="G11176" s="17">
        <v>0</v>
      </c>
    </row>
    <row r="11177" spans="1:7" x14ac:dyDescent="0.2">
      <c r="A11177" s="25">
        <v>45658</v>
      </c>
      <c r="B11177" s="17" t="s">
        <v>10</v>
      </c>
      <c r="C11177" s="17" t="s">
        <v>40</v>
      </c>
      <c r="D11177" s="17">
        <v>4.1329581400000004</v>
      </c>
      <c r="E11177" s="17">
        <v>0</v>
      </c>
      <c r="F11177" s="17">
        <v>329.93852879000002</v>
      </c>
      <c r="G11177" s="17">
        <v>0</v>
      </c>
    </row>
    <row r="11178" spans="1:7" x14ac:dyDescent="0.2">
      <c r="A11178" s="25">
        <v>45658</v>
      </c>
      <c r="B11178" s="17" t="s">
        <v>10</v>
      </c>
      <c r="C11178" s="17" t="s">
        <v>41</v>
      </c>
      <c r="D11178" s="17">
        <v>2.3495774100000002</v>
      </c>
      <c r="E11178" s="17">
        <v>0</v>
      </c>
      <c r="F11178" s="17">
        <v>171.60732529000001</v>
      </c>
      <c r="G11178" s="17">
        <v>0</v>
      </c>
    </row>
    <row r="11179" spans="1:7" x14ac:dyDescent="0.2">
      <c r="A11179" s="25">
        <v>45689</v>
      </c>
      <c r="B11179" s="17" t="s">
        <v>13</v>
      </c>
      <c r="C11179" s="17" t="s">
        <v>34</v>
      </c>
      <c r="D11179" s="17">
        <v>4.4535399999999998E-3</v>
      </c>
      <c r="E11179" s="17">
        <v>6.1622192800000004</v>
      </c>
      <c r="F11179" s="17">
        <v>0</v>
      </c>
      <c r="G11179" s="17">
        <v>0</v>
      </c>
    </row>
    <row r="11180" spans="1:7" x14ac:dyDescent="0.2">
      <c r="A11180" s="25">
        <v>45689</v>
      </c>
      <c r="B11180" s="17" t="s">
        <v>13</v>
      </c>
      <c r="C11180" s="17" t="s">
        <v>35</v>
      </c>
      <c r="D11180" s="17">
        <v>1.1712760600000001</v>
      </c>
      <c r="E11180" s="17">
        <v>7.3499006500000004</v>
      </c>
      <c r="F11180" s="17">
        <v>0</v>
      </c>
      <c r="G11180" s="17">
        <v>0</v>
      </c>
    </row>
    <row r="11181" spans="1:7" x14ac:dyDescent="0.2">
      <c r="A11181" s="25">
        <v>45689</v>
      </c>
      <c r="B11181" s="17" t="s">
        <v>13</v>
      </c>
      <c r="C11181" s="17" t="s">
        <v>36</v>
      </c>
      <c r="D11181" s="17">
        <v>0</v>
      </c>
      <c r="E11181" s="17">
        <v>4.9553275699999997</v>
      </c>
      <c r="F11181" s="17">
        <v>0</v>
      </c>
      <c r="G11181" s="17">
        <v>0</v>
      </c>
    </row>
    <row r="11182" spans="1:7" x14ac:dyDescent="0.2">
      <c r="A11182" s="25">
        <v>45689</v>
      </c>
      <c r="B11182" s="17" t="s">
        <v>13</v>
      </c>
      <c r="C11182" s="17" t="s">
        <v>37</v>
      </c>
      <c r="D11182" s="17">
        <v>0.86062528000000005</v>
      </c>
      <c r="E11182" s="17">
        <v>2.6587696599999999</v>
      </c>
      <c r="F11182" s="17">
        <v>0</v>
      </c>
      <c r="G11182" s="17">
        <v>0</v>
      </c>
    </row>
    <row r="11183" spans="1:7" x14ac:dyDescent="0.2">
      <c r="A11183" s="25">
        <v>45689</v>
      </c>
      <c r="B11183" s="17" t="s">
        <v>13</v>
      </c>
      <c r="C11183" s="17" t="s">
        <v>38</v>
      </c>
      <c r="D11183" s="17">
        <v>2.1189400000000001E-2</v>
      </c>
      <c r="E11183" s="17">
        <v>2.0456763100000002</v>
      </c>
      <c r="F11183" s="17">
        <v>0</v>
      </c>
      <c r="G11183" s="17">
        <v>0</v>
      </c>
    </row>
    <row r="11184" spans="1:7" x14ac:dyDescent="0.2">
      <c r="A11184" s="25">
        <v>45689</v>
      </c>
      <c r="B11184" s="17" t="s">
        <v>13</v>
      </c>
      <c r="C11184" s="17" t="s">
        <v>39</v>
      </c>
      <c r="D11184" s="17">
        <v>0</v>
      </c>
      <c r="E11184" s="17">
        <v>0.42202861000000003</v>
      </c>
      <c r="F11184" s="17">
        <v>0</v>
      </c>
      <c r="G11184" s="17">
        <v>0</v>
      </c>
    </row>
    <row r="11185" spans="1:7" x14ac:dyDescent="0.2">
      <c r="A11185" s="25">
        <v>45689</v>
      </c>
      <c r="B11185" s="17" t="s">
        <v>13</v>
      </c>
      <c r="C11185" s="17" t="s">
        <v>40</v>
      </c>
      <c r="D11185" s="17">
        <v>0</v>
      </c>
      <c r="E11185" s="17">
        <v>0.16595625</v>
      </c>
      <c r="F11185" s="17">
        <v>0</v>
      </c>
      <c r="G11185" s="17">
        <v>0</v>
      </c>
    </row>
    <row r="11186" spans="1:7" x14ac:dyDescent="0.2">
      <c r="A11186" s="25">
        <v>45689</v>
      </c>
      <c r="B11186" s="17" t="s">
        <v>13</v>
      </c>
      <c r="C11186" s="17" t="s">
        <v>41</v>
      </c>
      <c r="D11186" s="17">
        <v>0.44533444999999999</v>
      </c>
      <c r="E11186" s="17">
        <v>0.29088173000000001</v>
      </c>
      <c r="F11186" s="17">
        <v>0</v>
      </c>
      <c r="G11186" s="17">
        <v>0</v>
      </c>
    </row>
    <row r="11187" spans="1:7" x14ac:dyDescent="0.2">
      <c r="A11187" s="25">
        <v>45689</v>
      </c>
      <c r="B11187" s="17" t="s">
        <v>1</v>
      </c>
      <c r="C11187" s="17" t="s">
        <v>34</v>
      </c>
      <c r="D11187" s="17">
        <v>7.9439271600000003</v>
      </c>
      <c r="E11187" s="17">
        <v>192.89014993999999</v>
      </c>
      <c r="F11187" s="17">
        <v>54.341663650000001</v>
      </c>
      <c r="G11187" s="17">
        <v>1143.92491602</v>
      </c>
    </row>
    <row r="11188" spans="1:7" x14ac:dyDescent="0.2">
      <c r="A11188" s="25">
        <v>45689</v>
      </c>
      <c r="B11188" s="17" t="s">
        <v>1</v>
      </c>
      <c r="C11188" s="17" t="s">
        <v>35</v>
      </c>
      <c r="D11188" s="17">
        <v>5.3980375799999996</v>
      </c>
      <c r="E11188" s="17">
        <v>169.00442978000001</v>
      </c>
      <c r="F11188" s="17">
        <v>36.45956039</v>
      </c>
      <c r="G11188" s="17">
        <v>997.25413676999995</v>
      </c>
    </row>
    <row r="11189" spans="1:7" x14ac:dyDescent="0.2">
      <c r="A11189" s="25">
        <v>45689</v>
      </c>
      <c r="B11189" s="17" t="s">
        <v>1</v>
      </c>
      <c r="C11189" s="17" t="s">
        <v>36</v>
      </c>
      <c r="D11189" s="17">
        <v>5.7383897399999997</v>
      </c>
      <c r="E11189" s="17">
        <v>123.20275147</v>
      </c>
      <c r="F11189" s="17">
        <v>41.501106129999997</v>
      </c>
      <c r="G11189" s="17">
        <v>716.14892425999994</v>
      </c>
    </row>
    <row r="11190" spans="1:7" x14ac:dyDescent="0.2">
      <c r="A11190" s="25">
        <v>45689</v>
      </c>
      <c r="B11190" s="17" t="s">
        <v>1</v>
      </c>
      <c r="C11190" s="17" t="s">
        <v>37</v>
      </c>
      <c r="D11190" s="17">
        <v>1.45613711</v>
      </c>
      <c r="E11190" s="17">
        <v>42.634166839999999</v>
      </c>
      <c r="F11190" s="17">
        <v>10.122414600000001</v>
      </c>
      <c r="G11190" s="17">
        <v>234.13137083000001</v>
      </c>
    </row>
    <row r="11191" spans="1:7" x14ac:dyDescent="0.2">
      <c r="A11191" s="25">
        <v>45689</v>
      </c>
      <c r="B11191" s="17" t="s">
        <v>1</v>
      </c>
      <c r="C11191" s="17" t="s">
        <v>38</v>
      </c>
      <c r="D11191" s="17">
        <v>1.30384316</v>
      </c>
      <c r="E11191" s="17">
        <v>70.531931839999999</v>
      </c>
      <c r="F11191" s="17">
        <v>9.9429824799999995</v>
      </c>
      <c r="G11191" s="17">
        <v>407.65270680999998</v>
      </c>
    </row>
    <row r="11192" spans="1:7" x14ac:dyDescent="0.2">
      <c r="A11192" s="25">
        <v>45689</v>
      </c>
      <c r="B11192" s="17" t="s">
        <v>1</v>
      </c>
      <c r="C11192" s="17" t="s">
        <v>39</v>
      </c>
      <c r="D11192" s="17">
        <v>0.72018285999999998</v>
      </c>
      <c r="E11192" s="17">
        <v>14.229562420000001</v>
      </c>
      <c r="F11192" s="17">
        <v>4.93219151</v>
      </c>
      <c r="G11192" s="17">
        <v>85.093741129999998</v>
      </c>
    </row>
    <row r="11193" spans="1:7" x14ac:dyDescent="0.2">
      <c r="A11193" s="25">
        <v>45689</v>
      </c>
      <c r="B11193" s="17" t="s">
        <v>1</v>
      </c>
      <c r="C11193" s="17" t="s">
        <v>40</v>
      </c>
      <c r="D11193" s="17">
        <v>0.39236692000000001</v>
      </c>
      <c r="E11193" s="17">
        <v>4.1501517699999999</v>
      </c>
      <c r="F11193" s="17">
        <v>0.97384289999999996</v>
      </c>
      <c r="G11193" s="17">
        <v>23.823967970000002</v>
      </c>
    </row>
    <row r="11194" spans="1:7" x14ac:dyDescent="0.2">
      <c r="A11194" s="25">
        <v>45689</v>
      </c>
      <c r="B11194" s="17" t="s">
        <v>1</v>
      </c>
      <c r="C11194" s="17" t="s">
        <v>41</v>
      </c>
      <c r="D11194" s="17">
        <v>0.18316473999999999</v>
      </c>
      <c r="E11194" s="17">
        <v>12.005263640000001</v>
      </c>
      <c r="F11194" s="17">
        <v>0.71929834000000004</v>
      </c>
      <c r="G11194" s="17">
        <v>75.230404870000001</v>
      </c>
    </row>
    <row r="11195" spans="1:7" x14ac:dyDescent="0.2">
      <c r="A11195" s="25">
        <v>45689</v>
      </c>
      <c r="B11195" s="17" t="s">
        <v>2</v>
      </c>
      <c r="C11195" s="17" t="s">
        <v>34</v>
      </c>
      <c r="D11195" s="17">
        <v>12.68184572</v>
      </c>
      <c r="E11195" s="17">
        <v>339.57434097999999</v>
      </c>
      <c r="F11195" s="17">
        <v>186.00313593999999</v>
      </c>
      <c r="G11195" s="17">
        <v>4732.3022914000003</v>
      </c>
    </row>
    <row r="11196" spans="1:7" x14ac:dyDescent="0.2">
      <c r="A11196" s="25">
        <v>45689</v>
      </c>
      <c r="B11196" s="17" t="s">
        <v>2</v>
      </c>
      <c r="C11196" s="17" t="s">
        <v>35</v>
      </c>
      <c r="D11196" s="17">
        <v>8.7464771999999993</v>
      </c>
      <c r="E11196" s="17">
        <v>313.18771736000002</v>
      </c>
      <c r="F11196" s="17">
        <v>135.23595026999999</v>
      </c>
      <c r="G11196" s="17">
        <v>4393.1532963400005</v>
      </c>
    </row>
    <row r="11197" spans="1:7" x14ac:dyDescent="0.2">
      <c r="A11197" s="25">
        <v>45689</v>
      </c>
      <c r="B11197" s="17" t="s">
        <v>2</v>
      </c>
      <c r="C11197" s="17" t="s">
        <v>36</v>
      </c>
      <c r="D11197" s="17">
        <v>6.7970956300000003</v>
      </c>
      <c r="E11197" s="17">
        <v>219.56872605999999</v>
      </c>
      <c r="F11197" s="17">
        <v>96.413735000000003</v>
      </c>
      <c r="G11197" s="17">
        <v>3077.295654</v>
      </c>
    </row>
    <row r="11198" spans="1:7" x14ac:dyDescent="0.2">
      <c r="A11198" s="25">
        <v>45689</v>
      </c>
      <c r="B11198" s="17" t="s">
        <v>2</v>
      </c>
      <c r="C11198" s="17" t="s">
        <v>37</v>
      </c>
      <c r="D11198" s="17">
        <v>2.6143435099999999</v>
      </c>
      <c r="E11198" s="17">
        <v>81.430141599999999</v>
      </c>
      <c r="F11198" s="17">
        <v>40.328238650000003</v>
      </c>
      <c r="G11198" s="17">
        <v>1149.61653806</v>
      </c>
    </row>
    <row r="11199" spans="1:7" x14ac:dyDescent="0.2">
      <c r="A11199" s="25">
        <v>45689</v>
      </c>
      <c r="B11199" s="17" t="s">
        <v>2</v>
      </c>
      <c r="C11199" s="17" t="s">
        <v>38</v>
      </c>
      <c r="D11199" s="17">
        <v>3.5507423899999999</v>
      </c>
      <c r="E11199" s="17">
        <v>144.12029846999999</v>
      </c>
      <c r="F11199" s="17">
        <v>47.351608370000001</v>
      </c>
      <c r="G11199" s="17">
        <v>2052.7354436000001</v>
      </c>
    </row>
    <row r="11200" spans="1:7" x14ac:dyDescent="0.2">
      <c r="A11200" s="25">
        <v>45689</v>
      </c>
      <c r="B11200" s="17" t="s">
        <v>2</v>
      </c>
      <c r="C11200" s="17" t="s">
        <v>39</v>
      </c>
      <c r="D11200" s="17">
        <v>0.53687795000000005</v>
      </c>
      <c r="E11200" s="17">
        <v>26.84720828</v>
      </c>
      <c r="F11200" s="17">
        <v>8.9798858999999993</v>
      </c>
      <c r="G11200" s="17">
        <v>386.96612120999998</v>
      </c>
    </row>
    <row r="11201" spans="1:7" x14ac:dyDescent="0.2">
      <c r="A11201" s="25">
        <v>45689</v>
      </c>
      <c r="B11201" s="17" t="s">
        <v>2</v>
      </c>
      <c r="C11201" s="17" t="s">
        <v>40</v>
      </c>
      <c r="D11201" s="17">
        <v>0.19877929</v>
      </c>
      <c r="E11201" s="17">
        <v>7.0953410899999998</v>
      </c>
      <c r="F11201" s="17">
        <v>3.0133377399999999</v>
      </c>
      <c r="G11201" s="17">
        <v>100.52035051</v>
      </c>
    </row>
    <row r="11202" spans="1:7" x14ac:dyDescent="0.2">
      <c r="A11202" s="25">
        <v>45689</v>
      </c>
      <c r="B11202" s="17" t="s">
        <v>2</v>
      </c>
      <c r="C11202" s="17" t="s">
        <v>41</v>
      </c>
      <c r="D11202" s="17">
        <v>0.63908266000000002</v>
      </c>
      <c r="E11202" s="17">
        <v>14.33754998</v>
      </c>
      <c r="F11202" s="17">
        <v>6.9526326000000003</v>
      </c>
      <c r="G11202" s="17">
        <v>194.60873789999999</v>
      </c>
    </row>
    <row r="11203" spans="1:7" x14ac:dyDescent="0.2">
      <c r="A11203" s="25">
        <v>45689</v>
      </c>
      <c r="B11203" s="17" t="s">
        <v>3</v>
      </c>
      <c r="C11203" s="17" t="s">
        <v>34</v>
      </c>
      <c r="D11203" s="17">
        <v>49.556134059999998</v>
      </c>
      <c r="E11203" s="17">
        <v>498.67167069999999</v>
      </c>
      <c r="F11203" s="17">
        <v>1169.01559705</v>
      </c>
      <c r="G11203" s="17">
        <v>11606.926978580001</v>
      </c>
    </row>
    <row r="11204" spans="1:7" x14ac:dyDescent="0.2">
      <c r="A11204" s="25">
        <v>45689</v>
      </c>
      <c r="B11204" s="17" t="s">
        <v>3</v>
      </c>
      <c r="C11204" s="17" t="s">
        <v>35</v>
      </c>
      <c r="D11204" s="17">
        <v>46.621905959999999</v>
      </c>
      <c r="E11204" s="17">
        <v>439.15422613999999</v>
      </c>
      <c r="F11204" s="17">
        <v>1095.5173675399999</v>
      </c>
      <c r="G11204" s="17">
        <v>10114.223067270001</v>
      </c>
    </row>
    <row r="11205" spans="1:7" x14ac:dyDescent="0.2">
      <c r="A11205" s="25">
        <v>45689</v>
      </c>
      <c r="B11205" s="17" t="s">
        <v>3</v>
      </c>
      <c r="C11205" s="17" t="s">
        <v>36</v>
      </c>
      <c r="D11205" s="17">
        <v>25.425219609999999</v>
      </c>
      <c r="E11205" s="17">
        <v>330.64992065000001</v>
      </c>
      <c r="F11205" s="17">
        <v>607.84702116999995</v>
      </c>
      <c r="G11205" s="17">
        <v>7775.2568023200001</v>
      </c>
    </row>
    <row r="11206" spans="1:7" x14ac:dyDescent="0.2">
      <c r="A11206" s="25">
        <v>45689</v>
      </c>
      <c r="B11206" s="17" t="s">
        <v>3</v>
      </c>
      <c r="C11206" s="17" t="s">
        <v>37</v>
      </c>
      <c r="D11206" s="17">
        <v>11.473322169999999</v>
      </c>
      <c r="E11206" s="17">
        <v>118.86023412</v>
      </c>
      <c r="F11206" s="17">
        <v>272.28524454000001</v>
      </c>
      <c r="G11206" s="17">
        <v>2791.7392012400001</v>
      </c>
    </row>
    <row r="11207" spans="1:7" x14ac:dyDescent="0.2">
      <c r="A11207" s="25">
        <v>45689</v>
      </c>
      <c r="B11207" s="17" t="s">
        <v>3</v>
      </c>
      <c r="C11207" s="17" t="s">
        <v>38</v>
      </c>
      <c r="D11207" s="17">
        <v>15.25710121</v>
      </c>
      <c r="E11207" s="17">
        <v>190.24589119999999</v>
      </c>
      <c r="F11207" s="17">
        <v>365.30017998</v>
      </c>
      <c r="G11207" s="17">
        <v>4385.0574158899999</v>
      </c>
    </row>
    <row r="11208" spans="1:7" x14ac:dyDescent="0.2">
      <c r="A11208" s="25">
        <v>45689</v>
      </c>
      <c r="B11208" s="17" t="s">
        <v>3</v>
      </c>
      <c r="C11208" s="17" t="s">
        <v>39</v>
      </c>
      <c r="D11208" s="17">
        <v>4.9569013000000002</v>
      </c>
      <c r="E11208" s="17">
        <v>37.57776381</v>
      </c>
      <c r="F11208" s="17">
        <v>114.33436395</v>
      </c>
      <c r="G11208" s="17">
        <v>879.42044380000004</v>
      </c>
    </row>
    <row r="11209" spans="1:7" x14ac:dyDescent="0.2">
      <c r="A11209" s="25">
        <v>45689</v>
      </c>
      <c r="B11209" s="17" t="s">
        <v>3</v>
      </c>
      <c r="C11209" s="17" t="s">
        <v>40</v>
      </c>
      <c r="D11209" s="17">
        <v>1.15933964</v>
      </c>
      <c r="E11209" s="17">
        <v>9.3909441000000005</v>
      </c>
      <c r="F11209" s="17">
        <v>27.56594703</v>
      </c>
      <c r="G11209" s="17">
        <v>214.26663937000001</v>
      </c>
    </row>
    <row r="11210" spans="1:7" x14ac:dyDescent="0.2">
      <c r="A11210" s="25">
        <v>45689</v>
      </c>
      <c r="B11210" s="17" t="s">
        <v>3</v>
      </c>
      <c r="C11210" s="17" t="s">
        <v>41</v>
      </c>
      <c r="D11210" s="17">
        <v>1.9199542199999999</v>
      </c>
      <c r="E11210" s="17">
        <v>21.39952306</v>
      </c>
      <c r="F11210" s="17">
        <v>46.962368339999998</v>
      </c>
      <c r="G11210" s="17">
        <v>495.29442535999999</v>
      </c>
    </row>
    <row r="11211" spans="1:7" x14ac:dyDescent="0.2">
      <c r="A11211" s="25">
        <v>45689</v>
      </c>
      <c r="B11211" s="17" t="s">
        <v>4</v>
      </c>
      <c r="C11211" s="17" t="s">
        <v>34</v>
      </c>
      <c r="D11211" s="17">
        <v>53.925858269999999</v>
      </c>
      <c r="E11211" s="17">
        <v>278.33065228999999</v>
      </c>
      <c r="F11211" s="17">
        <v>1687.99574609</v>
      </c>
      <c r="G11211" s="17">
        <v>8619.7716035400008</v>
      </c>
    </row>
    <row r="11212" spans="1:7" x14ac:dyDescent="0.2">
      <c r="A11212" s="25">
        <v>45689</v>
      </c>
      <c r="B11212" s="17" t="s">
        <v>4</v>
      </c>
      <c r="C11212" s="17" t="s">
        <v>35</v>
      </c>
      <c r="D11212" s="17">
        <v>50.594423370000001</v>
      </c>
      <c r="E11212" s="17">
        <v>288.79492914000002</v>
      </c>
      <c r="F11212" s="17">
        <v>1585.94165249</v>
      </c>
      <c r="G11212" s="17">
        <v>8942.4402943599998</v>
      </c>
    </row>
    <row r="11213" spans="1:7" x14ac:dyDescent="0.2">
      <c r="A11213" s="25">
        <v>45689</v>
      </c>
      <c r="B11213" s="17" t="s">
        <v>4</v>
      </c>
      <c r="C11213" s="17" t="s">
        <v>36</v>
      </c>
      <c r="D11213" s="17">
        <v>35.962826309999997</v>
      </c>
      <c r="E11213" s="17">
        <v>215.31815639000001</v>
      </c>
      <c r="F11213" s="17">
        <v>1109.59752611</v>
      </c>
      <c r="G11213" s="17">
        <v>6677.0374140000004</v>
      </c>
    </row>
    <row r="11214" spans="1:7" x14ac:dyDescent="0.2">
      <c r="A11214" s="25">
        <v>45689</v>
      </c>
      <c r="B11214" s="17" t="s">
        <v>4</v>
      </c>
      <c r="C11214" s="17" t="s">
        <v>37</v>
      </c>
      <c r="D11214" s="17">
        <v>15.90577474</v>
      </c>
      <c r="E11214" s="17">
        <v>80.289209119999995</v>
      </c>
      <c r="F11214" s="17">
        <v>495.89531160000001</v>
      </c>
      <c r="G11214" s="17">
        <v>2476.5757936599998</v>
      </c>
    </row>
    <row r="11215" spans="1:7" x14ac:dyDescent="0.2">
      <c r="A11215" s="25">
        <v>45689</v>
      </c>
      <c r="B11215" s="17" t="s">
        <v>4</v>
      </c>
      <c r="C11215" s="17" t="s">
        <v>38</v>
      </c>
      <c r="D11215" s="17">
        <v>22.947416579999999</v>
      </c>
      <c r="E11215" s="17">
        <v>110.06922347</v>
      </c>
      <c r="F11215" s="17">
        <v>709.30659893999996</v>
      </c>
      <c r="G11215" s="17">
        <v>3391.4106468199998</v>
      </c>
    </row>
    <row r="11216" spans="1:7" x14ac:dyDescent="0.2">
      <c r="A11216" s="25">
        <v>45689</v>
      </c>
      <c r="B11216" s="17" t="s">
        <v>4</v>
      </c>
      <c r="C11216" s="17" t="s">
        <v>39</v>
      </c>
      <c r="D11216" s="17">
        <v>5.7593596199999997</v>
      </c>
      <c r="E11216" s="17">
        <v>23.90895927</v>
      </c>
      <c r="F11216" s="17">
        <v>178.67792313000001</v>
      </c>
      <c r="G11216" s="17">
        <v>743.66290755</v>
      </c>
    </row>
    <row r="11217" spans="1:7" x14ac:dyDescent="0.2">
      <c r="A11217" s="25">
        <v>45689</v>
      </c>
      <c r="B11217" s="17" t="s">
        <v>4</v>
      </c>
      <c r="C11217" s="17" t="s">
        <v>40</v>
      </c>
      <c r="D11217" s="17">
        <v>1.6245477800000001</v>
      </c>
      <c r="E11217" s="17">
        <v>8.2621651600000003</v>
      </c>
      <c r="F11217" s="17">
        <v>51.074737050000003</v>
      </c>
      <c r="G11217" s="17">
        <v>256.11539936000003</v>
      </c>
    </row>
    <row r="11218" spans="1:7" x14ac:dyDescent="0.2">
      <c r="A11218" s="25">
        <v>45689</v>
      </c>
      <c r="B11218" s="17" t="s">
        <v>4</v>
      </c>
      <c r="C11218" s="17" t="s">
        <v>41</v>
      </c>
      <c r="D11218" s="17">
        <v>4.2258910900000002</v>
      </c>
      <c r="E11218" s="17">
        <v>13.51764698</v>
      </c>
      <c r="F11218" s="17">
        <v>130.78024490999999</v>
      </c>
      <c r="G11218" s="17">
        <v>419.73691351999997</v>
      </c>
    </row>
    <row r="11219" spans="1:7" x14ac:dyDescent="0.2">
      <c r="A11219" s="25">
        <v>45689</v>
      </c>
      <c r="B11219" s="17" t="s">
        <v>5</v>
      </c>
      <c r="C11219" s="17" t="s">
        <v>34</v>
      </c>
      <c r="D11219" s="17">
        <v>1347.18178395</v>
      </c>
      <c r="E11219" s="17">
        <v>0</v>
      </c>
      <c r="F11219" s="17">
        <v>50247.34023157</v>
      </c>
      <c r="G11219" s="17">
        <v>0</v>
      </c>
    </row>
    <row r="11220" spans="1:7" x14ac:dyDescent="0.2">
      <c r="A11220" s="25">
        <v>45689</v>
      </c>
      <c r="B11220" s="17" t="s">
        <v>5</v>
      </c>
      <c r="C11220" s="17" t="s">
        <v>35</v>
      </c>
      <c r="D11220" s="17">
        <v>1071.1457560199999</v>
      </c>
      <c r="E11220" s="17">
        <v>0</v>
      </c>
      <c r="F11220" s="17">
        <v>40188.358195369998</v>
      </c>
      <c r="G11220" s="17">
        <v>0</v>
      </c>
    </row>
    <row r="11221" spans="1:7" x14ac:dyDescent="0.2">
      <c r="A11221" s="25">
        <v>45689</v>
      </c>
      <c r="B11221" s="17" t="s">
        <v>5</v>
      </c>
      <c r="C11221" s="17" t="s">
        <v>36</v>
      </c>
      <c r="D11221" s="17">
        <v>880.84704711999996</v>
      </c>
      <c r="E11221" s="17">
        <v>0</v>
      </c>
      <c r="F11221" s="17">
        <v>32934.775332960002</v>
      </c>
      <c r="G11221" s="17">
        <v>0</v>
      </c>
    </row>
    <row r="11222" spans="1:7" x14ac:dyDescent="0.2">
      <c r="A11222" s="25">
        <v>45689</v>
      </c>
      <c r="B11222" s="17" t="s">
        <v>5</v>
      </c>
      <c r="C11222" s="17" t="s">
        <v>37</v>
      </c>
      <c r="D11222" s="17">
        <v>309.65475290000001</v>
      </c>
      <c r="E11222" s="17">
        <v>0</v>
      </c>
      <c r="F11222" s="17">
        <v>11603.98462073</v>
      </c>
      <c r="G11222" s="17">
        <v>0</v>
      </c>
    </row>
    <row r="11223" spans="1:7" x14ac:dyDescent="0.2">
      <c r="A11223" s="25">
        <v>45689</v>
      </c>
      <c r="B11223" s="17" t="s">
        <v>5</v>
      </c>
      <c r="C11223" s="17" t="s">
        <v>38</v>
      </c>
      <c r="D11223" s="17">
        <v>391.37610579</v>
      </c>
      <c r="E11223" s="17">
        <v>0</v>
      </c>
      <c r="F11223" s="17">
        <v>14645.8750497</v>
      </c>
      <c r="G11223" s="17">
        <v>0</v>
      </c>
    </row>
    <row r="11224" spans="1:7" x14ac:dyDescent="0.2">
      <c r="A11224" s="25">
        <v>45689</v>
      </c>
      <c r="B11224" s="17" t="s">
        <v>5</v>
      </c>
      <c r="C11224" s="17" t="s">
        <v>39</v>
      </c>
      <c r="D11224" s="17">
        <v>75.960933139999995</v>
      </c>
      <c r="E11224" s="17">
        <v>0</v>
      </c>
      <c r="F11224" s="17">
        <v>2841.9830772400001</v>
      </c>
      <c r="G11224" s="17">
        <v>0</v>
      </c>
    </row>
    <row r="11225" spans="1:7" x14ac:dyDescent="0.2">
      <c r="A11225" s="25">
        <v>45689</v>
      </c>
      <c r="B11225" s="17" t="s">
        <v>5</v>
      </c>
      <c r="C11225" s="17" t="s">
        <v>40</v>
      </c>
      <c r="D11225" s="17">
        <v>53.925835650000003</v>
      </c>
      <c r="E11225" s="17">
        <v>0</v>
      </c>
      <c r="F11225" s="17">
        <v>2016.2690694</v>
      </c>
      <c r="G11225" s="17">
        <v>0</v>
      </c>
    </row>
    <row r="11226" spans="1:7" x14ac:dyDescent="0.2">
      <c r="A11226" s="25">
        <v>45689</v>
      </c>
      <c r="B11226" s="17" t="s">
        <v>5</v>
      </c>
      <c r="C11226" s="17" t="s">
        <v>41</v>
      </c>
      <c r="D11226" s="17">
        <v>101.5662184</v>
      </c>
      <c r="E11226" s="17">
        <v>0</v>
      </c>
      <c r="F11226" s="17">
        <v>3789.9248706899998</v>
      </c>
      <c r="G11226" s="17">
        <v>0</v>
      </c>
    </row>
    <row r="11227" spans="1:7" x14ac:dyDescent="0.2">
      <c r="A11227" s="25">
        <v>45689</v>
      </c>
      <c r="B11227" s="17" t="s">
        <v>6</v>
      </c>
      <c r="C11227" s="17" t="s">
        <v>34</v>
      </c>
      <c r="D11227" s="17">
        <v>1082.49217628</v>
      </c>
      <c r="E11227" s="17">
        <v>0</v>
      </c>
      <c r="F11227" s="17">
        <v>43495.953626230003</v>
      </c>
      <c r="G11227" s="17">
        <v>0</v>
      </c>
    </row>
    <row r="11228" spans="1:7" x14ac:dyDescent="0.2">
      <c r="A11228" s="25">
        <v>45689</v>
      </c>
      <c r="B11228" s="17" t="s">
        <v>6</v>
      </c>
      <c r="C11228" s="17" t="s">
        <v>35</v>
      </c>
      <c r="D11228" s="17">
        <v>931.37317229999996</v>
      </c>
      <c r="E11228" s="17">
        <v>0</v>
      </c>
      <c r="F11228" s="17">
        <v>37400.066437790003</v>
      </c>
      <c r="G11228" s="17">
        <v>0</v>
      </c>
    </row>
    <row r="11229" spans="1:7" x14ac:dyDescent="0.2">
      <c r="A11229" s="25">
        <v>45689</v>
      </c>
      <c r="B11229" s="17" t="s">
        <v>6</v>
      </c>
      <c r="C11229" s="17" t="s">
        <v>36</v>
      </c>
      <c r="D11229" s="17">
        <v>677.89772310000001</v>
      </c>
      <c r="E11229" s="17">
        <v>0</v>
      </c>
      <c r="F11229" s="17">
        <v>27298.186802960001</v>
      </c>
      <c r="G11229" s="17">
        <v>0</v>
      </c>
    </row>
    <row r="11230" spans="1:7" x14ac:dyDescent="0.2">
      <c r="A11230" s="25">
        <v>45689</v>
      </c>
      <c r="B11230" s="17" t="s">
        <v>6</v>
      </c>
      <c r="C11230" s="17" t="s">
        <v>37</v>
      </c>
      <c r="D11230" s="17">
        <v>176.98612041999999</v>
      </c>
      <c r="E11230" s="17">
        <v>0</v>
      </c>
      <c r="F11230" s="17">
        <v>7137.9966225400003</v>
      </c>
      <c r="G11230" s="17">
        <v>0</v>
      </c>
    </row>
    <row r="11231" spans="1:7" x14ac:dyDescent="0.2">
      <c r="A11231" s="25">
        <v>45689</v>
      </c>
      <c r="B11231" s="17" t="s">
        <v>6</v>
      </c>
      <c r="C11231" s="17" t="s">
        <v>38</v>
      </c>
      <c r="D11231" s="17">
        <v>390.34265556999998</v>
      </c>
      <c r="E11231" s="17">
        <v>0</v>
      </c>
      <c r="F11231" s="17">
        <v>15739.26243092</v>
      </c>
      <c r="G11231" s="17">
        <v>0</v>
      </c>
    </row>
    <row r="11232" spans="1:7" x14ac:dyDescent="0.2">
      <c r="A11232" s="25">
        <v>45689</v>
      </c>
      <c r="B11232" s="17" t="s">
        <v>6</v>
      </c>
      <c r="C11232" s="17" t="s">
        <v>39</v>
      </c>
      <c r="D11232" s="17">
        <v>55.690579849999999</v>
      </c>
      <c r="E11232" s="17">
        <v>0</v>
      </c>
      <c r="F11232" s="17">
        <v>2243.7750217299999</v>
      </c>
      <c r="G11232" s="17">
        <v>0</v>
      </c>
    </row>
    <row r="11233" spans="1:7" x14ac:dyDescent="0.2">
      <c r="A11233" s="25">
        <v>45689</v>
      </c>
      <c r="B11233" s="17" t="s">
        <v>6</v>
      </c>
      <c r="C11233" s="17" t="s">
        <v>40</v>
      </c>
      <c r="D11233" s="17">
        <v>33.675642949999997</v>
      </c>
      <c r="E11233" s="17">
        <v>0</v>
      </c>
      <c r="F11233" s="17">
        <v>1357.28058799</v>
      </c>
      <c r="G11233" s="17">
        <v>0</v>
      </c>
    </row>
    <row r="11234" spans="1:7" x14ac:dyDescent="0.2">
      <c r="A11234" s="25">
        <v>45689</v>
      </c>
      <c r="B11234" s="17" t="s">
        <v>6</v>
      </c>
      <c r="C11234" s="17" t="s">
        <v>41</v>
      </c>
      <c r="D11234" s="17">
        <v>74.28193727</v>
      </c>
      <c r="E11234" s="17">
        <v>0</v>
      </c>
      <c r="F11234" s="17">
        <v>2984.4539155299999</v>
      </c>
      <c r="G11234" s="17">
        <v>0</v>
      </c>
    </row>
    <row r="11235" spans="1:7" x14ac:dyDescent="0.2">
      <c r="A11235" s="25">
        <v>45689</v>
      </c>
      <c r="B11235" s="17" t="s">
        <v>7</v>
      </c>
      <c r="C11235" s="17" t="s">
        <v>34</v>
      </c>
      <c r="D11235" s="17">
        <v>210.52578922000001</v>
      </c>
      <c r="E11235" s="17">
        <v>0</v>
      </c>
      <c r="F11235" s="17">
        <v>9636.5715325900001</v>
      </c>
      <c r="G11235" s="17">
        <v>0</v>
      </c>
    </row>
    <row r="11236" spans="1:7" x14ac:dyDescent="0.2">
      <c r="A11236" s="25">
        <v>45689</v>
      </c>
      <c r="B11236" s="17" t="s">
        <v>7</v>
      </c>
      <c r="C11236" s="17" t="s">
        <v>35</v>
      </c>
      <c r="D11236" s="17">
        <v>145.72007481</v>
      </c>
      <c r="E11236" s="17">
        <v>0</v>
      </c>
      <c r="F11236" s="17">
        <v>6686.4182438999997</v>
      </c>
      <c r="G11236" s="17">
        <v>0</v>
      </c>
    </row>
    <row r="11237" spans="1:7" x14ac:dyDescent="0.2">
      <c r="A11237" s="25">
        <v>45689</v>
      </c>
      <c r="B11237" s="17" t="s">
        <v>7</v>
      </c>
      <c r="C11237" s="17" t="s">
        <v>36</v>
      </c>
      <c r="D11237" s="17">
        <v>144.51140753999999</v>
      </c>
      <c r="E11237" s="17">
        <v>0</v>
      </c>
      <c r="F11237" s="17">
        <v>6636.3079890099998</v>
      </c>
      <c r="G11237" s="17">
        <v>0</v>
      </c>
    </row>
    <row r="11238" spans="1:7" x14ac:dyDescent="0.2">
      <c r="A11238" s="25">
        <v>45689</v>
      </c>
      <c r="B11238" s="17" t="s">
        <v>7</v>
      </c>
      <c r="C11238" s="17" t="s">
        <v>37</v>
      </c>
      <c r="D11238" s="17">
        <v>44.393751760000001</v>
      </c>
      <c r="E11238" s="17">
        <v>0</v>
      </c>
      <c r="F11238" s="17">
        <v>2047.25920935</v>
      </c>
      <c r="G11238" s="17">
        <v>0</v>
      </c>
    </row>
    <row r="11239" spans="1:7" x14ac:dyDescent="0.2">
      <c r="A11239" s="25">
        <v>45689</v>
      </c>
      <c r="B11239" s="17" t="s">
        <v>7</v>
      </c>
      <c r="C11239" s="17" t="s">
        <v>38</v>
      </c>
      <c r="D11239" s="17">
        <v>92.94655564</v>
      </c>
      <c r="E11239" s="17">
        <v>0</v>
      </c>
      <c r="F11239" s="17">
        <v>4292.8379691500004</v>
      </c>
      <c r="G11239" s="17">
        <v>0</v>
      </c>
    </row>
    <row r="11240" spans="1:7" x14ac:dyDescent="0.2">
      <c r="A11240" s="25">
        <v>45689</v>
      </c>
      <c r="B11240" s="17" t="s">
        <v>7</v>
      </c>
      <c r="C11240" s="17" t="s">
        <v>39</v>
      </c>
      <c r="D11240" s="17">
        <v>11.772542290000001</v>
      </c>
      <c r="E11240" s="17">
        <v>0</v>
      </c>
      <c r="F11240" s="17">
        <v>541.18961823999996</v>
      </c>
      <c r="G11240" s="17">
        <v>0</v>
      </c>
    </row>
    <row r="11241" spans="1:7" x14ac:dyDescent="0.2">
      <c r="A11241" s="25">
        <v>45689</v>
      </c>
      <c r="B11241" s="17" t="s">
        <v>7</v>
      </c>
      <c r="C11241" s="17" t="s">
        <v>40</v>
      </c>
      <c r="D11241" s="17">
        <v>8.8694189699999999</v>
      </c>
      <c r="E11241" s="17">
        <v>0</v>
      </c>
      <c r="F11241" s="17">
        <v>406.38053239999999</v>
      </c>
      <c r="G11241" s="17">
        <v>0</v>
      </c>
    </row>
    <row r="11242" spans="1:7" x14ac:dyDescent="0.2">
      <c r="A11242" s="25">
        <v>45689</v>
      </c>
      <c r="B11242" s="17" t="s">
        <v>7</v>
      </c>
      <c r="C11242" s="17" t="s">
        <v>41</v>
      </c>
      <c r="D11242" s="17">
        <v>12.91779702</v>
      </c>
      <c r="E11242" s="17">
        <v>0</v>
      </c>
      <c r="F11242" s="17">
        <v>588.85108783999999</v>
      </c>
      <c r="G11242" s="17">
        <v>0</v>
      </c>
    </row>
    <row r="11243" spans="1:7" x14ac:dyDescent="0.2">
      <c r="A11243" s="25">
        <v>45689</v>
      </c>
      <c r="B11243" s="17" t="s">
        <v>8</v>
      </c>
      <c r="C11243" s="17" t="s">
        <v>34</v>
      </c>
      <c r="D11243" s="17">
        <v>243.37391504000001</v>
      </c>
      <c r="E11243" s="17">
        <v>0</v>
      </c>
      <c r="F11243" s="17">
        <v>12408.27484099</v>
      </c>
      <c r="G11243" s="17">
        <v>0</v>
      </c>
    </row>
    <row r="11244" spans="1:7" x14ac:dyDescent="0.2">
      <c r="A11244" s="25">
        <v>45689</v>
      </c>
      <c r="B11244" s="17" t="s">
        <v>8</v>
      </c>
      <c r="C11244" s="17" t="s">
        <v>35</v>
      </c>
      <c r="D11244" s="17">
        <v>179.24959333999999</v>
      </c>
      <c r="E11244" s="17">
        <v>0</v>
      </c>
      <c r="F11244" s="17">
        <v>9193.6230504800005</v>
      </c>
      <c r="G11244" s="17">
        <v>0</v>
      </c>
    </row>
    <row r="11245" spans="1:7" x14ac:dyDescent="0.2">
      <c r="A11245" s="25">
        <v>45689</v>
      </c>
      <c r="B11245" s="17" t="s">
        <v>8</v>
      </c>
      <c r="C11245" s="17" t="s">
        <v>36</v>
      </c>
      <c r="D11245" s="17">
        <v>174.02005689000001</v>
      </c>
      <c r="E11245" s="17">
        <v>0</v>
      </c>
      <c r="F11245" s="17">
        <v>8901.9295411000003</v>
      </c>
      <c r="G11245" s="17">
        <v>0</v>
      </c>
    </row>
    <row r="11246" spans="1:7" x14ac:dyDescent="0.2">
      <c r="A11246" s="25">
        <v>45689</v>
      </c>
      <c r="B11246" s="17" t="s">
        <v>8</v>
      </c>
      <c r="C11246" s="17" t="s">
        <v>37</v>
      </c>
      <c r="D11246" s="17">
        <v>45.264189969999997</v>
      </c>
      <c r="E11246" s="17">
        <v>0</v>
      </c>
      <c r="F11246" s="17">
        <v>2321.5789581899999</v>
      </c>
      <c r="G11246" s="17">
        <v>0</v>
      </c>
    </row>
    <row r="11247" spans="1:7" x14ac:dyDescent="0.2">
      <c r="A11247" s="25">
        <v>45689</v>
      </c>
      <c r="B11247" s="17" t="s">
        <v>8</v>
      </c>
      <c r="C11247" s="17" t="s">
        <v>38</v>
      </c>
      <c r="D11247" s="17">
        <v>119.53720536</v>
      </c>
      <c r="E11247" s="17">
        <v>0</v>
      </c>
      <c r="F11247" s="17">
        <v>6213.5386680399997</v>
      </c>
      <c r="G11247" s="17">
        <v>0</v>
      </c>
    </row>
    <row r="11248" spans="1:7" x14ac:dyDescent="0.2">
      <c r="A11248" s="25">
        <v>45689</v>
      </c>
      <c r="B11248" s="17" t="s">
        <v>8</v>
      </c>
      <c r="C11248" s="17" t="s">
        <v>39</v>
      </c>
      <c r="D11248" s="17">
        <v>12.557153120000001</v>
      </c>
      <c r="E11248" s="17">
        <v>0</v>
      </c>
      <c r="F11248" s="17">
        <v>647.84633810000003</v>
      </c>
      <c r="G11248" s="17">
        <v>0</v>
      </c>
    </row>
    <row r="11249" spans="1:7" x14ac:dyDescent="0.2">
      <c r="A11249" s="25">
        <v>45689</v>
      </c>
      <c r="B11249" s="17" t="s">
        <v>8</v>
      </c>
      <c r="C11249" s="17" t="s">
        <v>40</v>
      </c>
      <c r="D11249" s="17">
        <v>8.5029653300000003</v>
      </c>
      <c r="E11249" s="17">
        <v>0</v>
      </c>
      <c r="F11249" s="17">
        <v>433.85757973</v>
      </c>
      <c r="G11249" s="17">
        <v>0</v>
      </c>
    </row>
    <row r="11250" spans="1:7" x14ac:dyDescent="0.2">
      <c r="A11250" s="25">
        <v>45689</v>
      </c>
      <c r="B11250" s="17" t="s">
        <v>8</v>
      </c>
      <c r="C11250" s="17" t="s">
        <v>41</v>
      </c>
      <c r="D11250" s="17">
        <v>11.336783540000001</v>
      </c>
      <c r="E11250" s="17">
        <v>0</v>
      </c>
      <c r="F11250" s="17">
        <v>574.95756301999995</v>
      </c>
      <c r="G11250" s="17">
        <v>0</v>
      </c>
    </row>
    <row r="11251" spans="1:7" x14ac:dyDescent="0.2">
      <c r="A11251" s="25">
        <v>45689</v>
      </c>
      <c r="B11251" s="17" t="s">
        <v>9</v>
      </c>
      <c r="C11251" s="17" t="s">
        <v>34</v>
      </c>
      <c r="D11251" s="17">
        <v>102.90500004</v>
      </c>
      <c r="E11251" s="17">
        <v>0</v>
      </c>
      <c r="F11251" s="17">
        <v>6259.9453389700002</v>
      </c>
      <c r="G11251" s="17">
        <v>0</v>
      </c>
    </row>
    <row r="11252" spans="1:7" x14ac:dyDescent="0.2">
      <c r="A11252" s="25">
        <v>45689</v>
      </c>
      <c r="B11252" s="17" t="s">
        <v>9</v>
      </c>
      <c r="C11252" s="17" t="s">
        <v>35</v>
      </c>
      <c r="D11252" s="17">
        <v>68.037320170000001</v>
      </c>
      <c r="E11252" s="17">
        <v>0</v>
      </c>
      <c r="F11252" s="17">
        <v>4115.8979765699996</v>
      </c>
      <c r="G11252" s="17">
        <v>0</v>
      </c>
    </row>
    <row r="11253" spans="1:7" x14ac:dyDescent="0.2">
      <c r="A11253" s="25">
        <v>45689</v>
      </c>
      <c r="B11253" s="17" t="s">
        <v>9</v>
      </c>
      <c r="C11253" s="17" t="s">
        <v>36</v>
      </c>
      <c r="D11253" s="17">
        <v>71.996352400000006</v>
      </c>
      <c r="E11253" s="17">
        <v>0</v>
      </c>
      <c r="F11253" s="17">
        <v>4410.3324442000003</v>
      </c>
      <c r="G11253" s="17">
        <v>0</v>
      </c>
    </row>
    <row r="11254" spans="1:7" x14ac:dyDescent="0.2">
      <c r="A11254" s="25">
        <v>45689</v>
      </c>
      <c r="B11254" s="17" t="s">
        <v>9</v>
      </c>
      <c r="C11254" s="17" t="s">
        <v>37</v>
      </c>
      <c r="D11254" s="17">
        <v>17.340180660000001</v>
      </c>
      <c r="E11254" s="17">
        <v>0</v>
      </c>
      <c r="F11254" s="17">
        <v>1055.7796426800001</v>
      </c>
      <c r="G11254" s="17">
        <v>0</v>
      </c>
    </row>
    <row r="11255" spans="1:7" x14ac:dyDescent="0.2">
      <c r="A11255" s="25">
        <v>45689</v>
      </c>
      <c r="B11255" s="17" t="s">
        <v>9</v>
      </c>
      <c r="C11255" s="17" t="s">
        <v>38</v>
      </c>
      <c r="D11255" s="17">
        <v>44.69827858</v>
      </c>
      <c r="E11255" s="17">
        <v>0</v>
      </c>
      <c r="F11255" s="17">
        <v>2727.1892413800001</v>
      </c>
      <c r="G11255" s="17">
        <v>0</v>
      </c>
    </row>
    <row r="11256" spans="1:7" x14ac:dyDescent="0.2">
      <c r="A11256" s="25">
        <v>45689</v>
      </c>
      <c r="B11256" s="17" t="s">
        <v>9</v>
      </c>
      <c r="C11256" s="17" t="s">
        <v>39</v>
      </c>
      <c r="D11256" s="17">
        <v>4.4735553399999999</v>
      </c>
      <c r="E11256" s="17">
        <v>0</v>
      </c>
      <c r="F11256" s="17">
        <v>274.86247165999998</v>
      </c>
      <c r="G11256" s="17">
        <v>0</v>
      </c>
    </row>
    <row r="11257" spans="1:7" x14ac:dyDescent="0.2">
      <c r="A11257" s="25">
        <v>45689</v>
      </c>
      <c r="B11257" s="17" t="s">
        <v>9</v>
      </c>
      <c r="C11257" s="17" t="s">
        <v>40</v>
      </c>
      <c r="D11257" s="17">
        <v>3.2928050099999999</v>
      </c>
      <c r="E11257" s="17">
        <v>0</v>
      </c>
      <c r="F11257" s="17">
        <v>200.57316093</v>
      </c>
      <c r="G11257" s="17">
        <v>0</v>
      </c>
    </row>
    <row r="11258" spans="1:7" x14ac:dyDescent="0.2">
      <c r="A11258" s="25">
        <v>45689</v>
      </c>
      <c r="B11258" s="17" t="s">
        <v>9</v>
      </c>
      <c r="C11258" s="17" t="s">
        <v>41</v>
      </c>
      <c r="D11258" s="17">
        <v>4.0433614899999997</v>
      </c>
      <c r="E11258" s="17">
        <v>0</v>
      </c>
      <c r="F11258" s="17">
        <v>244.76176126999999</v>
      </c>
      <c r="G11258" s="17">
        <v>0</v>
      </c>
    </row>
    <row r="11259" spans="1:7" x14ac:dyDescent="0.2">
      <c r="A11259" s="25">
        <v>45689</v>
      </c>
      <c r="B11259" s="17" t="s">
        <v>10</v>
      </c>
      <c r="C11259" s="17" t="s">
        <v>34</v>
      </c>
      <c r="D11259" s="17">
        <v>51.017469869999999</v>
      </c>
      <c r="E11259" s="17">
        <v>0</v>
      </c>
      <c r="F11259" s="17">
        <v>3908.3679574600001</v>
      </c>
      <c r="G11259" s="17">
        <v>0</v>
      </c>
    </row>
    <row r="11260" spans="1:7" x14ac:dyDescent="0.2">
      <c r="A11260" s="25">
        <v>45689</v>
      </c>
      <c r="B11260" s="17" t="s">
        <v>10</v>
      </c>
      <c r="C11260" s="17" t="s">
        <v>35</v>
      </c>
      <c r="D11260" s="17">
        <v>39.243712309999999</v>
      </c>
      <c r="E11260" s="17">
        <v>0</v>
      </c>
      <c r="F11260" s="17">
        <v>3049.4723017400001</v>
      </c>
      <c r="G11260" s="17">
        <v>0</v>
      </c>
    </row>
    <row r="11261" spans="1:7" x14ac:dyDescent="0.2">
      <c r="A11261" s="25">
        <v>45689</v>
      </c>
      <c r="B11261" s="17" t="s">
        <v>10</v>
      </c>
      <c r="C11261" s="17" t="s">
        <v>36</v>
      </c>
      <c r="D11261" s="17">
        <v>59.341302519999999</v>
      </c>
      <c r="E11261" s="17">
        <v>0</v>
      </c>
      <c r="F11261" s="17">
        <v>4747.81325259</v>
      </c>
      <c r="G11261" s="17">
        <v>0</v>
      </c>
    </row>
    <row r="11262" spans="1:7" x14ac:dyDescent="0.2">
      <c r="A11262" s="25">
        <v>45689</v>
      </c>
      <c r="B11262" s="17" t="s">
        <v>10</v>
      </c>
      <c r="C11262" s="17" t="s">
        <v>37</v>
      </c>
      <c r="D11262" s="17">
        <v>14.985123189999999</v>
      </c>
      <c r="E11262" s="17">
        <v>0</v>
      </c>
      <c r="F11262" s="17">
        <v>1203.3431992599999</v>
      </c>
      <c r="G11262" s="17">
        <v>0</v>
      </c>
    </row>
    <row r="11263" spans="1:7" x14ac:dyDescent="0.2">
      <c r="A11263" s="25">
        <v>45689</v>
      </c>
      <c r="B11263" s="17" t="s">
        <v>10</v>
      </c>
      <c r="C11263" s="17" t="s">
        <v>38</v>
      </c>
      <c r="D11263" s="17">
        <v>62.734938159999999</v>
      </c>
      <c r="E11263" s="17">
        <v>0</v>
      </c>
      <c r="F11263" s="17">
        <v>5113.1374369200003</v>
      </c>
      <c r="G11263" s="17">
        <v>0</v>
      </c>
    </row>
    <row r="11264" spans="1:7" x14ac:dyDescent="0.2">
      <c r="A11264" s="25">
        <v>45689</v>
      </c>
      <c r="B11264" s="17" t="s">
        <v>10</v>
      </c>
      <c r="C11264" s="17" t="s">
        <v>39</v>
      </c>
      <c r="D11264" s="17">
        <v>3.8750934500000001</v>
      </c>
      <c r="E11264" s="17">
        <v>0</v>
      </c>
      <c r="F11264" s="17">
        <v>303.83240383999998</v>
      </c>
      <c r="G11264" s="17">
        <v>0</v>
      </c>
    </row>
    <row r="11265" spans="1:7" x14ac:dyDescent="0.2">
      <c r="A11265" s="25">
        <v>45689</v>
      </c>
      <c r="B11265" s="17" t="s">
        <v>10</v>
      </c>
      <c r="C11265" s="17" t="s">
        <v>40</v>
      </c>
      <c r="D11265" s="17">
        <v>3.3513509500000001</v>
      </c>
      <c r="E11265" s="17">
        <v>0</v>
      </c>
      <c r="F11265" s="17">
        <v>284.50722383999999</v>
      </c>
      <c r="G11265" s="17">
        <v>0</v>
      </c>
    </row>
    <row r="11266" spans="1:7" x14ac:dyDescent="0.2">
      <c r="A11266" s="25">
        <v>45689</v>
      </c>
      <c r="B11266" s="17" t="s">
        <v>10</v>
      </c>
      <c r="C11266" s="17" t="s">
        <v>41</v>
      </c>
      <c r="D11266" s="17">
        <v>1.8562410899999999</v>
      </c>
      <c r="E11266" s="17">
        <v>0</v>
      </c>
      <c r="F11266" s="17">
        <v>131.01404191</v>
      </c>
      <c r="G11266" s="17">
        <v>0</v>
      </c>
    </row>
    <row r="11267" spans="1:7" x14ac:dyDescent="0.2">
      <c r="A11267" s="25">
        <v>45717</v>
      </c>
      <c r="B11267" s="17" t="s">
        <v>13</v>
      </c>
      <c r="C11267" s="17" t="s">
        <v>34</v>
      </c>
      <c r="D11267" s="17">
        <v>4.4535399999999998E-3</v>
      </c>
      <c r="E11267" s="17">
        <v>10.401904999999999</v>
      </c>
      <c r="F11267" s="17">
        <v>0</v>
      </c>
      <c r="G11267" s="17">
        <v>0</v>
      </c>
    </row>
    <row r="11268" spans="1:7" x14ac:dyDescent="0.2">
      <c r="A11268" s="25">
        <v>45717</v>
      </c>
      <c r="B11268" s="17" t="s">
        <v>13</v>
      </c>
      <c r="C11268" s="17" t="s">
        <v>35</v>
      </c>
      <c r="D11268" s="17">
        <v>1.21366748</v>
      </c>
      <c r="E11268" s="17">
        <v>5.3028568500000004</v>
      </c>
      <c r="F11268" s="17">
        <v>0</v>
      </c>
      <c r="G11268" s="17">
        <v>0</v>
      </c>
    </row>
    <row r="11269" spans="1:7" x14ac:dyDescent="0.2">
      <c r="A11269" s="25">
        <v>45717</v>
      </c>
      <c r="B11269" s="17" t="s">
        <v>13</v>
      </c>
      <c r="C11269" s="17" t="s">
        <v>36</v>
      </c>
      <c r="D11269" s="17">
        <v>2.3765895800000001</v>
      </c>
      <c r="E11269" s="17">
        <v>3.0756728899999999</v>
      </c>
      <c r="F11269" s="17">
        <v>0</v>
      </c>
      <c r="G11269" s="17">
        <v>0</v>
      </c>
    </row>
    <row r="11270" spans="1:7" x14ac:dyDescent="0.2">
      <c r="A11270" s="25">
        <v>45717</v>
      </c>
      <c r="B11270" s="17" t="s">
        <v>13</v>
      </c>
      <c r="C11270" s="17" t="s">
        <v>37</v>
      </c>
      <c r="D11270" s="17">
        <v>0.28176577000000003</v>
      </c>
      <c r="E11270" s="17">
        <v>1.3214413199999999</v>
      </c>
      <c r="F11270" s="17">
        <v>0</v>
      </c>
      <c r="G11270" s="17">
        <v>0</v>
      </c>
    </row>
    <row r="11271" spans="1:7" x14ac:dyDescent="0.2">
      <c r="A11271" s="25">
        <v>45717</v>
      </c>
      <c r="B11271" s="17" t="s">
        <v>13</v>
      </c>
      <c r="C11271" s="17" t="s">
        <v>38</v>
      </c>
      <c r="D11271" s="17">
        <v>1.539595</v>
      </c>
      <c r="E11271" s="17">
        <v>3.3912359400000001</v>
      </c>
      <c r="F11271" s="17">
        <v>0</v>
      </c>
      <c r="G11271" s="17">
        <v>0</v>
      </c>
    </row>
    <row r="11272" spans="1:7" x14ac:dyDescent="0.2">
      <c r="A11272" s="25">
        <v>45717</v>
      </c>
      <c r="B11272" s="17" t="s">
        <v>13</v>
      </c>
      <c r="C11272" s="17" t="s">
        <v>39</v>
      </c>
      <c r="D11272" s="17">
        <v>0.11401679000000001</v>
      </c>
      <c r="E11272" s="17">
        <v>0.68173026999999997</v>
      </c>
      <c r="F11272" s="17">
        <v>0</v>
      </c>
      <c r="G11272" s="17">
        <v>0</v>
      </c>
    </row>
    <row r="11273" spans="1:7" x14ac:dyDescent="0.2">
      <c r="A11273" s="25">
        <v>45717</v>
      </c>
      <c r="B11273" s="17" t="s">
        <v>13</v>
      </c>
      <c r="C11273" s="17" t="s">
        <v>40</v>
      </c>
      <c r="D11273" s="17">
        <v>0</v>
      </c>
      <c r="E11273" s="17">
        <v>0.16891004000000001</v>
      </c>
      <c r="F11273" s="17">
        <v>0</v>
      </c>
      <c r="G11273" s="17">
        <v>0</v>
      </c>
    </row>
    <row r="11274" spans="1:7" x14ac:dyDescent="0.2">
      <c r="A11274" s="25">
        <v>45717</v>
      </c>
      <c r="B11274" s="17" t="s">
        <v>13</v>
      </c>
      <c r="C11274" s="17" t="s">
        <v>41</v>
      </c>
      <c r="D11274" s="17">
        <v>0.10325160999999999</v>
      </c>
      <c r="E11274" s="17">
        <v>0.23515125000000001</v>
      </c>
      <c r="F11274" s="17">
        <v>0</v>
      </c>
      <c r="G11274" s="17">
        <v>0</v>
      </c>
    </row>
    <row r="11275" spans="1:7" x14ac:dyDescent="0.2">
      <c r="A11275" s="25">
        <v>45717</v>
      </c>
      <c r="B11275" s="17" t="s">
        <v>1</v>
      </c>
      <c r="C11275" s="17" t="s">
        <v>34</v>
      </c>
      <c r="D11275" s="17">
        <v>3.8797661400000001</v>
      </c>
      <c r="E11275" s="17">
        <v>218.77735874000001</v>
      </c>
      <c r="F11275" s="17">
        <v>24.603353899999998</v>
      </c>
      <c r="G11275" s="17">
        <v>1240.5220559899999</v>
      </c>
    </row>
    <row r="11276" spans="1:7" x14ac:dyDescent="0.2">
      <c r="A11276" s="25">
        <v>45717</v>
      </c>
      <c r="B11276" s="17" t="s">
        <v>1</v>
      </c>
      <c r="C11276" s="17" t="s">
        <v>35</v>
      </c>
      <c r="D11276" s="17">
        <v>4.4641708600000003</v>
      </c>
      <c r="E11276" s="17">
        <v>167.90987390000001</v>
      </c>
      <c r="F11276" s="17">
        <v>27.02618751</v>
      </c>
      <c r="G11276" s="17">
        <v>969.22022889000004</v>
      </c>
    </row>
    <row r="11277" spans="1:7" x14ac:dyDescent="0.2">
      <c r="A11277" s="25">
        <v>45717</v>
      </c>
      <c r="B11277" s="17" t="s">
        <v>1</v>
      </c>
      <c r="C11277" s="17" t="s">
        <v>36</v>
      </c>
      <c r="D11277" s="17">
        <v>5.7173004000000001</v>
      </c>
      <c r="E11277" s="17">
        <v>131.49443310999999</v>
      </c>
      <c r="F11277" s="17">
        <v>37.051491749999997</v>
      </c>
      <c r="G11277" s="17">
        <v>820.45097820000001</v>
      </c>
    </row>
    <row r="11278" spans="1:7" x14ac:dyDescent="0.2">
      <c r="A11278" s="25">
        <v>45717</v>
      </c>
      <c r="B11278" s="17" t="s">
        <v>1</v>
      </c>
      <c r="C11278" s="17" t="s">
        <v>37</v>
      </c>
      <c r="D11278" s="17">
        <v>0.98322664000000004</v>
      </c>
      <c r="E11278" s="17">
        <v>43.790343110000002</v>
      </c>
      <c r="F11278" s="17">
        <v>6.6939679200000004</v>
      </c>
      <c r="G11278" s="17">
        <v>234.90280874999999</v>
      </c>
    </row>
    <row r="11279" spans="1:7" x14ac:dyDescent="0.2">
      <c r="A11279" s="25">
        <v>45717</v>
      </c>
      <c r="B11279" s="17" t="s">
        <v>1</v>
      </c>
      <c r="C11279" s="17" t="s">
        <v>38</v>
      </c>
      <c r="D11279" s="17">
        <v>1.1314837</v>
      </c>
      <c r="E11279" s="17">
        <v>74.01293441</v>
      </c>
      <c r="F11279" s="17">
        <v>5.7060402200000002</v>
      </c>
      <c r="G11279" s="17">
        <v>433.96751488000001</v>
      </c>
    </row>
    <row r="11280" spans="1:7" x14ac:dyDescent="0.2">
      <c r="A11280" s="25">
        <v>45717</v>
      </c>
      <c r="B11280" s="17" t="s">
        <v>1</v>
      </c>
      <c r="C11280" s="17" t="s">
        <v>39</v>
      </c>
      <c r="D11280" s="17">
        <v>1.4845100000000001E-3</v>
      </c>
      <c r="E11280" s="17">
        <v>14.716970959999999</v>
      </c>
      <c r="F11280" s="17">
        <v>1.187611E-2</v>
      </c>
      <c r="G11280" s="17">
        <v>82.222307599999993</v>
      </c>
    </row>
    <row r="11281" spans="1:7" x14ac:dyDescent="0.2">
      <c r="A11281" s="25">
        <v>45717</v>
      </c>
      <c r="B11281" s="17" t="s">
        <v>1</v>
      </c>
      <c r="C11281" s="17" t="s">
        <v>40</v>
      </c>
      <c r="D11281" s="17">
        <v>0.31296685000000002</v>
      </c>
      <c r="E11281" s="17">
        <v>3.8685715699999998</v>
      </c>
      <c r="F11281" s="17">
        <v>0.65559663999999995</v>
      </c>
      <c r="G11281" s="17">
        <v>21.84690535</v>
      </c>
    </row>
    <row r="11282" spans="1:7" x14ac:dyDescent="0.2">
      <c r="A11282" s="25">
        <v>45717</v>
      </c>
      <c r="B11282" s="17" t="s">
        <v>1</v>
      </c>
      <c r="C11282" s="17" t="s">
        <v>41</v>
      </c>
      <c r="D11282" s="17">
        <v>0.22245817000000001</v>
      </c>
      <c r="E11282" s="17">
        <v>11.722079040000001</v>
      </c>
      <c r="F11282" s="17">
        <v>0.44936988</v>
      </c>
      <c r="G11282" s="17">
        <v>64.395816859999996</v>
      </c>
    </row>
    <row r="11283" spans="1:7" x14ac:dyDescent="0.2">
      <c r="A11283" s="25">
        <v>45717</v>
      </c>
      <c r="B11283" s="17" t="s">
        <v>2</v>
      </c>
      <c r="C11283" s="17" t="s">
        <v>34</v>
      </c>
      <c r="D11283" s="17">
        <v>5.3455004099999996</v>
      </c>
      <c r="E11283" s="17">
        <v>359.18443327</v>
      </c>
      <c r="F11283" s="17">
        <v>82.344267759999994</v>
      </c>
      <c r="G11283" s="17">
        <v>4969.6474767600002</v>
      </c>
    </row>
    <row r="11284" spans="1:7" x14ac:dyDescent="0.2">
      <c r="A11284" s="25">
        <v>45717</v>
      </c>
      <c r="B11284" s="17" t="s">
        <v>2</v>
      </c>
      <c r="C11284" s="17" t="s">
        <v>35</v>
      </c>
      <c r="D11284" s="17">
        <v>6.7361107599999999</v>
      </c>
      <c r="E11284" s="17">
        <v>311.61215938999999</v>
      </c>
      <c r="F11284" s="17">
        <v>102.43370135000001</v>
      </c>
      <c r="G11284" s="17">
        <v>4393.7550035300001</v>
      </c>
    </row>
    <row r="11285" spans="1:7" x14ac:dyDescent="0.2">
      <c r="A11285" s="25">
        <v>45717</v>
      </c>
      <c r="B11285" s="17" t="s">
        <v>2</v>
      </c>
      <c r="C11285" s="17" t="s">
        <v>36</v>
      </c>
      <c r="D11285" s="17">
        <v>5.3617731600000003</v>
      </c>
      <c r="E11285" s="17">
        <v>247.77747574</v>
      </c>
      <c r="F11285" s="17">
        <v>78.717695059999997</v>
      </c>
      <c r="G11285" s="17">
        <v>3494.9891113799999</v>
      </c>
    </row>
    <row r="11286" spans="1:7" x14ac:dyDescent="0.2">
      <c r="A11286" s="25">
        <v>45717</v>
      </c>
      <c r="B11286" s="17" t="s">
        <v>2</v>
      </c>
      <c r="C11286" s="17" t="s">
        <v>37</v>
      </c>
      <c r="D11286" s="17">
        <v>2.7489928199999998</v>
      </c>
      <c r="E11286" s="17">
        <v>86.384960309999997</v>
      </c>
      <c r="F11286" s="17">
        <v>40.672841429999998</v>
      </c>
      <c r="G11286" s="17">
        <v>1221.9531868500001</v>
      </c>
    </row>
    <row r="11287" spans="1:7" x14ac:dyDescent="0.2">
      <c r="A11287" s="25">
        <v>45717</v>
      </c>
      <c r="B11287" s="17" t="s">
        <v>2</v>
      </c>
      <c r="C11287" s="17" t="s">
        <v>38</v>
      </c>
      <c r="D11287" s="17">
        <v>2.0953141</v>
      </c>
      <c r="E11287" s="17">
        <v>142.53657342</v>
      </c>
      <c r="F11287" s="17">
        <v>30.167860789999999</v>
      </c>
      <c r="G11287" s="17">
        <v>2021.03364771</v>
      </c>
    </row>
    <row r="11288" spans="1:7" x14ac:dyDescent="0.2">
      <c r="A11288" s="25">
        <v>45717</v>
      </c>
      <c r="B11288" s="17" t="s">
        <v>2</v>
      </c>
      <c r="C11288" s="17" t="s">
        <v>39</v>
      </c>
      <c r="D11288" s="17">
        <v>1.3598379599999999</v>
      </c>
      <c r="E11288" s="17">
        <v>26.55835974</v>
      </c>
      <c r="F11288" s="17">
        <v>20.935709630000002</v>
      </c>
      <c r="G11288" s="17">
        <v>369.52987193000001</v>
      </c>
    </row>
    <row r="11289" spans="1:7" x14ac:dyDescent="0.2">
      <c r="A11289" s="25">
        <v>45717</v>
      </c>
      <c r="B11289" s="17" t="s">
        <v>2</v>
      </c>
      <c r="C11289" s="17" t="s">
        <v>40</v>
      </c>
      <c r="D11289" s="17">
        <v>0.17168037</v>
      </c>
      <c r="E11289" s="17">
        <v>6.4450556399999996</v>
      </c>
      <c r="F11289" s="17">
        <v>2.60686514</v>
      </c>
      <c r="G11289" s="17">
        <v>91.328600159999993</v>
      </c>
    </row>
    <row r="11290" spans="1:7" x14ac:dyDescent="0.2">
      <c r="A11290" s="25">
        <v>45717</v>
      </c>
      <c r="B11290" s="17" t="s">
        <v>2</v>
      </c>
      <c r="C11290" s="17" t="s">
        <v>41</v>
      </c>
      <c r="D11290" s="17">
        <v>8.9070799999999995E-3</v>
      </c>
      <c r="E11290" s="17">
        <v>14.791858850000001</v>
      </c>
      <c r="F11290" s="17">
        <v>0.12915265000000001</v>
      </c>
      <c r="G11290" s="17">
        <v>208.12769270999999</v>
      </c>
    </row>
    <row r="11291" spans="1:7" x14ac:dyDescent="0.2">
      <c r="A11291" s="25">
        <v>45717</v>
      </c>
      <c r="B11291" s="17" t="s">
        <v>3</v>
      </c>
      <c r="C11291" s="17" t="s">
        <v>34</v>
      </c>
      <c r="D11291" s="17">
        <v>43.885961309999999</v>
      </c>
      <c r="E11291" s="17">
        <v>509.95969650000001</v>
      </c>
      <c r="F11291" s="17">
        <v>1020.34449428</v>
      </c>
      <c r="G11291" s="17">
        <v>11834.545759029999</v>
      </c>
    </row>
    <row r="11292" spans="1:7" x14ac:dyDescent="0.2">
      <c r="A11292" s="25">
        <v>45717</v>
      </c>
      <c r="B11292" s="17" t="s">
        <v>3</v>
      </c>
      <c r="C11292" s="17" t="s">
        <v>35</v>
      </c>
      <c r="D11292" s="17">
        <v>44.036119159999998</v>
      </c>
      <c r="E11292" s="17">
        <v>457.34756585000002</v>
      </c>
      <c r="F11292" s="17">
        <v>1034.7974965599999</v>
      </c>
      <c r="G11292" s="17">
        <v>10545.89701377</v>
      </c>
    </row>
    <row r="11293" spans="1:7" x14ac:dyDescent="0.2">
      <c r="A11293" s="25">
        <v>45717</v>
      </c>
      <c r="B11293" s="17" t="s">
        <v>3</v>
      </c>
      <c r="C11293" s="17" t="s">
        <v>36</v>
      </c>
      <c r="D11293" s="17">
        <v>14.4513541</v>
      </c>
      <c r="E11293" s="17">
        <v>321.74144916</v>
      </c>
      <c r="F11293" s="17">
        <v>343.84846412000002</v>
      </c>
      <c r="G11293" s="17">
        <v>7580.5586815999995</v>
      </c>
    </row>
    <row r="11294" spans="1:7" x14ac:dyDescent="0.2">
      <c r="A11294" s="25">
        <v>45717</v>
      </c>
      <c r="B11294" s="17" t="s">
        <v>3</v>
      </c>
      <c r="C11294" s="17" t="s">
        <v>37</v>
      </c>
      <c r="D11294" s="17">
        <v>13.187441590000001</v>
      </c>
      <c r="E11294" s="17">
        <v>122.17425946</v>
      </c>
      <c r="F11294" s="17">
        <v>314.54652016</v>
      </c>
      <c r="G11294" s="17">
        <v>2835.8766868299999</v>
      </c>
    </row>
    <row r="11295" spans="1:7" x14ac:dyDescent="0.2">
      <c r="A11295" s="25">
        <v>45717</v>
      </c>
      <c r="B11295" s="17" t="s">
        <v>3</v>
      </c>
      <c r="C11295" s="17" t="s">
        <v>38</v>
      </c>
      <c r="D11295" s="17">
        <v>12.34885845</v>
      </c>
      <c r="E11295" s="17">
        <v>168.90088420999999</v>
      </c>
      <c r="F11295" s="17">
        <v>288.15650041999999</v>
      </c>
      <c r="G11295" s="17">
        <v>3908.0954555899998</v>
      </c>
    </row>
    <row r="11296" spans="1:7" x14ac:dyDescent="0.2">
      <c r="A11296" s="25">
        <v>45717</v>
      </c>
      <c r="B11296" s="17" t="s">
        <v>3</v>
      </c>
      <c r="C11296" s="17" t="s">
        <v>39</v>
      </c>
      <c r="D11296" s="17">
        <v>4.8804748099999999</v>
      </c>
      <c r="E11296" s="17">
        <v>38.789734469999999</v>
      </c>
      <c r="F11296" s="17">
        <v>114.06187146000001</v>
      </c>
      <c r="G11296" s="17">
        <v>912.97651904999998</v>
      </c>
    </row>
    <row r="11297" spans="1:7" x14ac:dyDescent="0.2">
      <c r="A11297" s="25">
        <v>45717</v>
      </c>
      <c r="B11297" s="17" t="s">
        <v>3</v>
      </c>
      <c r="C11297" s="17" t="s">
        <v>40</v>
      </c>
      <c r="D11297" s="17">
        <v>0.74783432999999999</v>
      </c>
      <c r="E11297" s="17">
        <v>11.201952009999999</v>
      </c>
      <c r="F11297" s="17">
        <v>17.740543049999999</v>
      </c>
      <c r="G11297" s="17">
        <v>258.93557891</v>
      </c>
    </row>
    <row r="11298" spans="1:7" x14ac:dyDescent="0.2">
      <c r="A11298" s="25">
        <v>45717</v>
      </c>
      <c r="B11298" s="17" t="s">
        <v>3</v>
      </c>
      <c r="C11298" s="17" t="s">
        <v>41</v>
      </c>
      <c r="D11298" s="17">
        <v>1.47088503</v>
      </c>
      <c r="E11298" s="17">
        <v>24.36786738</v>
      </c>
      <c r="F11298" s="17">
        <v>34.433647989999997</v>
      </c>
      <c r="G11298" s="17">
        <v>570.14316457999996</v>
      </c>
    </row>
    <row r="11299" spans="1:7" x14ac:dyDescent="0.2">
      <c r="A11299" s="25">
        <v>45717</v>
      </c>
      <c r="B11299" s="17" t="s">
        <v>4</v>
      </c>
      <c r="C11299" s="17" t="s">
        <v>34</v>
      </c>
      <c r="D11299" s="17">
        <v>53.591382090000003</v>
      </c>
      <c r="E11299" s="17">
        <v>276.92945851000002</v>
      </c>
      <c r="F11299" s="17">
        <v>1660.5249748900001</v>
      </c>
      <c r="G11299" s="17">
        <v>8566.28715706</v>
      </c>
    </row>
    <row r="11300" spans="1:7" x14ac:dyDescent="0.2">
      <c r="A11300" s="25">
        <v>45717</v>
      </c>
      <c r="B11300" s="17" t="s">
        <v>4</v>
      </c>
      <c r="C11300" s="17" t="s">
        <v>35</v>
      </c>
      <c r="D11300" s="17">
        <v>47.432062469999998</v>
      </c>
      <c r="E11300" s="17">
        <v>288.65877030000001</v>
      </c>
      <c r="F11300" s="17">
        <v>1471.5754435900001</v>
      </c>
      <c r="G11300" s="17">
        <v>8960.6477521899997</v>
      </c>
    </row>
    <row r="11301" spans="1:7" x14ac:dyDescent="0.2">
      <c r="A11301" s="25">
        <v>45717</v>
      </c>
      <c r="B11301" s="17" t="s">
        <v>4</v>
      </c>
      <c r="C11301" s="17" t="s">
        <v>36</v>
      </c>
      <c r="D11301" s="17">
        <v>28.30420672</v>
      </c>
      <c r="E11301" s="17">
        <v>223.00222262</v>
      </c>
      <c r="F11301" s="17">
        <v>866.53033376999997</v>
      </c>
      <c r="G11301" s="17">
        <v>6918.7321544099996</v>
      </c>
    </row>
    <row r="11302" spans="1:7" x14ac:dyDescent="0.2">
      <c r="A11302" s="25">
        <v>45717</v>
      </c>
      <c r="B11302" s="17" t="s">
        <v>4</v>
      </c>
      <c r="C11302" s="17" t="s">
        <v>37</v>
      </c>
      <c r="D11302" s="17">
        <v>12.461333509999999</v>
      </c>
      <c r="E11302" s="17">
        <v>82.58979282</v>
      </c>
      <c r="F11302" s="17">
        <v>390.28156302000002</v>
      </c>
      <c r="G11302" s="17">
        <v>2546.55351806</v>
      </c>
    </row>
    <row r="11303" spans="1:7" x14ac:dyDescent="0.2">
      <c r="A11303" s="25">
        <v>45717</v>
      </c>
      <c r="B11303" s="17" t="s">
        <v>4</v>
      </c>
      <c r="C11303" s="17" t="s">
        <v>38</v>
      </c>
      <c r="D11303" s="17">
        <v>17.648039730000001</v>
      </c>
      <c r="E11303" s="17">
        <v>111.47735931</v>
      </c>
      <c r="F11303" s="17">
        <v>550.46754656999997</v>
      </c>
      <c r="G11303" s="17">
        <v>3456.7814837000001</v>
      </c>
    </row>
    <row r="11304" spans="1:7" x14ac:dyDescent="0.2">
      <c r="A11304" s="25">
        <v>45717</v>
      </c>
      <c r="B11304" s="17" t="s">
        <v>4</v>
      </c>
      <c r="C11304" s="17" t="s">
        <v>39</v>
      </c>
      <c r="D11304" s="17">
        <v>6.3971998000000001</v>
      </c>
      <c r="E11304" s="17">
        <v>25.405818849999999</v>
      </c>
      <c r="F11304" s="17">
        <v>200.27529912</v>
      </c>
      <c r="G11304" s="17">
        <v>791.57233676999999</v>
      </c>
    </row>
    <row r="11305" spans="1:7" x14ac:dyDescent="0.2">
      <c r="A11305" s="25">
        <v>45717</v>
      </c>
      <c r="B11305" s="17" t="s">
        <v>4</v>
      </c>
      <c r="C11305" s="17" t="s">
        <v>40</v>
      </c>
      <c r="D11305" s="17">
        <v>1.91130088</v>
      </c>
      <c r="E11305" s="17">
        <v>7.6047634500000001</v>
      </c>
      <c r="F11305" s="17">
        <v>59.753526819999998</v>
      </c>
      <c r="G11305" s="17">
        <v>234.42300044999999</v>
      </c>
    </row>
    <row r="11306" spans="1:7" x14ac:dyDescent="0.2">
      <c r="A11306" s="25">
        <v>45717</v>
      </c>
      <c r="B11306" s="17" t="s">
        <v>4</v>
      </c>
      <c r="C11306" s="17" t="s">
        <v>41</v>
      </c>
      <c r="D11306" s="17">
        <v>3.3474881500000002</v>
      </c>
      <c r="E11306" s="17">
        <v>16.347870669999999</v>
      </c>
      <c r="F11306" s="17">
        <v>106.86067125</v>
      </c>
      <c r="G11306" s="17">
        <v>508.57635364999999</v>
      </c>
    </row>
    <row r="11307" spans="1:7" x14ac:dyDescent="0.2">
      <c r="A11307" s="25">
        <v>45717</v>
      </c>
      <c r="B11307" s="17" t="s">
        <v>5</v>
      </c>
      <c r="C11307" s="17" t="s">
        <v>34</v>
      </c>
      <c r="D11307" s="17">
        <v>1311.3589789800001</v>
      </c>
      <c r="E11307" s="17">
        <v>0</v>
      </c>
      <c r="F11307" s="17">
        <v>48922.776479300002</v>
      </c>
      <c r="G11307" s="17">
        <v>0</v>
      </c>
    </row>
    <row r="11308" spans="1:7" x14ac:dyDescent="0.2">
      <c r="A11308" s="25">
        <v>45717</v>
      </c>
      <c r="B11308" s="17" t="s">
        <v>5</v>
      </c>
      <c r="C11308" s="17" t="s">
        <v>35</v>
      </c>
      <c r="D11308" s="17">
        <v>1093.4472022800001</v>
      </c>
      <c r="E11308" s="17">
        <v>0</v>
      </c>
      <c r="F11308" s="17">
        <v>41032.881567140001</v>
      </c>
      <c r="G11308" s="17">
        <v>0</v>
      </c>
    </row>
    <row r="11309" spans="1:7" x14ac:dyDescent="0.2">
      <c r="A11309" s="25">
        <v>45717</v>
      </c>
      <c r="B11309" s="17" t="s">
        <v>5</v>
      </c>
      <c r="C11309" s="17" t="s">
        <v>36</v>
      </c>
      <c r="D11309" s="17">
        <v>843.19127994999997</v>
      </c>
      <c r="E11309" s="17">
        <v>0</v>
      </c>
      <c r="F11309" s="17">
        <v>31525.52755821</v>
      </c>
      <c r="G11309" s="17">
        <v>0</v>
      </c>
    </row>
    <row r="11310" spans="1:7" x14ac:dyDescent="0.2">
      <c r="A11310" s="25">
        <v>45717</v>
      </c>
      <c r="B11310" s="17" t="s">
        <v>5</v>
      </c>
      <c r="C11310" s="17" t="s">
        <v>37</v>
      </c>
      <c r="D11310" s="17">
        <v>288.01355336</v>
      </c>
      <c r="E11310" s="17">
        <v>0</v>
      </c>
      <c r="F11310" s="17">
        <v>10803.02530356</v>
      </c>
      <c r="G11310" s="17">
        <v>0</v>
      </c>
    </row>
    <row r="11311" spans="1:7" x14ac:dyDescent="0.2">
      <c r="A11311" s="25">
        <v>45717</v>
      </c>
      <c r="B11311" s="17" t="s">
        <v>5</v>
      </c>
      <c r="C11311" s="17" t="s">
        <v>38</v>
      </c>
      <c r="D11311" s="17">
        <v>384.78168185999999</v>
      </c>
      <c r="E11311" s="17">
        <v>0</v>
      </c>
      <c r="F11311" s="17">
        <v>14391.35762216</v>
      </c>
      <c r="G11311" s="17">
        <v>0</v>
      </c>
    </row>
    <row r="11312" spans="1:7" x14ac:dyDescent="0.2">
      <c r="A11312" s="25">
        <v>45717</v>
      </c>
      <c r="B11312" s="17" t="s">
        <v>5</v>
      </c>
      <c r="C11312" s="17" t="s">
        <v>39</v>
      </c>
      <c r="D11312" s="17">
        <v>78.31793648</v>
      </c>
      <c r="E11312" s="17">
        <v>0</v>
      </c>
      <c r="F11312" s="17">
        <v>2931.9840647000001</v>
      </c>
      <c r="G11312" s="17">
        <v>0</v>
      </c>
    </row>
    <row r="11313" spans="1:7" x14ac:dyDescent="0.2">
      <c r="A11313" s="25">
        <v>45717</v>
      </c>
      <c r="B11313" s="17" t="s">
        <v>5</v>
      </c>
      <c r="C11313" s="17" t="s">
        <v>40</v>
      </c>
      <c r="D11313" s="17">
        <v>53.270880429999998</v>
      </c>
      <c r="E11313" s="17">
        <v>0</v>
      </c>
      <c r="F11313" s="17">
        <v>1997.32464727</v>
      </c>
      <c r="G11313" s="17">
        <v>0</v>
      </c>
    </row>
    <row r="11314" spans="1:7" x14ac:dyDescent="0.2">
      <c r="A11314" s="25">
        <v>45717</v>
      </c>
      <c r="B11314" s="17" t="s">
        <v>5</v>
      </c>
      <c r="C11314" s="17" t="s">
        <v>41</v>
      </c>
      <c r="D11314" s="17">
        <v>102.61929815000001</v>
      </c>
      <c r="E11314" s="17">
        <v>0</v>
      </c>
      <c r="F11314" s="17">
        <v>3829.6938180100001</v>
      </c>
      <c r="G11314" s="17">
        <v>0</v>
      </c>
    </row>
    <row r="11315" spans="1:7" x14ac:dyDescent="0.2">
      <c r="A11315" s="25">
        <v>45717</v>
      </c>
      <c r="B11315" s="17" t="s">
        <v>6</v>
      </c>
      <c r="C11315" s="17" t="s">
        <v>34</v>
      </c>
      <c r="D11315" s="17">
        <v>1070.3835373700001</v>
      </c>
      <c r="E11315" s="17">
        <v>0.68740038000000003</v>
      </c>
      <c r="F11315" s="17">
        <v>42998.012640649999</v>
      </c>
      <c r="G11315" s="17">
        <v>27.496015029999999</v>
      </c>
    </row>
    <row r="11316" spans="1:7" x14ac:dyDescent="0.2">
      <c r="A11316" s="25">
        <v>45717</v>
      </c>
      <c r="B11316" s="17" t="s">
        <v>6</v>
      </c>
      <c r="C11316" s="17" t="s">
        <v>35</v>
      </c>
      <c r="D11316" s="17">
        <v>894.00114646999998</v>
      </c>
      <c r="E11316" s="17">
        <v>0</v>
      </c>
      <c r="F11316" s="17">
        <v>35944.611482810004</v>
      </c>
      <c r="G11316" s="17">
        <v>0</v>
      </c>
    </row>
    <row r="11317" spans="1:7" x14ac:dyDescent="0.2">
      <c r="A11317" s="25">
        <v>45717</v>
      </c>
      <c r="B11317" s="17" t="s">
        <v>6</v>
      </c>
      <c r="C11317" s="17" t="s">
        <v>36</v>
      </c>
      <c r="D11317" s="17">
        <v>677.99552638</v>
      </c>
      <c r="E11317" s="17">
        <v>0</v>
      </c>
      <c r="F11317" s="17">
        <v>27260.66671229</v>
      </c>
      <c r="G11317" s="17">
        <v>0</v>
      </c>
    </row>
    <row r="11318" spans="1:7" x14ac:dyDescent="0.2">
      <c r="A11318" s="25">
        <v>45717</v>
      </c>
      <c r="B11318" s="17" t="s">
        <v>6</v>
      </c>
      <c r="C11318" s="17" t="s">
        <v>37</v>
      </c>
      <c r="D11318" s="17">
        <v>190.65886388000001</v>
      </c>
      <c r="E11318" s="17">
        <v>0</v>
      </c>
      <c r="F11318" s="17">
        <v>7687.6306850199999</v>
      </c>
      <c r="G11318" s="17">
        <v>0</v>
      </c>
    </row>
    <row r="11319" spans="1:7" x14ac:dyDescent="0.2">
      <c r="A11319" s="25">
        <v>45717</v>
      </c>
      <c r="B11319" s="17" t="s">
        <v>6</v>
      </c>
      <c r="C11319" s="17" t="s">
        <v>38</v>
      </c>
      <c r="D11319" s="17">
        <v>389.86491871999999</v>
      </c>
      <c r="E11319" s="17">
        <v>0</v>
      </c>
      <c r="F11319" s="17">
        <v>15719.633132569999</v>
      </c>
      <c r="G11319" s="17">
        <v>0</v>
      </c>
    </row>
    <row r="11320" spans="1:7" x14ac:dyDescent="0.2">
      <c r="A11320" s="25">
        <v>45717</v>
      </c>
      <c r="B11320" s="17" t="s">
        <v>6</v>
      </c>
      <c r="C11320" s="17" t="s">
        <v>39</v>
      </c>
      <c r="D11320" s="17">
        <v>53.98419415</v>
      </c>
      <c r="E11320" s="17">
        <v>0</v>
      </c>
      <c r="F11320" s="17">
        <v>2176.1305264900002</v>
      </c>
      <c r="G11320" s="17">
        <v>0</v>
      </c>
    </row>
    <row r="11321" spans="1:7" x14ac:dyDescent="0.2">
      <c r="A11321" s="25">
        <v>45717</v>
      </c>
      <c r="B11321" s="17" t="s">
        <v>6</v>
      </c>
      <c r="C11321" s="17" t="s">
        <v>40</v>
      </c>
      <c r="D11321" s="17">
        <v>34.572889359999998</v>
      </c>
      <c r="E11321" s="17">
        <v>0</v>
      </c>
      <c r="F11321" s="17">
        <v>1392.32159895</v>
      </c>
      <c r="G11321" s="17">
        <v>0</v>
      </c>
    </row>
    <row r="11322" spans="1:7" x14ac:dyDescent="0.2">
      <c r="A11322" s="25">
        <v>45717</v>
      </c>
      <c r="B11322" s="17" t="s">
        <v>6</v>
      </c>
      <c r="C11322" s="17" t="s">
        <v>41</v>
      </c>
      <c r="D11322" s="17">
        <v>68.868383410000007</v>
      </c>
      <c r="E11322" s="17">
        <v>0</v>
      </c>
      <c r="F11322" s="17">
        <v>2768.3831887699998</v>
      </c>
      <c r="G11322" s="17">
        <v>0</v>
      </c>
    </row>
    <row r="11323" spans="1:7" x14ac:dyDescent="0.2">
      <c r="A11323" s="25">
        <v>45717</v>
      </c>
      <c r="B11323" s="17" t="s">
        <v>7</v>
      </c>
      <c r="C11323" s="17" t="s">
        <v>34</v>
      </c>
      <c r="D11323" s="17">
        <v>223.86176882999999</v>
      </c>
      <c r="E11323" s="17">
        <v>0</v>
      </c>
      <c r="F11323" s="17">
        <v>10273.62180135</v>
      </c>
      <c r="G11323" s="17">
        <v>0</v>
      </c>
    </row>
    <row r="11324" spans="1:7" x14ac:dyDescent="0.2">
      <c r="A11324" s="25">
        <v>45717</v>
      </c>
      <c r="B11324" s="17" t="s">
        <v>7</v>
      </c>
      <c r="C11324" s="17" t="s">
        <v>35</v>
      </c>
      <c r="D11324" s="17">
        <v>158.53578862000001</v>
      </c>
      <c r="E11324" s="17">
        <v>0</v>
      </c>
      <c r="F11324" s="17">
        <v>7257.0287874400001</v>
      </c>
      <c r="G11324" s="17">
        <v>0</v>
      </c>
    </row>
    <row r="11325" spans="1:7" x14ac:dyDescent="0.2">
      <c r="A11325" s="25">
        <v>45717</v>
      </c>
      <c r="B11325" s="17" t="s">
        <v>7</v>
      </c>
      <c r="C11325" s="17" t="s">
        <v>36</v>
      </c>
      <c r="D11325" s="17">
        <v>137.31674541999999</v>
      </c>
      <c r="E11325" s="17">
        <v>0</v>
      </c>
      <c r="F11325" s="17">
        <v>6297.64028125</v>
      </c>
      <c r="G11325" s="17">
        <v>0</v>
      </c>
    </row>
    <row r="11326" spans="1:7" x14ac:dyDescent="0.2">
      <c r="A11326" s="25">
        <v>45717</v>
      </c>
      <c r="B11326" s="17" t="s">
        <v>7</v>
      </c>
      <c r="C11326" s="17" t="s">
        <v>37</v>
      </c>
      <c r="D11326" s="17">
        <v>38.762549839999998</v>
      </c>
      <c r="E11326" s="17">
        <v>0</v>
      </c>
      <c r="F11326" s="17">
        <v>1780.38300832</v>
      </c>
      <c r="G11326" s="17">
        <v>0</v>
      </c>
    </row>
    <row r="11327" spans="1:7" x14ac:dyDescent="0.2">
      <c r="A11327" s="25">
        <v>45717</v>
      </c>
      <c r="B11327" s="17" t="s">
        <v>7</v>
      </c>
      <c r="C11327" s="17" t="s">
        <v>38</v>
      </c>
      <c r="D11327" s="17">
        <v>114.49945759000001</v>
      </c>
      <c r="E11327" s="17">
        <v>0</v>
      </c>
      <c r="F11327" s="17">
        <v>5284.1774022999998</v>
      </c>
      <c r="G11327" s="17">
        <v>0</v>
      </c>
    </row>
    <row r="11328" spans="1:7" x14ac:dyDescent="0.2">
      <c r="A11328" s="25">
        <v>45717</v>
      </c>
      <c r="B11328" s="17" t="s">
        <v>7</v>
      </c>
      <c r="C11328" s="17" t="s">
        <v>39</v>
      </c>
      <c r="D11328" s="17">
        <v>10.09810916</v>
      </c>
      <c r="E11328" s="17">
        <v>0</v>
      </c>
      <c r="F11328" s="17">
        <v>463.87090101000001</v>
      </c>
      <c r="G11328" s="17">
        <v>0</v>
      </c>
    </row>
    <row r="11329" spans="1:7" x14ac:dyDescent="0.2">
      <c r="A11329" s="25">
        <v>45717</v>
      </c>
      <c r="B11329" s="17" t="s">
        <v>7</v>
      </c>
      <c r="C11329" s="17" t="s">
        <v>40</v>
      </c>
      <c r="D11329" s="17">
        <v>9.53260401</v>
      </c>
      <c r="E11329" s="17">
        <v>0</v>
      </c>
      <c r="F11329" s="17">
        <v>438.23762914999998</v>
      </c>
      <c r="G11329" s="17">
        <v>0</v>
      </c>
    </row>
    <row r="11330" spans="1:7" x14ac:dyDescent="0.2">
      <c r="A11330" s="25">
        <v>45717</v>
      </c>
      <c r="B11330" s="17" t="s">
        <v>7</v>
      </c>
      <c r="C11330" s="17" t="s">
        <v>41</v>
      </c>
      <c r="D11330" s="17">
        <v>12.305990619999999</v>
      </c>
      <c r="E11330" s="17">
        <v>0</v>
      </c>
      <c r="F11330" s="17">
        <v>561.67857005999997</v>
      </c>
      <c r="G11330" s="17">
        <v>0</v>
      </c>
    </row>
    <row r="11331" spans="1:7" x14ac:dyDescent="0.2">
      <c r="A11331" s="25">
        <v>45717</v>
      </c>
      <c r="B11331" s="17" t="s">
        <v>8</v>
      </c>
      <c r="C11331" s="17" t="s">
        <v>34</v>
      </c>
      <c r="D11331" s="17">
        <v>235.50399723999999</v>
      </c>
      <c r="E11331" s="17">
        <v>0</v>
      </c>
      <c r="F11331" s="17">
        <v>12071.138624069999</v>
      </c>
      <c r="G11331" s="17">
        <v>0</v>
      </c>
    </row>
    <row r="11332" spans="1:7" x14ac:dyDescent="0.2">
      <c r="A11332" s="25">
        <v>45717</v>
      </c>
      <c r="B11332" s="17" t="s">
        <v>8</v>
      </c>
      <c r="C11332" s="17" t="s">
        <v>35</v>
      </c>
      <c r="D11332" s="17">
        <v>180.37572921</v>
      </c>
      <c r="E11332" s="17">
        <v>0</v>
      </c>
      <c r="F11332" s="17">
        <v>9233.5567432999997</v>
      </c>
      <c r="G11332" s="17">
        <v>0</v>
      </c>
    </row>
    <row r="11333" spans="1:7" x14ac:dyDescent="0.2">
      <c r="A11333" s="25">
        <v>45717</v>
      </c>
      <c r="B11333" s="17" t="s">
        <v>8</v>
      </c>
      <c r="C11333" s="17" t="s">
        <v>36</v>
      </c>
      <c r="D11333" s="17">
        <v>189.77104197</v>
      </c>
      <c r="E11333" s="17">
        <v>0</v>
      </c>
      <c r="F11333" s="17">
        <v>9734.1966181200005</v>
      </c>
      <c r="G11333" s="17">
        <v>0</v>
      </c>
    </row>
    <row r="11334" spans="1:7" x14ac:dyDescent="0.2">
      <c r="A11334" s="25">
        <v>45717</v>
      </c>
      <c r="B11334" s="17" t="s">
        <v>8</v>
      </c>
      <c r="C11334" s="17" t="s">
        <v>37</v>
      </c>
      <c r="D11334" s="17">
        <v>52.531326190000001</v>
      </c>
      <c r="E11334" s="17">
        <v>0</v>
      </c>
      <c r="F11334" s="17">
        <v>2694.4740640300001</v>
      </c>
      <c r="G11334" s="17">
        <v>0</v>
      </c>
    </row>
    <row r="11335" spans="1:7" x14ac:dyDescent="0.2">
      <c r="A11335" s="25">
        <v>45717</v>
      </c>
      <c r="B11335" s="17" t="s">
        <v>8</v>
      </c>
      <c r="C11335" s="17" t="s">
        <v>38</v>
      </c>
      <c r="D11335" s="17">
        <v>114.34009441000001</v>
      </c>
      <c r="E11335" s="17">
        <v>0</v>
      </c>
      <c r="F11335" s="17">
        <v>5937.3005837000001</v>
      </c>
      <c r="G11335" s="17">
        <v>0</v>
      </c>
    </row>
    <row r="11336" spans="1:7" x14ac:dyDescent="0.2">
      <c r="A11336" s="25">
        <v>45717</v>
      </c>
      <c r="B11336" s="17" t="s">
        <v>8</v>
      </c>
      <c r="C11336" s="17" t="s">
        <v>39</v>
      </c>
      <c r="D11336" s="17">
        <v>10.66326282</v>
      </c>
      <c r="E11336" s="17">
        <v>0</v>
      </c>
      <c r="F11336" s="17">
        <v>548.42723651999995</v>
      </c>
      <c r="G11336" s="17">
        <v>0</v>
      </c>
    </row>
    <row r="11337" spans="1:7" x14ac:dyDescent="0.2">
      <c r="A11337" s="25">
        <v>45717</v>
      </c>
      <c r="B11337" s="17" t="s">
        <v>8</v>
      </c>
      <c r="C11337" s="17" t="s">
        <v>40</v>
      </c>
      <c r="D11337" s="17">
        <v>8.1449061700000005</v>
      </c>
      <c r="E11337" s="17">
        <v>0</v>
      </c>
      <c r="F11337" s="17">
        <v>420.61725736</v>
      </c>
      <c r="G11337" s="17">
        <v>0</v>
      </c>
    </row>
    <row r="11338" spans="1:7" x14ac:dyDescent="0.2">
      <c r="A11338" s="25">
        <v>45717</v>
      </c>
      <c r="B11338" s="17" t="s">
        <v>8</v>
      </c>
      <c r="C11338" s="17" t="s">
        <v>41</v>
      </c>
      <c r="D11338" s="17">
        <v>12.100008000000001</v>
      </c>
      <c r="E11338" s="17">
        <v>0</v>
      </c>
      <c r="F11338" s="17">
        <v>618.59615866000001</v>
      </c>
      <c r="G11338" s="17">
        <v>0</v>
      </c>
    </row>
    <row r="11339" spans="1:7" x14ac:dyDescent="0.2">
      <c r="A11339" s="25">
        <v>45717</v>
      </c>
      <c r="B11339" s="17" t="s">
        <v>9</v>
      </c>
      <c r="C11339" s="17" t="s">
        <v>34</v>
      </c>
      <c r="D11339" s="17">
        <v>108.24279387</v>
      </c>
      <c r="E11339" s="17">
        <v>0</v>
      </c>
      <c r="F11339" s="17">
        <v>6550.6754878600004</v>
      </c>
      <c r="G11339" s="17">
        <v>0</v>
      </c>
    </row>
    <row r="11340" spans="1:7" x14ac:dyDescent="0.2">
      <c r="A11340" s="25">
        <v>45717</v>
      </c>
      <c r="B11340" s="17" t="s">
        <v>9</v>
      </c>
      <c r="C11340" s="17" t="s">
        <v>35</v>
      </c>
      <c r="D11340" s="17">
        <v>64.554591579999993</v>
      </c>
      <c r="E11340" s="17">
        <v>0</v>
      </c>
      <c r="F11340" s="17">
        <v>3915.4924946699998</v>
      </c>
      <c r="G11340" s="17">
        <v>0</v>
      </c>
    </row>
    <row r="11341" spans="1:7" x14ac:dyDescent="0.2">
      <c r="A11341" s="25">
        <v>45717</v>
      </c>
      <c r="B11341" s="17" t="s">
        <v>9</v>
      </c>
      <c r="C11341" s="17" t="s">
        <v>36</v>
      </c>
      <c r="D11341" s="17">
        <v>70.586839659999995</v>
      </c>
      <c r="E11341" s="17">
        <v>0</v>
      </c>
      <c r="F11341" s="17">
        <v>4290.7353955999997</v>
      </c>
      <c r="G11341" s="17">
        <v>0</v>
      </c>
    </row>
    <row r="11342" spans="1:7" x14ac:dyDescent="0.2">
      <c r="A11342" s="25">
        <v>45717</v>
      </c>
      <c r="B11342" s="17" t="s">
        <v>9</v>
      </c>
      <c r="C11342" s="17" t="s">
        <v>37</v>
      </c>
      <c r="D11342" s="17">
        <v>20.1019884</v>
      </c>
      <c r="E11342" s="17">
        <v>0</v>
      </c>
      <c r="F11342" s="17">
        <v>1227.9993909499999</v>
      </c>
      <c r="G11342" s="17">
        <v>0</v>
      </c>
    </row>
    <row r="11343" spans="1:7" x14ac:dyDescent="0.2">
      <c r="A11343" s="25">
        <v>45717</v>
      </c>
      <c r="B11343" s="17" t="s">
        <v>9</v>
      </c>
      <c r="C11343" s="17" t="s">
        <v>38</v>
      </c>
      <c r="D11343" s="17">
        <v>49.978246130000002</v>
      </c>
      <c r="E11343" s="17">
        <v>0</v>
      </c>
      <c r="F11343" s="17">
        <v>3062.4667726799998</v>
      </c>
      <c r="G11343" s="17">
        <v>0</v>
      </c>
    </row>
    <row r="11344" spans="1:7" x14ac:dyDescent="0.2">
      <c r="A11344" s="25">
        <v>45717</v>
      </c>
      <c r="B11344" s="17" t="s">
        <v>9</v>
      </c>
      <c r="C11344" s="17" t="s">
        <v>39</v>
      </c>
      <c r="D11344" s="17">
        <v>6.9608181099999999</v>
      </c>
      <c r="E11344" s="17">
        <v>0</v>
      </c>
      <c r="F11344" s="17">
        <v>426.84760705000002</v>
      </c>
      <c r="G11344" s="17">
        <v>0</v>
      </c>
    </row>
    <row r="11345" spans="1:7" x14ac:dyDescent="0.2">
      <c r="A11345" s="25">
        <v>45717</v>
      </c>
      <c r="B11345" s="17" t="s">
        <v>9</v>
      </c>
      <c r="C11345" s="17" t="s">
        <v>40</v>
      </c>
      <c r="D11345" s="17">
        <v>3.2406845299999998</v>
      </c>
      <c r="E11345" s="17">
        <v>0</v>
      </c>
      <c r="F11345" s="17">
        <v>198.87810329000001</v>
      </c>
      <c r="G11345" s="17">
        <v>0</v>
      </c>
    </row>
    <row r="11346" spans="1:7" x14ac:dyDescent="0.2">
      <c r="A11346" s="25">
        <v>45717</v>
      </c>
      <c r="B11346" s="17" t="s">
        <v>9</v>
      </c>
      <c r="C11346" s="17" t="s">
        <v>41</v>
      </c>
      <c r="D11346" s="17">
        <v>4.4195226400000003</v>
      </c>
      <c r="E11346" s="17">
        <v>0</v>
      </c>
      <c r="F11346" s="17">
        <v>272.86609387999999</v>
      </c>
      <c r="G11346" s="17">
        <v>0</v>
      </c>
    </row>
    <row r="11347" spans="1:7" x14ac:dyDescent="0.2">
      <c r="A11347" s="25">
        <v>45717</v>
      </c>
      <c r="B11347" s="17" t="s">
        <v>10</v>
      </c>
      <c r="C11347" s="17" t="s">
        <v>34</v>
      </c>
      <c r="D11347" s="17">
        <v>46.24376797</v>
      </c>
      <c r="E11347" s="17">
        <v>0</v>
      </c>
      <c r="F11347" s="17">
        <v>3490.05119006</v>
      </c>
      <c r="G11347" s="17">
        <v>0</v>
      </c>
    </row>
    <row r="11348" spans="1:7" x14ac:dyDescent="0.2">
      <c r="A11348" s="25">
        <v>45717</v>
      </c>
      <c r="B11348" s="17" t="s">
        <v>10</v>
      </c>
      <c r="C11348" s="17" t="s">
        <v>35</v>
      </c>
      <c r="D11348" s="17">
        <v>42.473717299999997</v>
      </c>
      <c r="E11348" s="17">
        <v>0</v>
      </c>
      <c r="F11348" s="17">
        <v>3261.62995972</v>
      </c>
      <c r="G11348" s="17">
        <v>0</v>
      </c>
    </row>
    <row r="11349" spans="1:7" x14ac:dyDescent="0.2">
      <c r="A11349" s="25">
        <v>45717</v>
      </c>
      <c r="B11349" s="17" t="s">
        <v>10</v>
      </c>
      <c r="C11349" s="17" t="s">
        <v>36</v>
      </c>
      <c r="D11349" s="17">
        <v>65.419897169999999</v>
      </c>
      <c r="E11349" s="17">
        <v>0</v>
      </c>
      <c r="F11349" s="17">
        <v>5529.97527051</v>
      </c>
      <c r="G11349" s="17">
        <v>0</v>
      </c>
    </row>
    <row r="11350" spans="1:7" x14ac:dyDescent="0.2">
      <c r="A11350" s="25">
        <v>45717</v>
      </c>
      <c r="B11350" s="17" t="s">
        <v>10</v>
      </c>
      <c r="C11350" s="17" t="s">
        <v>37</v>
      </c>
      <c r="D11350" s="17">
        <v>16.193613760000002</v>
      </c>
      <c r="E11350" s="17">
        <v>0</v>
      </c>
      <c r="F11350" s="17">
        <v>1259.9681343100001</v>
      </c>
      <c r="G11350" s="17">
        <v>0</v>
      </c>
    </row>
    <row r="11351" spans="1:7" x14ac:dyDescent="0.2">
      <c r="A11351" s="25">
        <v>45717</v>
      </c>
      <c r="B11351" s="17" t="s">
        <v>10</v>
      </c>
      <c r="C11351" s="17" t="s">
        <v>38</v>
      </c>
      <c r="D11351" s="17">
        <v>66.305100080000003</v>
      </c>
      <c r="E11351" s="17">
        <v>0</v>
      </c>
      <c r="F11351" s="17">
        <v>5407.3756522200001</v>
      </c>
      <c r="G11351" s="17">
        <v>0</v>
      </c>
    </row>
    <row r="11352" spans="1:7" x14ac:dyDescent="0.2">
      <c r="A11352" s="25">
        <v>45717</v>
      </c>
      <c r="B11352" s="17" t="s">
        <v>10</v>
      </c>
      <c r="C11352" s="17" t="s">
        <v>39</v>
      </c>
      <c r="D11352" s="17">
        <v>4.7851305100000001</v>
      </c>
      <c r="E11352" s="17">
        <v>0</v>
      </c>
      <c r="F11352" s="17">
        <v>370.11104589000001</v>
      </c>
      <c r="G11352" s="17">
        <v>0</v>
      </c>
    </row>
    <row r="11353" spans="1:7" x14ac:dyDescent="0.2">
      <c r="A11353" s="25">
        <v>45717</v>
      </c>
      <c r="B11353" s="17" t="s">
        <v>10</v>
      </c>
      <c r="C11353" s="17" t="s">
        <v>40</v>
      </c>
      <c r="D11353" s="17">
        <v>3.5163351399999998</v>
      </c>
      <c r="E11353" s="17">
        <v>0</v>
      </c>
      <c r="F11353" s="17">
        <v>276.04437627999999</v>
      </c>
      <c r="G11353" s="17">
        <v>0</v>
      </c>
    </row>
    <row r="11354" spans="1:7" x14ac:dyDescent="0.2">
      <c r="A11354" s="25">
        <v>45717</v>
      </c>
      <c r="B11354" s="17" t="s">
        <v>10</v>
      </c>
      <c r="C11354" s="17" t="s">
        <v>41</v>
      </c>
      <c r="D11354" s="17">
        <v>1.9731032399999999</v>
      </c>
      <c r="E11354" s="17">
        <v>0</v>
      </c>
      <c r="F11354" s="17">
        <v>151.82437679</v>
      </c>
      <c r="G11354" s="17">
        <v>0</v>
      </c>
    </row>
    <row r="11355" spans="1:7" x14ac:dyDescent="0.2">
      <c r="A11355" s="25">
        <v>45748</v>
      </c>
      <c r="B11355" s="17" t="s">
        <v>13</v>
      </c>
      <c r="C11355" s="17" t="s">
        <v>34</v>
      </c>
      <c r="D11355" s="17">
        <v>0.73732427</v>
      </c>
      <c r="E11355" s="17">
        <v>13.185206770000001</v>
      </c>
      <c r="F11355" s="17">
        <v>0</v>
      </c>
      <c r="G11355" s="17">
        <v>0</v>
      </c>
    </row>
    <row r="11356" spans="1:7" x14ac:dyDescent="0.2">
      <c r="A11356" s="25">
        <v>45748</v>
      </c>
      <c r="B11356" s="17" t="s">
        <v>13</v>
      </c>
      <c r="C11356" s="17" t="s">
        <v>35</v>
      </c>
      <c r="D11356" s="17">
        <v>2.71504031</v>
      </c>
      <c r="E11356" s="17">
        <v>4.3276082499999999</v>
      </c>
      <c r="F11356" s="17">
        <v>0</v>
      </c>
      <c r="G11356" s="17">
        <v>0</v>
      </c>
    </row>
    <row r="11357" spans="1:7" x14ac:dyDescent="0.2">
      <c r="A11357" s="25">
        <v>45748</v>
      </c>
      <c r="B11357" s="17" t="s">
        <v>13</v>
      </c>
      <c r="C11357" s="17" t="s">
        <v>36</v>
      </c>
      <c r="D11357" s="17">
        <v>0.57751478000000001</v>
      </c>
      <c r="E11357" s="17">
        <v>6.4044222199999998</v>
      </c>
      <c r="F11357" s="17">
        <v>0</v>
      </c>
      <c r="G11357" s="17">
        <v>0</v>
      </c>
    </row>
    <row r="11358" spans="1:7" x14ac:dyDescent="0.2">
      <c r="A11358" s="25">
        <v>45748</v>
      </c>
      <c r="B11358" s="17" t="s">
        <v>13</v>
      </c>
      <c r="C11358" s="17" t="s">
        <v>37</v>
      </c>
      <c r="D11358" s="17">
        <v>0</v>
      </c>
      <c r="E11358" s="17">
        <v>2.2233203499999998</v>
      </c>
      <c r="F11358" s="17">
        <v>0</v>
      </c>
      <c r="G11358" s="17">
        <v>0</v>
      </c>
    </row>
    <row r="11359" spans="1:7" x14ac:dyDescent="0.2">
      <c r="A11359" s="25">
        <v>45748</v>
      </c>
      <c r="B11359" s="17" t="s">
        <v>13</v>
      </c>
      <c r="C11359" s="17" t="s">
        <v>38</v>
      </c>
      <c r="D11359" s="17">
        <v>1.6010247799999999</v>
      </c>
      <c r="E11359" s="17">
        <v>3.2236302399999999</v>
      </c>
      <c r="F11359" s="17">
        <v>0</v>
      </c>
      <c r="G11359" s="17">
        <v>0</v>
      </c>
    </row>
    <row r="11360" spans="1:7" x14ac:dyDescent="0.2">
      <c r="A11360" s="25">
        <v>45748</v>
      </c>
      <c r="B11360" s="17" t="s">
        <v>13</v>
      </c>
      <c r="C11360" s="17" t="s">
        <v>39</v>
      </c>
      <c r="D11360" s="17">
        <v>0</v>
      </c>
      <c r="E11360" s="17">
        <v>0.41212275999999998</v>
      </c>
      <c r="F11360" s="17">
        <v>0</v>
      </c>
      <c r="G11360" s="17">
        <v>0</v>
      </c>
    </row>
    <row r="11361" spans="1:7" x14ac:dyDescent="0.2">
      <c r="A11361" s="25">
        <v>45748</v>
      </c>
      <c r="B11361" s="17" t="s">
        <v>13</v>
      </c>
      <c r="C11361" s="17" t="s">
        <v>40</v>
      </c>
      <c r="D11361" s="17">
        <v>0</v>
      </c>
      <c r="E11361" s="17">
        <v>0.10047913999999999</v>
      </c>
      <c r="F11361" s="17">
        <v>0</v>
      </c>
      <c r="G11361" s="17">
        <v>0</v>
      </c>
    </row>
    <row r="11362" spans="1:7" x14ac:dyDescent="0.2">
      <c r="A11362" s="25">
        <v>45748</v>
      </c>
      <c r="B11362" s="17" t="s">
        <v>13</v>
      </c>
      <c r="C11362" s="17" t="s">
        <v>41</v>
      </c>
      <c r="D11362" s="17">
        <v>0</v>
      </c>
      <c r="E11362" s="17">
        <v>0.66631019999999996</v>
      </c>
      <c r="F11362" s="17">
        <v>0</v>
      </c>
      <c r="G11362" s="17">
        <v>0</v>
      </c>
    </row>
    <row r="11363" spans="1:7" x14ac:dyDescent="0.2">
      <c r="A11363" s="25">
        <v>45748</v>
      </c>
      <c r="B11363" s="17" t="s">
        <v>1</v>
      </c>
      <c r="C11363" s="17" t="s">
        <v>34</v>
      </c>
      <c r="D11363" s="17">
        <v>5.0228798799999996</v>
      </c>
      <c r="E11363" s="17">
        <v>221.48847370999999</v>
      </c>
      <c r="F11363" s="17">
        <v>36.718216300000002</v>
      </c>
      <c r="G11363" s="17">
        <v>1297.89015296</v>
      </c>
    </row>
    <row r="11364" spans="1:7" x14ac:dyDescent="0.2">
      <c r="A11364" s="25">
        <v>45748</v>
      </c>
      <c r="B11364" s="17" t="s">
        <v>1</v>
      </c>
      <c r="C11364" s="17" t="s">
        <v>35</v>
      </c>
      <c r="D11364" s="17">
        <v>4.1741819900000001</v>
      </c>
      <c r="E11364" s="17">
        <v>166.43079592999999</v>
      </c>
      <c r="F11364" s="17">
        <v>23.679680439999998</v>
      </c>
      <c r="G11364" s="17">
        <v>1012.6350296000001</v>
      </c>
    </row>
    <row r="11365" spans="1:7" x14ac:dyDescent="0.2">
      <c r="A11365" s="25">
        <v>45748</v>
      </c>
      <c r="B11365" s="17" t="s">
        <v>1</v>
      </c>
      <c r="C11365" s="17" t="s">
        <v>36</v>
      </c>
      <c r="D11365" s="17">
        <v>2.0685104600000002</v>
      </c>
      <c r="E11365" s="17">
        <v>133.93967824000001</v>
      </c>
      <c r="F11365" s="17">
        <v>11.49589533</v>
      </c>
      <c r="G11365" s="17">
        <v>798.31496325000001</v>
      </c>
    </row>
    <row r="11366" spans="1:7" x14ac:dyDescent="0.2">
      <c r="A11366" s="25">
        <v>45748</v>
      </c>
      <c r="B11366" s="17" t="s">
        <v>1</v>
      </c>
      <c r="C11366" s="17" t="s">
        <v>37</v>
      </c>
      <c r="D11366" s="17">
        <v>0.32017631000000002</v>
      </c>
      <c r="E11366" s="17">
        <v>46.778457400000001</v>
      </c>
      <c r="F11366" s="17">
        <v>2.5488431600000001</v>
      </c>
      <c r="G11366" s="17">
        <v>266.67029712999999</v>
      </c>
    </row>
    <row r="11367" spans="1:7" x14ac:dyDescent="0.2">
      <c r="A11367" s="25">
        <v>45748</v>
      </c>
      <c r="B11367" s="17" t="s">
        <v>1</v>
      </c>
      <c r="C11367" s="17" t="s">
        <v>38</v>
      </c>
      <c r="D11367" s="17">
        <v>2.3725692999999999</v>
      </c>
      <c r="E11367" s="17">
        <v>79.558867910000004</v>
      </c>
      <c r="F11367" s="17">
        <v>18.535596529999999</v>
      </c>
      <c r="G11367" s="17">
        <v>474.18134698</v>
      </c>
    </row>
    <row r="11368" spans="1:7" x14ac:dyDescent="0.2">
      <c r="A11368" s="25">
        <v>45748</v>
      </c>
      <c r="B11368" s="17" t="s">
        <v>1</v>
      </c>
      <c r="C11368" s="17" t="s">
        <v>39</v>
      </c>
      <c r="D11368" s="17">
        <v>0.10819526</v>
      </c>
      <c r="E11368" s="17">
        <v>14.44025252</v>
      </c>
      <c r="F11368" s="17">
        <v>0.86556211000000005</v>
      </c>
      <c r="G11368" s="17">
        <v>86.789654630000001</v>
      </c>
    </row>
    <row r="11369" spans="1:7" x14ac:dyDescent="0.2">
      <c r="A11369" s="25">
        <v>45748</v>
      </c>
      <c r="B11369" s="17" t="s">
        <v>1</v>
      </c>
      <c r="C11369" s="17" t="s">
        <v>40</v>
      </c>
      <c r="D11369" s="17">
        <v>0.93007845</v>
      </c>
      <c r="E11369" s="17">
        <v>3.7097546499999998</v>
      </c>
      <c r="F11369" s="17">
        <v>4.41984785</v>
      </c>
      <c r="G11369" s="17">
        <v>18.944023399999999</v>
      </c>
    </row>
    <row r="11370" spans="1:7" x14ac:dyDescent="0.2">
      <c r="A11370" s="25">
        <v>45748</v>
      </c>
      <c r="B11370" s="17" t="s">
        <v>1</v>
      </c>
      <c r="C11370" s="17" t="s">
        <v>41</v>
      </c>
      <c r="D11370" s="17">
        <v>0.23788358000000001</v>
      </c>
      <c r="E11370" s="17">
        <v>14.433643050000001</v>
      </c>
      <c r="F11370" s="17">
        <v>2.08305622</v>
      </c>
      <c r="G11370" s="17">
        <v>83.412200479999996</v>
      </c>
    </row>
    <row r="11371" spans="1:7" x14ac:dyDescent="0.2">
      <c r="A11371" s="25">
        <v>45748</v>
      </c>
      <c r="B11371" s="17" t="s">
        <v>2</v>
      </c>
      <c r="C11371" s="17" t="s">
        <v>34</v>
      </c>
      <c r="D11371" s="17">
        <v>9.8060410000000005</v>
      </c>
      <c r="E11371" s="17">
        <v>360.38240394000002</v>
      </c>
      <c r="F11371" s="17">
        <v>155.7073681</v>
      </c>
      <c r="G11371" s="17">
        <v>5075.6397448400003</v>
      </c>
    </row>
    <row r="11372" spans="1:7" x14ac:dyDescent="0.2">
      <c r="A11372" s="25">
        <v>45748</v>
      </c>
      <c r="B11372" s="17" t="s">
        <v>2</v>
      </c>
      <c r="C11372" s="17" t="s">
        <v>35</v>
      </c>
      <c r="D11372" s="17">
        <v>4.0335602599999998</v>
      </c>
      <c r="E11372" s="17">
        <v>322.08811236000003</v>
      </c>
      <c r="F11372" s="17">
        <v>61.461460219999999</v>
      </c>
      <c r="G11372" s="17">
        <v>4503.4850203200003</v>
      </c>
    </row>
    <row r="11373" spans="1:7" x14ac:dyDescent="0.2">
      <c r="A11373" s="25">
        <v>45748</v>
      </c>
      <c r="B11373" s="17" t="s">
        <v>2</v>
      </c>
      <c r="C11373" s="17" t="s">
        <v>36</v>
      </c>
      <c r="D11373" s="17">
        <v>7.50478296</v>
      </c>
      <c r="E11373" s="17">
        <v>238.19860256999999</v>
      </c>
      <c r="F11373" s="17">
        <v>121.44505955</v>
      </c>
      <c r="G11373" s="17">
        <v>3331.9438971300001</v>
      </c>
    </row>
    <row r="11374" spans="1:7" x14ac:dyDescent="0.2">
      <c r="A11374" s="25">
        <v>45748</v>
      </c>
      <c r="B11374" s="17" t="s">
        <v>2</v>
      </c>
      <c r="C11374" s="17" t="s">
        <v>37</v>
      </c>
      <c r="D11374" s="17">
        <v>2.9282474999999999</v>
      </c>
      <c r="E11374" s="17">
        <v>81.738261059999999</v>
      </c>
      <c r="F11374" s="17">
        <v>42.036846959999998</v>
      </c>
      <c r="G11374" s="17">
        <v>1164.71997717</v>
      </c>
    </row>
    <row r="11375" spans="1:7" x14ac:dyDescent="0.2">
      <c r="A11375" s="25">
        <v>45748</v>
      </c>
      <c r="B11375" s="17" t="s">
        <v>2</v>
      </c>
      <c r="C11375" s="17" t="s">
        <v>38</v>
      </c>
      <c r="D11375" s="17">
        <v>3.1224584700000002</v>
      </c>
      <c r="E11375" s="17">
        <v>126.83348065</v>
      </c>
      <c r="F11375" s="17">
        <v>45.992474459999997</v>
      </c>
      <c r="G11375" s="17">
        <v>1787.6095339000001</v>
      </c>
    </row>
    <row r="11376" spans="1:7" x14ac:dyDescent="0.2">
      <c r="A11376" s="25">
        <v>45748</v>
      </c>
      <c r="B11376" s="17" t="s">
        <v>2</v>
      </c>
      <c r="C11376" s="17" t="s">
        <v>39</v>
      </c>
      <c r="D11376" s="17">
        <v>0.83550959999999996</v>
      </c>
      <c r="E11376" s="17">
        <v>28.338499290000001</v>
      </c>
      <c r="F11376" s="17">
        <v>13.386244639999999</v>
      </c>
      <c r="G11376" s="17">
        <v>399.35547665000001</v>
      </c>
    </row>
    <row r="11377" spans="1:7" x14ac:dyDescent="0.2">
      <c r="A11377" s="25">
        <v>45748</v>
      </c>
      <c r="B11377" s="17" t="s">
        <v>2</v>
      </c>
      <c r="C11377" s="17" t="s">
        <v>40</v>
      </c>
      <c r="D11377" s="17">
        <v>0.14878944</v>
      </c>
      <c r="E11377" s="17">
        <v>6.3759390700000003</v>
      </c>
      <c r="F11377" s="17">
        <v>2.2635135000000002</v>
      </c>
      <c r="G11377" s="17">
        <v>90.355647750000003</v>
      </c>
    </row>
    <row r="11378" spans="1:7" x14ac:dyDescent="0.2">
      <c r="A11378" s="25">
        <v>45748</v>
      </c>
      <c r="B11378" s="17" t="s">
        <v>2</v>
      </c>
      <c r="C11378" s="17" t="s">
        <v>41</v>
      </c>
      <c r="D11378" s="17">
        <v>0.1800476</v>
      </c>
      <c r="E11378" s="17">
        <v>14.55263233</v>
      </c>
      <c r="F11378" s="17">
        <v>2.6962605000000002</v>
      </c>
      <c r="G11378" s="17">
        <v>199.49325076</v>
      </c>
    </row>
    <row r="11379" spans="1:7" x14ac:dyDescent="0.2">
      <c r="A11379" s="25">
        <v>45748</v>
      </c>
      <c r="B11379" s="17" t="s">
        <v>3</v>
      </c>
      <c r="C11379" s="17" t="s">
        <v>34</v>
      </c>
      <c r="D11379" s="17">
        <v>47.741738439999999</v>
      </c>
      <c r="E11379" s="17">
        <v>507.99143743000002</v>
      </c>
      <c r="F11379" s="17">
        <v>1131.3141515899999</v>
      </c>
      <c r="G11379" s="17">
        <v>11763.9553741</v>
      </c>
    </row>
    <row r="11380" spans="1:7" x14ac:dyDescent="0.2">
      <c r="A11380" s="25">
        <v>45748</v>
      </c>
      <c r="B11380" s="17" t="s">
        <v>3</v>
      </c>
      <c r="C11380" s="17" t="s">
        <v>35</v>
      </c>
      <c r="D11380" s="17">
        <v>40.30810512</v>
      </c>
      <c r="E11380" s="17">
        <v>460.87003766999999</v>
      </c>
      <c r="F11380" s="17">
        <v>973.11697519999996</v>
      </c>
      <c r="G11380" s="17">
        <v>10727.97962695</v>
      </c>
    </row>
    <row r="11381" spans="1:7" x14ac:dyDescent="0.2">
      <c r="A11381" s="25">
        <v>45748</v>
      </c>
      <c r="B11381" s="17" t="s">
        <v>3</v>
      </c>
      <c r="C11381" s="17" t="s">
        <v>36</v>
      </c>
      <c r="D11381" s="17">
        <v>28.176346850000002</v>
      </c>
      <c r="E11381" s="17">
        <v>331.05674241000003</v>
      </c>
      <c r="F11381" s="17">
        <v>672.62606564999999</v>
      </c>
      <c r="G11381" s="17">
        <v>7746.6377919200004</v>
      </c>
    </row>
    <row r="11382" spans="1:7" x14ac:dyDescent="0.2">
      <c r="A11382" s="25">
        <v>45748</v>
      </c>
      <c r="B11382" s="17" t="s">
        <v>3</v>
      </c>
      <c r="C11382" s="17" t="s">
        <v>37</v>
      </c>
      <c r="D11382" s="17">
        <v>18.052150430000001</v>
      </c>
      <c r="E11382" s="17">
        <v>118.62889877000001</v>
      </c>
      <c r="F11382" s="17">
        <v>428.38513287000001</v>
      </c>
      <c r="G11382" s="17">
        <v>2775.9228542999999</v>
      </c>
    </row>
    <row r="11383" spans="1:7" x14ac:dyDescent="0.2">
      <c r="A11383" s="25">
        <v>45748</v>
      </c>
      <c r="B11383" s="17" t="s">
        <v>3</v>
      </c>
      <c r="C11383" s="17" t="s">
        <v>38</v>
      </c>
      <c r="D11383" s="17">
        <v>13.708526389999999</v>
      </c>
      <c r="E11383" s="17">
        <v>177.11631294</v>
      </c>
      <c r="F11383" s="17">
        <v>333.86292795000003</v>
      </c>
      <c r="G11383" s="17">
        <v>4101.2848396299996</v>
      </c>
    </row>
    <row r="11384" spans="1:7" x14ac:dyDescent="0.2">
      <c r="A11384" s="25">
        <v>45748</v>
      </c>
      <c r="B11384" s="17" t="s">
        <v>3</v>
      </c>
      <c r="C11384" s="17" t="s">
        <v>39</v>
      </c>
      <c r="D11384" s="17">
        <v>6.0470639999999998</v>
      </c>
      <c r="E11384" s="17">
        <v>37.246801589999997</v>
      </c>
      <c r="F11384" s="17">
        <v>141.50873723999999</v>
      </c>
      <c r="G11384" s="17">
        <v>874.80326069</v>
      </c>
    </row>
    <row r="11385" spans="1:7" x14ac:dyDescent="0.2">
      <c r="A11385" s="25">
        <v>45748</v>
      </c>
      <c r="B11385" s="17" t="s">
        <v>3</v>
      </c>
      <c r="C11385" s="17" t="s">
        <v>40</v>
      </c>
      <c r="D11385" s="17">
        <v>1.03785566</v>
      </c>
      <c r="E11385" s="17">
        <v>11.5818955</v>
      </c>
      <c r="F11385" s="17">
        <v>24.354286389999999</v>
      </c>
      <c r="G11385" s="17">
        <v>269.36104140999998</v>
      </c>
    </row>
    <row r="11386" spans="1:7" x14ac:dyDescent="0.2">
      <c r="A11386" s="25">
        <v>45748</v>
      </c>
      <c r="B11386" s="17" t="s">
        <v>3</v>
      </c>
      <c r="C11386" s="17" t="s">
        <v>41</v>
      </c>
      <c r="D11386" s="17">
        <v>1.7110236999999999</v>
      </c>
      <c r="E11386" s="17">
        <v>23.347268929999998</v>
      </c>
      <c r="F11386" s="17">
        <v>39.418061270000003</v>
      </c>
      <c r="G11386" s="17">
        <v>540.01623438000001</v>
      </c>
    </row>
    <row r="11387" spans="1:7" x14ac:dyDescent="0.2">
      <c r="A11387" s="25">
        <v>45748</v>
      </c>
      <c r="B11387" s="17" t="s">
        <v>4</v>
      </c>
      <c r="C11387" s="17" t="s">
        <v>34</v>
      </c>
      <c r="D11387" s="17">
        <v>50.521962019999997</v>
      </c>
      <c r="E11387" s="17">
        <v>295.44408465999999</v>
      </c>
      <c r="F11387" s="17">
        <v>1576.2479175599999</v>
      </c>
      <c r="G11387" s="17">
        <v>9117.0675354899995</v>
      </c>
    </row>
    <row r="11388" spans="1:7" x14ac:dyDescent="0.2">
      <c r="A11388" s="25">
        <v>45748</v>
      </c>
      <c r="B11388" s="17" t="s">
        <v>4</v>
      </c>
      <c r="C11388" s="17" t="s">
        <v>35</v>
      </c>
      <c r="D11388" s="17">
        <v>47.348412260000003</v>
      </c>
      <c r="E11388" s="17">
        <v>278.92716159999998</v>
      </c>
      <c r="F11388" s="17">
        <v>1471.8725039200001</v>
      </c>
      <c r="G11388" s="17">
        <v>8614.49325761</v>
      </c>
    </row>
    <row r="11389" spans="1:7" x14ac:dyDescent="0.2">
      <c r="A11389" s="25">
        <v>45748</v>
      </c>
      <c r="B11389" s="17" t="s">
        <v>4</v>
      </c>
      <c r="C11389" s="17" t="s">
        <v>36</v>
      </c>
      <c r="D11389" s="17">
        <v>40.011062029999998</v>
      </c>
      <c r="E11389" s="17">
        <v>223.80631199000001</v>
      </c>
      <c r="F11389" s="17">
        <v>1245.0636194900001</v>
      </c>
      <c r="G11389" s="17">
        <v>6935.2949507399999</v>
      </c>
    </row>
    <row r="11390" spans="1:7" x14ac:dyDescent="0.2">
      <c r="A11390" s="25">
        <v>45748</v>
      </c>
      <c r="B11390" s="17" t="s">
        <v>4</v>
      </c>
      <c r="C11390" s="17" t="s">
        <v>37</v>
      </c>
      <c r="D11390" s="17">
        <v>15.103025929999999</v>
      </c>
      <c r="E11390" s="17">
        <v>81.374623</v>
      </c>
      <c r="F11390" s="17">
        <v>467.62777397999997</v>
      </c>
      <c r="G11390" s="17">
        <v>2515.1953454099998</v>
      </c>
    </row>
    <row r="11391" spans="1:7" x14ac:dyDescent="0.2">
      <c r="A11391" s="25">
        <v>45748</v>
      </c>
      <c r="B11391" s="17" t="s">
        <v>4</v>
      </c>
      <c r="C11391" s="17" t="s">
        <v>38</v>
      </c>
      <c r="D11391" s="17">
        <v>16.55610927</v>
      </c>
      <c r="E11391" s="17">
        <v>109.44213129000001</v>
      </c>
      <c r="F11391" s="17">
        <v>511.93268710000001</v>
      </c>
      <c r="G11391" s="17">
        <v>3380.9084663100002</v>
      </c>
    </row>
    <row r="11392" spans="1:7" x14ac:dyDescent="0.2">
      <c r="A11392" s="25">
        <v>45748</v>
      </c>
      <c r="B11392" s="17" t="s">
        <v>4</v>
      </c>
      <c r="C11392" s="17" t="s">
        <v>39</v>
      </c>
      <c r="D11392" s="17">
        <v>4.32685794</v>
      </c>
      <c r="E11392" s="17">
        <v>24.624283340000002</v>
      </c>
      <c r="F11392" s="17">
        <v>134.75830880999999</v>
      </c>
      <c r="G11392" s="17">
        <v>767.09625233999998</v>
      </c>
    </row>
    <row r="11393" spans="1:7" x14ac:dyDescent="0.2">
      <c r="A11393" s="25">
        <v>45748</v>
      </c>
      <c r="B11393" s="17" t="s">
        <v>4</v>
      </c>
      <c r="C11393" s="17" t="s">
        <v>40</v>
      </c>
      <c r="D11393" s="17">
        <v>2.0163069299999998</v>
      </c>
      <c r="E11393" s="17">
        <v>8.8371175300000004</v>
      </c>
      <c r="F11393" s="17">
        <v>63.333949230000002</v>
      </c>
      <c r="G11393" s="17">
        <v>273.14481959</v>
      </c>
    </row>
    <row r="11394" spans="1:7" x14ac:dyDescent="0.2">
      <c r="A11394" s="25">
        <v>45748</v>
      </c>
      <c r="B11394" s="17" t="s">
        <v>4</v>
      </c>
      <c r="C11394" s="17" t="s">
        <v>41</v>
      </c>
      <c r="D11394" s="17">
        <v>4.2859646400000004</v>
      </c>
      <c r="E11394" s="17">
        <v>17.167836820000002</v>
      </c>
      <c r="F11394" s="17">
        <v>133.28881658</v>
      </c>
      <c r="G11394" s="17">
        <v>531.26097590999996</v>
      </c>
    </row>
    <row r="11395" spans="1:7" x14ac:dyDescent="0.2">
      <c r="A11395" s="25">
        <v>45748</v>
      </c>
      <c r="B11395" s="17" t="s">
        <v>5</v>
      </c>
      <c r="C11395" s="17" t="s">
        <v>34</v>
      </c>
      <c r="D11395" s="17">
        <v>1327.2975990899999</v>
      </c>
      <c r="E11395" s="17">
        <v>0</v>
      </c>
      <c r="F11395" s="17">
        <v>49556.261544480003</v>
      </c>
      <c r="G11395" s="17">
        <v>0</v>
      </c>
    </row>
    <row r="11396" spans="1:7" x14ac:dyDescent="0.2">
      <c r="A11396" s="25">
        <v>45748</v>
      </c>
      <c r="B11396" s="17" t="s">
        <v>5</v>
      </c>
      <c r="C11396" s="17" t="s">
        <v>35</v>
      </c>
      <c r="D11396" s="17">
        <v>1106.4286925599999</v>
      </c>
      <c r="E11396" s="17">
        <v>0</v>
      </c>
      <c r="F11396" s="17">
        <v>41531.416228499998</v>
      </c>
      <c r="G11396" s="17">
        <v>0</v>
      </c>
    </row>
    <row r="11397" spans="1:7" x14ac:dyDescent="0.2">
      <c r="A11397" s="25">
        <v>45748</v>
      </c>
      <c r="B11397" s="17" t="s">
        <v>5</v>
      </c>
      <c r="C11397" s="17" t="s">
        <v>36</v>
      </c>
      <c r="D11397" s="17">
        <v>869.54691158000003</v>
      </c>
      <c r="E11397" s="17">
        <v>0</v>
      </c>
      <c r="F11397" s="17">
        <v>32568.792148690001</v>
      </c>
      <c r="G11397" s="17">
        <v>0</v>
      </c>
    </row>
    <row r="11398" spans="1:7" x14ac:dyDescent="0.2">
      <c r="A11398" s="25">
        <v>45748</v>
      </c>
      <c r="B11398" s="17" t="s">
        <v>5</v>
      </c>
      <c r="C11398" s="17" t="s">
        <v>37</v>
      </c>
      <c r="D11398" s="17">
        <v>285.04596572000003</v>
      </c>
      <c r="E11398" s="17">
        <v>0</v>
      </c>
      <c r="F11398" s="17">
        <v>10690.03414396</v>
      </c>
      <c r="G11398" s="17">
        <v>0</v>
      </c>
    </row>
    <row r="11399" spans="1:7" x14ac:dyDescent="0.2">
      <c r="A11399" s="25">
        <v>45748</v>
      </c>
      <c r="B11399" s="17" t="s">
        <v>5</v>
      </c>
      <c r="C11399" s="17" t="s">
        <v>38</v>
      </c>
      <c r="D11399" s="17">
        <v>373.11166727</v>
      </c>
      <c r="E11399" s="17">
        <v>0</v>
      </c>
      <c r="F11399" s="17">
        <v>13991.7897455</v>
      </c>
      <c r="G11399" s="17">
        <v>0</v>
      </c>
    </row>
    <row r="11400" spans="1:7" x14ac:dyDescent="0.2">
      <c r="A11400" s="25">
        <v>45748</v>
      </c>
      <c r="B11400" s="17" t="s">
        <v>5</v>
      </c>
      <c r="C11400" s="17" t="s">
        <v>39</v>
      </c>
      <c r="D11400" s="17">
        <v>79.457623069999997</v>
      </c>
      <c r="E11400" s="17">
        <v>0</v>
      </c>
      <c r="F11400" s="17">
        <v>2973.4099986599999</v>
      </c>
      <c r="G11400" s="17">
        <v>0</v>
      </c>
    </row>
    <row r="11401" spans="1:7" x14ac:dyDescent="0.2">
      <c r="A11401" s="25">
        <v>45748</v>
      </c>
      <c r="B11401" s="17" t="s">
        <v>5</v>
      </c>
      <c r="C11401" s="17" t="s">
        <v>40</v>
      </c>
      <c r="D11401" s="17">
        <v>50.589572150000002</v>
      </c>
      <c r="E11401" s="17">
        <v>0</v>
      </c>
      <c r="F11401" s="17">
        <v>1896.7640678600001</v>
      </c>
      <c r="G11401" s="17">
        <v>0</v>
      </c>
    </row>
    <row r="11402" spans="1:7" x14ac:dyDescent="0.2">
      <c r="A11402" s="25">
        <v>45748</v>
      </c>
      <c r="B11402" s="17" t="s">
        <v>5</v>
      </c>
      <c r="C11402" s="17" t="s">
        <v>41</v>
      </c>
      <c r="D11402" s="17">
        <v>102.86172548</v>
      </c>
      <c r="E11402" s="17">
        <v>0</v>
      </c>
      <c r="F11402" s="17">
        <v>3836.3933230799998</v>
      </c>
      <c r="G11402" s="17">
        <v>0</v>
      </c>
    </row>
    <row r="11403" spans="1:7" x14ac:dyDescent="0.2">
      <c r="A11403" s="25">
        <v>45748</v>
      </c>
      <c r="B11403" s="17" t="s">
        <v>6</v>
      </c>
      <c r="C11403" s="17" t="s">
        <v>34</v>
      </c>
      <c r="D11403" s="17">
        <v>1053.22493697</v>
      </c>
      <c r="E11403" s="17">
        <v>0</v>
      </c>
      <c r="F11403" s="17">
        <v>42305.497513019996</v>
      </c>
      <c r="G11403" s="17">
        <v>0</v>
      </c>
    </row>
    <row r="11404" spans="1:7" x14ac:dyDescent="0.2">
      <c r="A11404" s="25">
        <v>45748</v>
      </c>
      <c r="B11404" s="17" t="s">
        <v>6</v>
      </c>
      <c r="C11404" s="17" t="s">
        <v>35</v>
      </c>
      <c r="D11404" s="17">
        <v>904.98521903000005</v>
      </c>
      <c r="E11404" s="17">
        <v>0</v>
      </c>
      <c r="F11404" s="17">
        <v>36406.893532299997</v>
      </c>
      <c r="G11404" s="17">
        <v>0</v>
      </c>
    </row>
    <row r="11405" spans="1:7" x14ac:dyDescent="0.2">
      <c r="A11405" s="25">
        <v>45748</v>
      </c>
      <c r="B11405" s="17" t="s">
        <v>6</v>
      </c>
      <c r="C11405" s="17" t="s">
        <v>36</v>
      </c>
      <c r="D11405" s="17">
        <v>665.10975764</v>
      </c>
      <c r="E11405" s="17">
        <v>0</v>
      </c>
      <c r="F11405" s="17">
        <v>26809.153550520001</v>
      </c>
      <c r="G11405" s="17">
        <v>0</v>
      </c>
    </row>
    <row r="11406" spans="1:7" x14ac:dyDescent="0.2">
      <c r="A11406" s="25">
        <v>45748</v>
      </c>
      <c r="B11406" s="17" t="s">
        <v>6</v>
      </c>
      <c r="C11406" s="17" t="s">
        <v>37</v>
      </c>
      <c r="D11406" s="17">
        <v>189.90195345000001</v>
      </c>
      <c r="E11406" s="17">
        <v>0</v>
      </c>
      <c r="F11406" s="17">
        <v>7657.7068046699997</v>
      </c>
      <c r="G11406" s="17">
        <v>0</v>
      </c>
    </row>
    <row r="11407" spans="1:7" x14ac:dyDescent="0.2">
      <c r="A11407" s="25">
        <v>45748</v>
      </c>
      <c r="B11407" s="17" t="s">
        <v>6</v>
      </c>
      <c r="C11407" s="17" t="s">
        <v>38</v>
      </c>
      <c r="D11407" s="17">
        <v>392.91197267000001</v>
      </c>
      <c r="E11407" s="17">
        <v>0</v>
      </c>
      <c r="F11407" s="17">
        <v>15852.93628446</v>
      </c>
      <c r="G11407" s="17">
        <v>0</v>
      </c>
    </row>
    <row r="11408" spans="1:7" x14ac:dyDescent="0.2">
      <c r="A11408" s="25">
        <v>45748</v>
      </c>
      <c r="B11408" s="17" t="s">
        <v>6</v>
      </c>
      <c r="C11408" s="17" t="s">
        <v>39</v>
      </c>
      <c r="D11408" s="17">
        <v>55.792803579999998</v>
      </c>
      <c r="E11408" s="17">
        <v>0</v>
      </c>
      <c r="F11408" s="17">
        <v>2247.1681320600001</v>
      </c>
      <c r="G11408" s="17">
        <v>0</v>
      </c>
    </row>
    <row r="11409" spans="1:7" x14ac:dyDescent="0.2">
      <c r="A11409" s="25">
        <v>45748</v>
      </c>
      <c r="B11409" s="17" t="s">
        <v>6</v>
      </c>
      <c r="C11409" s="17" t="s">
        <v>40</v>
      </c>
      <c r="D11409" s="17">
        <v>34.285087560000001</v>
      </c>
      <c r="E11409" s="17">
        <v>0</v>
      </c>
      <c r="F11409" s="17">
        <v>1383.7481480599999</v>
      </c>
      <c r="G11409" s="17">
        <v>0</v>
      </c>
    </row>
    <row r="11410" spans="1:7" x14ac:dyDescent="0.2">
      <c r="A11410" s="25">
        <v>45748</v>
      </c>
      <c r="B11410" s="17" t="s">
        <v>6</v>
      </c>
      <c r="C11410" s="17" t="s">
        <v>41</v>
      </c>
      <c r="D11410" s="17">
        <v>66.179397039999998</v>
      </c>
      <c r="E11410" s="17">
        <v>0</v>
      </c>
      <c r="F11410" s="17">
        <v>2662.7224944099999</v>
      </c>
      <c r="G11410" s="17">
        <v>0</v>
      </c>
    </row>
    <row r="11411" spans="1:7" x14ac:dyDescent="0.2">
      <c r="A11411" s="25">
        <v>45748</v>
      </c>
      <c r="B11411" s="17" t="s">
        <v>7</v>
      </c>
      <c r="C11411" s="17" t="s">
        <v>34</v>
      </c>
      <c r="D11411" s="17">
        <v>222.83339146</v>
      </c>
      <c r="E11411" s="17">
        <v>0</v>
      </c>
      <c r="F11411" s="17">
        <v>10213.11264116</v>
      </c>
      <c r="G11411" s="17">
        <v>0</v>
      </c>
    </row>
    <row r="11412" spans="1:7" x14ac:dyDescent="0.2">
      <c r="A11412" s="25">
        <v>45748</v>
      </c>
      <c r="B11412" s="17" t="s">
        <v>7</v>
      </c>
      <c r="C11412" s="17" t="s">
        <v>35</v>
      </c>
      <c r="D11412" s="17">
        <v>163.40493810000001</v>
      </c>
      <c r="E11412" s="17">
        <v>0</v>
      </c>
      <c r="F11412" s="17">
        <v>7489.2406041599997</v>
      </c>
      <c r="G11412" s="17">
        <v>0</v>
      </c>
    </row>
    <row r="11413" spans="1:7" x14ac:dyDescent="0.2">
      <c r="A11413" s="25">
        <v>45748</v>
      </c>
      <c r="B11413" s="17" t="s">
        <v>7</v>
      </c>
      <c r="C11413" s="17" t="s">
        <v>36</v>
      </c>
      <c r="D11413" s="17">
        <v>135.97072248000001</v>
      </c>
      <c r="E11413" s="17">
        <v>0</v>
      </c>
      <c r="F11413" s="17">
        <v>6222.5076102700004</v>
      </c>
      <c r="G11413" s="17">
        <v>0</v>
      </c>
    </row>
    <row r="11414" spans="1:7" x14ac:dyDescent="0.2">
      <c r="A11414" s="25">
        <v>45748</v>
      </c>
      <c r="B11414" s="17" t="s">
        <v>7</v>
      </c>
      <c r="C11414" s="17" t="s">
        <v>37</v>
      </c>
      <c r="D11414" s="17">
        <v>44.912485609999997</v>
      </c>
      <c r="E11414" s="17">
        <v>0</v>
      </c>
      <c r="F11414" s="17">
        <v>2065.3879708200002</v>
      </c>
      <c r="G11414" s="17">
        <v>0</v>
      </c>
    </row>
    <row r="11415" spans="1:7" x14ac:dyDescent="0.2">
      <c r="A11415" s="25">
        <v>45748</v>
      </c>
      <c r="B11415" s="17" t="s">
        <v>7</v>
      </c>
      <c r="C11415" s="17" t="s">
        <v>38</v>
      </c>
      <c r="D11415" s="17">
        <v>110.88237646</v>
      </c>
      <c r="E11415" s="17">
        <v>0</v>
      </c>
      <c r="F11415" s="17">
        <v>5125.4929635899998</v>
      </c>
      <c r="G11415" s="17">
        <v>0</v>
      </c>
    </row>
    <row r="11416" spans="1:7" x14ac:dyDescent="0.2">
      <c r="A11416" s="25">
        <v>45748</v>
      </c>
      <c r="B11416" s="17" t="s">
        <v>7</v>
      </c>
      <c r="C11416" s="17" t="s">
        <v>39</v>
      </c>
      <c r="D11416" s="17">
        <v>7.5374929899999996</v>
      </c>
      <c r="E11416" s="17">
        <v>0</v>
      </c>
      <c r="F11416" s="17">
        <v>345.36425193999997</v>
      </c>
      <c r="G11416" s="17">
        <v>0</v>
      </c>
    </row>
    <row r="11417" spans="1:7" x14ac:dyDescent="0.2">
      <c r="A11417" s="25">
        <v>45748</v>
      </c>
      <c r="B11417" s="17" t="s">
        <v>7</v>
      </c>
      <c r="C11417" s="17" t="s">
        <v>40</v>
      </c>
      <c r="D11417" s="17">
        <v>8.0851179999999996</v>
      </c>
      <c r="E11417" s="17">
        <v>0</v>
      </c>
      <c r="F11417" s="17">
        <v>369.33425618000001</v>
      </c>
      <c r="G11417" s="17">
        <v>0</v>
      </c>
    </row>
    <row r="11418" spans="1:7" x14ac:dyDescent="0.2">
      <c r="A11418" s="25">
        <v>45748</v>
      </c>
      <c r="B11418" s="17" t="s">
        <v>7</v>
      </c>
      <c r="C11418" s="17" t="s">
        <v>41</v>
      </c>
      <c r="D11418" s="17">
        <v>12.57275299</v>
      </c>
      <c r="E11418" s="17">
        <v>0</v>
      </c>
      <c r="F11418" s="17">
        <v>573.97182092000003</v>
      </c>
      <c r="G11418" s="17">
        <v>0</v>
      </c>
    </row>
    <row r="11419" spans="1:7" x14ac:dyDescent="0.2">
      <c r="A11419" s="25">
        <v>45748</v>
      </c>
      <c r="B11419" s="17" t="s">
        <v>8</v>
      </c>
      <c r="C11419" s="17" t="s">
        <v>34</v>
      </c>
      <c r="D11419" s="17">
        <v>238.18534374000001</v>
      </c>
      <c r="E11419" s="17">
        <v>0</v>
      </c>
      <c r="F11419" s="17">
        <v>12198.465849149999</v>
      </c>
      <c r="G11419" s="17">
        <v>0</v>
      </c>
    </row>
    <row r="11420" spans="1:7" x14ac:dyDescent="0.2">
      <c r="A11420" s="25">
        <v>45748</v>
      </c>
      <c r="B11420" s="17" t="s">
        <v>8</v>
      </c>
      <c r="C11420" s="17" t="s">
        <v>35</v>
      </c>
      <c r="D11420" s="17">
        <v>178.19956887000001</v>
      </c>
      <c r="E11420" s="17">
        <v>0</v>
      </c>
      <c r="F11420" s="17">
        <v>9125.0341009399999</v>
      </c>
      <c r="G11420" s="17">
        <v>0</v>
      </c>
    </row>
    <row r="11421" spans="1:7" x14ac:dyDescent="0.2">
      <c r="A11421" s="25">
        <v>45748</v>
      </c>
      <c r="B11421" s="17" t="s">
        <v>8</v>
      </c>
      <c r="C11421" s="17" t="s">
        <v>36</v>
      </c>
      <c r="D11421" s="17">
        <v>182.46244381</v>
      </c>
      <c r="E11421" s="17">
        <v>0</v>
      </c>
      <c r="F11421" s="17">
        <v>9370.1985207599992</v>
      </c>
      <c r="G11421" s="17">
        <v>0</v>
      </c>
    </row>
    <row r="11422" spans="1:7" x14ac:dyDescent="0.2">
      <c r="A11422" s="25">
        <v>45748</v>
      </c>
      <c r="B11422" s="17" t="s">
        <v>8</v>
      </c>
      <c r="C11422" s="17" t="s">
        <v>37</v>
      </c>
      <c r="D11422" s="17">
        <v>45.013450249999998</v>
      </c>
      <c r="E11422" s="17">
        <v>0</v>
      </c>
      <c r="F11422" s="17">
        <v>2315.6790834200001</v>
      </c>
      <c r="G11422" s="17">
        <v>0</v>
      </c>
    </row>
    <row r="11423" spans="1:7" x14ac:dyDescent="0.2">
      <c r="A11423" s="25">
        <v>45748</v>
      </c>
      <c r="B11423" s="17" t="s">
        <v>8</v>
      </c>
      <c r="C11423" s="17" t="s">
        <v>38</v>
      </c>
      <c r="D11423" s="17">
        <v>119.81054287000001</v>
      </c>
      <c r="E11423" s="17">
        <v>0</v>
      </c>
      <c r="F11423" s="17">
        <v>6212.3480867999997</v>
      </c>
      <c r="G11423" s="17">
        <v>0</v>
      </c>
    </row>
    <row r="11424" spans="1:7" x14ac:dyDescent="0.2">
      <c r="A11424" s="25">
        <v>45748</v>
      </c>
      <c r="B11424" s="17" t="s">
        <v>8</v>
      </c>
      <c r="C11424" s="17" t="s">
        <v>39</v>
      </c>
      <c r="D11424" s="17">
        <v>12.126130549999999</v>
      </c>
      <c r="E11424" s="17">
        <v>0</v>
      </c>
      <c r="F11424" s="17">
        <v>624.26764548000006</v>
      </c>
      <c r="G11424" s="17">
        <v>0</v>
      </c>
    </row>
    <row r="11425" spans="1:7" x14ac:dyDescent="0.2">
      <c r="A11425" s="25">
        <v>45748</v>
      </c>
      <c r="B11425" s="17" t="s">
        <v>8</v>
      </c>
      <c r="C11425" s="17" t="s">
        <v>40</v>
      </c>
      <c r="D11425" s="17">
        <v>8.7936007200000006</v>
      </c>
      <c r="E11425" s="17">
        <v>0</v>
      </c>
      <c r="F11425" s="17">
        <v>450.89224151000002</v>
      </c>
      <c r="G11425" s="17">
        <v>0</v>
      </c>
    </row>
    <row r="11426" spans="1:7" x14ac:dyDescent="0.2">
      <c r="A11426" s="25">
        <v>45748</v>
      </c>
      <c r="B11426" s="17" t="s">
        <v>8</v>
      </c>
      <c r="C11426" s="17" t="s">
        <v>41</v>
      </c>
      <c r="D11426" s="17">
        <v>12.705685069999999</v>
      </c>
      <c r="E11426" s="17">
        <v>0</v>
      </c>
      <c r="F11426" s="17">
        <v>645.68231854999999</v>
      </c>
      <c r="G11426" s="17">
        <v>0</v>
      </c>
    </row>
    <row r="11427" spans="1:7" x14ac:dyDescent="0.2">
      <c r="A11427" s="25">
        <v>45748</v>
      </c>
      <c r="B11427" s="17" t="s">
        <v>9</v>
      </c>
      <c r="C11427" s="17" t="s">
        <v>34</v>
      </c>
      <c r="D11427" s="17">
        <v>110.2149411</v>
      </c>
      <c r="E11427" s="17">
        <v>0</v>
      </c>
      <c r="F11427" s="17">
        <v>6694.5650845199998</v>
      </c>
      <c r="G11427" s="17">
        <v>0</v>
      </c>
    </row>
    <row r="11428" spans="1:7" x14ac:dyDescent="0.2">
      <c r="A11428" s="25">
        <v>45748</v>
      </c>
      <c r="B11428" s="17" t="s">
        <v>9</v>
      </c>
      <c r="C11428" s="17" t="s">
        <v>35</v>
      </c>
      <c r="D11428" s="17">
        <v>63.793478380000003</v>
      </c>
      <c r="E11428" s="17">
        <v>0</v>
      </c>
      <c r="F11428" s="17">
        <v>3897.35772606</v>
      </c>
      <c r="G11428" s="17">
        <v>0</v>
      </c>
    </row>
    <row r="11429" spans="1:7" x14ac:dyDescent="0.2">
      <c r="A11429" s="25">
        <v>45748</v>
      </c>
      <c r="B11429" s="17" t="s">
        <v>9</v>
      </c>
      <c r="C11429" s="17" t="s">
        <v>36</v>
      </c>
      <c r="D11429" s="17">
        <v>84.717688240000001</v>
      </c>
      <c r="E11429" s="17">
        <v>0</v>
      </c>
      <c r="F11429" s="17">
        <v>5118.73711439</v>
      </c>
      <c r="G11429" s="17">
        <v>0</v>
      </c>
    </row>
    <row r="11430" spans="1:7" x14ac:dyDescent="0.2">
      <c r="A11430" s="25">
        <v>45748</v>
      </c>
      <c r="B11430" s="17" t="s">
        <v>9</v>
      </c>
      <c r="C11430" s="17" t="s">
        <v>37</v>
      </c>
      <c r="D11430" s="17">
        <v>18.151043749999999</v>
      </c>
      <c r="E11430" s="17">
        <v>0</v>
      </c>
      <c r="F11430" s="17">
        <v>1099.4491409699999</v>
      </c>
      <c r="G11430" s="17">
        <v>0</v>
      </c>
    </row>
    <row r="11431" spans="1:7" x14ac:dyDescent="0.2">
      <c r="A11431" s="25">
        <v>45748</v>
      </c>
      <c r="B11431" s="17" t="s">
        <v>9</v>
      </c>
      <c r="C11431" s="17" t="s">
        <v>38</v>
      </c>
      <c r="D11431" s="17">
        <v>44.937112919999997</v>
      </c>
      <c r="E11431" s="17">
        <v>0</v>
      </c>
      <c r="F11431" s="17">
        <v>2752.6642181900002</v>
      </c>
      <c r="G11431" s="17">
        <v>0</v>
      </c>
    </row>
    <row r="11432" spans="1:7" x14ac:dyDescent="0.2">
      <c r="A11432" s="25">
        <v>45748</v>
      </c>
      <c r="B11432" s="17" t="s">
        <v>9</v>
      </c>
      <c r="C11432" s="17" t="s">
        <v>39</v>
      </c>
      <c r="D11432" s="17">
        <v>5.6747139200000003</v>
      </c>
      <c r="E11432" s="17">
        <v>0</v>
      </c>
      <c r="F11432" s="17">
        <v>347.6411655</v>
      </c>
      <c r="G11432" s="17">
        <v>0</v>
      </c>
    </row>
    <row r="11433" spans="1:7" x14ac:dyDescent="0.2">
      <c r="A11433" s="25">
        <v>45748</v>
      </c>
      <c r="B11433" s="17" t="s">
        <v>9</v>
      </c>
      <c r="C11433" s="17" t="s">
        <v>40</v>
      </c>
      <c r="D11433" s="17">
        <v>4.2723424100000003</v>
      </c>
      <c r="E11433" s="17">
        <v>0</v>
      </c>
      <c r="F11433" s="17">
        <v>260.36769436999998</v>
      </c>
      <c r="G11433" s="17">
        <v>0</v>
      </c>
    </row>
    <row r="11434" spans="1:7" x14ac:dyDescent="0.2">
      <c r="A11434" s="25">
        <v>45748</v>
      </c>
      <c r="B11434" s="17" t="s">
        <v>9</v>
      </c>
      <c r="C11434" s="17" t="s">
        <v>41</v>
      </c>
      <c r="D11434" s="17">
        <v>5.2730159299999997</v>
      </c>
      <c r="E11434" s="17">
        <v>0</v>
      </c>
      <c r="F11434" s="17">
        <v>322.82587784999998</v>
      </c>
      <c r="G11434" s="17">
        <v>0</v>
      </c>
    </row>
    <row r="11435" spans="1:7" x14ac:dyDescent="0.2">
      <c r="A11435" s="25">
        <v>45748</v>
      </c>
      <c r="B11435" s="17" t="s">
        <v>10</v>
      </c>
      <c r="C11435" s="17" t="s">
        <v>34</v>
      </c>
      <c r="D11435" s="17">
        <v>48.444449669999997</v>
      </c>
      <c r="E11435" s="17">
        <v>0</v>
      </c>
      <c r="F11435" s="17">
        <v>3671.4854345399999</v>
      </c>
      <c r="G11435" s="17">
        <v>0</v>
      </c>
    </row>
    <row r="11436" spans="1:7" x14ac:dyDescent="0.2">
      <c r="A11436" s="25">
        <v>45748</v>
      </c>
      <c r="B11436" s="17" t="s">
        <v>10</v>
      </c>
      <c r="C11436" s="17" t="s">
        <v>35</v>
      </c>
      <c r="D11436" s="17">
        <v>38.123721570000001</v>
      </c>
      <c r="E11436" s="17">
        <v>0</v>
      </c>
      <c r="F11436" s="17">
        <v>2990.1797488299999</v>
      </c>
      <c r="G11436" s="17">
        <v>0</v>
      </c>
    </row>
    <row r="11437" spans="1:7" x14ac:dyDescent="0.2">
      <c r="A11437" s="25">
        <v>45748</v>
      </c>
      <c r="B11437" s="17" t="s">
        <v>10</v>
      </c>
      <c r="C11437" s="17" t="s">
        <v>36</v>
      </c>
      <c r="D11437" s="17">
        <v>47.937872710000001</v>
      </c>
      <c r="E11437" s="17">
        <v>0</v>
      </c>
      <c r="F11437" s="17">
        <v>3960.2443690999999</v>
      </c>
      <c r="G11437" s="17">
        <v>0</v>
      </c>
    </row>
    <row r="11438" spans="1:7" x14ac:dyDescent="0.2">
      <c r="A11438" s="25">
        <v>45748</v>
      </c>
      <c r="B11438" s="17" t="s">
        <v>10</v>
      </c>
      <c r="C11438" s="17" t="s">
        <v>37</v>
      </c>
      <c r="D11438" s="17">
        <v>16.316666850000001</v>
      </c>
      <c r="E11438" s="17">
        <v>0</v>
      </c>
      <c r="F11438" s="17">
        <v>1278.2682866</v>
      </c>
      <c r="G11438" s="17">
        <v>0</v>
      </c>
    </row>
    <row r="11439" spans="1:7" x14ac:dyDescent="0.2">
      <c r="A11439" s="25">
        <v>45748</v>
      </c>
      <c r="B11439" s="17" t="s">
        <v>10</v>
      </c>
      <c r="C11439" s="17" t="s">
        <v>38</v>
      </c>
      <c r="D11439" s="17">
        <v>67.836253859999999</v>
      </c>
      <c r="E11439" s="17">
        <v>0</v>
      </c>
      <c r="F11439" s="17">
        <v>5545.7154713500004</v>
      </c>
      <c r="G11439" s="17">
        <v>0</v>
      </c>
    </row>
    <row r="11440" spans="1:7" x14ac:dyDescent="0.2">
      <c r="A11440" s="25">
        <v>45748</v>
      </c>
      <c r="B11440" s="17" t="s">
        <v>10</v>
      </c>
      <c r="C11440" s="17" t="s">
        <v>39</v>
      </c>
      <c r="D11440" s="17">
        <v>4.4161091399999997</v>
      </c>
      <c r="E11440" s="17">
        <v>0</v>
      </c>
      <c r="F11440" s="17">
        <v>350.55339584000001</v>
      </c>
      <c r="G11440" s="17">
        <v>0</v>
      </c>
    </row>
    <row r="11441" spans="1:7" x14ac:dyDescent="0.2">
      <c r="A11441" s="25">
        <v>45748</v>
      </c>
      <c r="B11441" s="17" t="s">
        <v>10</v>
      </c>
      <c r="C11441" s="17" t="s">
        <v>40</v>
      </c>
      <c r="D11441" s="17">
        <v>3.3442182699999998</v>
      </c>
      <c r="E11441" s="17">
        <v>0</v>
      </c>
      <c r="F11441" s="17">
        <v>281.27408450000001</v>
      </c>
      <c r="G11441" s="17">
        <v>0</v>
      </c>
    </row>
    <row r="11442" spans="1:7" x14ac:dyDescent="0.2">
      <c r="A11442" s="25">
        <v>45748</v>
      </c>
      <c r="B11442" s="17" t="s">
        <v>10</v>
      </c>
      <c r="C11442" s="17" t="s">
        <v>41</v>
      </c>
      <c r="D11442" s="17">
        <v>1.61448579</v>
      </c>
      <c r="E11442" s="17">
        <v>0</v>
      </c>
      <c r="F11442" s="17">
        <v>135.97247082000001</v>
      </c>
      <c r="G11442" s="17">
        <v>0</v>
      </c>
    </row>
    <row r="11443" spans="1:7" x14ac:dyDescent="0.2">
      <c r="A11443" s="25">
        <v>45778</v>
      </c>
      <c r="B11443" s="17" t="s">
        <v>13</v>
      </c>
      <c r="C11443" s="17" t="s">
        <v>34</v>
      </c>
      <c r="D11443" s="17">
        <v>1.8570835400000001</v>
      </c>
      <c r="E11443" s="17">
        <v>6.7498553799999996</v>
      </c>
      <c r="F11443" s="17">
        <v>0</v>
      </c>
      <c r="G11443" s="17">
        <v>0</v>
      </c>
    </row>
    <row r="11444" spans="1:7" x14ac:dyDescent="0.2">
      <c r="A11444" s="25">
        <v>45778</v>
      </c>
      <c r="B11444" s="17" t="s">
        <v>13</v>
      </c>
      <c r="C11444" s="17" t="s">
        <v>35</v>
      </c>
      <c r="D11444" s="17">
        <v>1.7949018999999999</v>
      </c>
      <c r="E11444" s="17">
        <v>9.5219999899999994</v>
      </c>
      <c r="F11444" s="17">
        <v>0</v>
      </c>
      <c r="G11444" s="17">
        <v>0</v>
      </c>
    </row>
    <row r="11445" spans="1:7" x14ac:dyDescent="0.2">
      <c r="A11445" s="25">
        <v>45778</v>
      </c>
      <c r="B11445" s="17" t="s">
        <v>13</v>
      </c>
      <c r="C11445" s="17" t="s">
        <v>36</v>
      </c>
      <c r="D11445" s="17">
        <v>0.77107671</v>
      </c>
      <c r="E11445" s="17">
        <v>6.1156246100000002</v>
      </c>
      <c r="F11445" s="17">
        <v>0</v>
      </c>
      <c r="G11445" s="17">
        <v>0</v>
      </c>
    </row>
    <row r="11446" spans="1:7" x14ac:dyDescent="0.2">
      <c r="A11446" s="25">
        <v>45778</v>
      </c>
      <c r="B11446" s="17" t="s">
        <v>13</v>
      </c>
      <c r="C11446" s="17" t="s">
        <v>37</v>
      </c>
      <c r="D11446" s="17">
        <v>0</v>
      </c>
      <c r="E11446" s="17">
        <v>3.6096972699999998</v>
      </c>
      <c r="F11446" s="17">
        <v>0</v>
      </c>
      <c r="G11446" s="17">
        <v>0</v>
      </c>
    </row>
    <row r="11447" spans="1:7" x14ac:dyDescent="0.2">
      <c r="A11447" s="25">
        <v>45778</v>
      </c>
      <c r="B11447" s="17" t="s">
        <v>13</v>
      </c>
      <c r="C11447" s="17" t="s">
        <v>38</v>
      </c>
      <c r="D11447" s="17">
        <v>1.12186254</v>
      </c>
      <c r="E11447" s="17">
        <v>2.6052007800000001</v>
      </c>
      <c r="F11447" s="17">
        <v>0</v>
      </c>
      <c r="G11447" s="17">
        <v>0</v>
      </c>
    </row>
    <row r="11448" spans="1:7" x14ac:dyDescent="0.2">
      <c r="A11448" s="25">
        <v>45778</v>
      </c>
      <c r="B11448" s="17" t="s">
        <v>13</v>
      </c>
      <c r="C11448" s="17" t="s">
        <v>39</v>
      </c>
      <c r="D11448" s="17">
        <v>0.15972016999999999</v>
      </c>
      <c r="E11448" s="17">
        <v>0.92774361000000005</v>
      </c>
      <c r="F11448" s="17">
        <v>0</v>
      </c>
      <c r="G11448" s="17">
        <v>0</v>
      </c>
    </row>
    <row r="11449" spans="1:7" x14ac:dyDescent="0.2">
      <c r="A11449" s="25">
        <v>45778</v>
      </c>
      <c r="B11449" s="17" t="s">
        <v>13</v>
      </c>
      <c r="C11449" s="17" t="s">
        <v>40</v>
      </c>
      <c r="D11449" s="17">
        <v>0</v>
      </c>
      <c r="E11449" s="17">
        <v>0.26951271999999998</v>
      </c>
      <c r="F11449" s="17">
        <v>0</v>
      </c>
      <c r="G11449" s="17">
        <v>0</v>
      </c>
    </row>
    <row r="11450" spans="1:7" x14ac:dyDescent="0.2">
      <c r="A11450" s="25">
        <v>45778</v>
      </c>
      <c r="B11450" s="17" t="s">
        <v>13</v>
      </c>
      <c r="C11450" s="17" t="s">
        <v>41</v>
      </c>
      <c r="D11450" s="17">
        <v>0.35237484000000002</v>
      </c>
      <c r="E11450" s="17">
        <v>0.24428611</v>
      </c>
      <c r="F11450" s="17">
        <v>0</v>
      </c>
      <c r="G11450" s="17">
        <v>0</v>
      </c>
    </row>
    <row r="11451" spans="1:7" x14ac:dyDescent="0.2">
      <c r="A11451" s="25">
        <v>45778</v>
      </c>
      <c r="B11451" s="17" t="s">
        <v>1</v>
      </c>
      <c r="C11451" s="17" t="s">
        <v>34</v>
      </c>
      <c r="D11451" s="17">
        <v>5.4646763299999996</v>
      </c>
      <c r="E11451" s="17">
        <v>217.77439308999999</v>
      </c>
      <c r="F11451" s="17">
        <v>34.122847470000004</v>
      </c>
      <c r="G11451" s="17">
        <v>1274.0686635899999</v>
      </c>
    </row>
    <row r="11452" spans="1:7" x14ac:dyDescent="0.2">
      <c r="A11452" s="25">
        <v>45778</v>
      </c>
      <c r="B11452" s="17" t="s">
        <v>1</v>
      </c>
      <c r="C11452" s="17" t="s">
        <v>35</v>
      </c>
      <c r="D11452" s="17">
        <v>2.28760684</v>
      </c>
      <c r="E11452" s="17">
        <v>170.39479871</v>
      </c>
      <c r="F11452" s="17">
        <v>16.650670040000001</v>
      </c>
      <c r="G11452" s="17">
        <v>986.76055186999997</v>
      </c>
    </row>
    <row r="11453" spans="1:7" x14ac:dyDescent="0.2">
      <c r="A11453" s="25">
        <v>45778</v>
      </c>
      <c r="B11453" s="17" t="s">
        <v>1</v>
      </c>
      <c r="C11453" s="17" t="s">
        <v>36</v>
      </c>
      <c r="D11453" s="17">
        <v>1.6109026</v>
      </c>
      <c r="E11453" s="17">
        <v>147.11279135999999</v>
      </c>
      <c r="F11453" s="17">
        <v>7.7243002699999996</v>
      </c>
      <c r="G11453" s="17">
        <v>856.86591753000005</v>
      </c>
    </row>
    <row r="11454" spans="1:7" x14ac:dyDescent="0.2">
      <c r="A11454" s="25">
        <v>45778</v>
      </c>
      <c r="B11454" s="17" t="s">
        <v>1</v>
      </c>
      <c r="C11454" s="17" t="s">
        <v>37</v>
      </c>
      <c r="D11454" s="17">
        <v>1.3240764700000001</v>
      </c>
      <c r="E11454" s="17">
        <v>48.818840379999997</v>
      </c>
      <c r="F11454" s="17">
        <v>8.5005478799999992</v>
      </c>
      <c r="G11454" s="17">
        <v>277.58780510999998</v>
      </c>
    </row>
    <row r="11455" spans="1:7" x14ac:dyDescent="0.2">
      <c r="A11455" s="25">
        <v>45778</v>
      </c>
      <c r="B11455" s="17" t="s">
        <v>1</v>
      </c>
      <c r="C11455" s="17" t="s">
        <v>38</v>
      </c>
      <c r="D11455" s="17">
        <v>1.9964254699999999</v>
      </c>
      <c r="E11455" s="17">
        <v>78.388008209999995</v>
      </c>
      <c r="F11455" s="17">
        <v>12.38960956</v>
      </c>
      <c r="G11455" s="17">
        <v>447.96191182000001</v>
      </c>
    </row>
    <row r="11456" spans="1:7" x14ac:dyDescent="0.2">
      <c r="A11456" s="25">
        <v>45778</v>
      </c>
      <c r="B11456" s="17" t="s">
        <v>1</v>
      </c>
      <c r="C11456" s="17" t="s">
        <v>39</v>
      </c>
      <c r="D11456" s="17">
        <v>0.30961154000000002</v>
      </c>
      <c r="E11456" s="17">
        <v>15.60400536</v>
      </c>
      <c r="F11456" s="17">
        <v>1.6530182200000001</v>
      </c>
      <c r="G11456" s="17">
        <v>84.892777019999997</v>
      </c>
    </row>
    <row r="11457" spans="1:7" x14ac:dyDescent="0.2">
      <c r="A11457" s="25">
        <v>45778</v>
      </c>
      <c r="B11457" s="17" t="s">
        <v>1</v>
      </c>
      <c r="C11457" s="17" t="s">
        <v>40</v>
      </c>
      <c r="D11457" s="17">
        <v>0.40441894</v>
      </c>
      <c r="E11457" s="17">
        <v>4.8303403899999999</v>
      </c>
      <c r="F11457" s="17">
        <v>1.0203249700000001</v>
      </c>
      <c r="G11457" s="17">
        <v>26.562385920000001</v>
      </c>
    </row>
    <row r="11458" spans="1:7" x14ac:dyDescent="0.2">
      <c r="A11458" s="25">
        <v>45778</v>
      </c>
      <c r="B11458" s="17" t="s">
        <v>1</v>
      </c>
      <c r="C11458" s="17" t="s">
        <v>41</v>
      </c>
      <c r="D11458" s="17">
        <v>0.65045586</v>
      </c>
      <c r="E11458" s="17">
        <v>10.91884585</v>
      </c>
      <c r="F11458" s="17">
        <v>4.3796186400000003</v>
      </c>
      <c r="G11458" s="17">
        <v>65.428592309999999</v>
      </c>
    </row>
    <row r="11459" spans="1:7" x14ac:dyDescent="0.2">
      <c r="A11459" s="25">
        <v>45778</v>
      </c>
      <c r="B11459" s="17" t="s">
        <v>2</v>
      </c>
      <c r="C11459" s="17" t="s">
        <v>34</v>
      </c>
      <c r="D11459" s="17">
        <v>9.4377208800000005</v>
      </c>
      <c r="E11459" s="17">
        <v>351.47430479000002</v>
      </c>
      <c r="F11459" s="17">
        <v>150.92352496000001</v>
      </c>
      <c r="G11459" s="17">
        <v>4907.2871774599998</v>
      </c>
    </row>
    <row r="11460" spans="1:7" x14ac:dyDescent="0.2">
      <c r="A11460" s="25">
        <v>45778</v>
      </c>
      <c r="B11460" s="17" t="s">
        <v>2</v>
      </c>
      <c r="C11460" s="17" t="s">
        <v>35</v>
      </c>
      <c r="D11460" s="17">
        <v>8.2538969200000007</v>
      </c>
      <c r="E11460" s="17">
        <v>323.49125088</v>
      </c>
      <c r="F11460" s="17">
        <v>126.82081753</v>
      </c>
      <c r="G11460" s="17">
        <v>4535.26493751</v>
      </c>
    </row>
    <row r="11461" spans="1:7" x14ac:dyDescent="0.2">
      <c r="A11461" s="25">
        <v>45778</v>
      </c>
      <c r="B11461" s="17" t="s">
        <v>2</v>
      </c>
      <c r="C11461" s="17" t="s">
        <v>36</v>
      </c>
      <c r="D11461" s="17">
        <v>5.9699384999999996</v>
      </c>
      <c r="E11461" s="17">
        <v>228.15477540000001</v>
      </c>
      <c r="F11461" s="17">
        <v>87.513778939999995</v>
      </c>
      <c r="G11461" s="17">
        <v>3168.0358982299999</v>
      </c>
    </row>
    <row r="11462" spans="1:7" x14ac:dyDescent="0.2">
      <c r="A11462" s="25">
        <v>45778</v>
      </c>
      <c r="B11462" s="17" t="s">
        <v>2</v>
      </c>
      <c r="C11462" s="17" t="s">
        <v>37</v>
      </c>
      <c r="D11462" s="17">
        <v>2.0984926700000002</v>
      </c>
      <c r="E11462" s="17">
        <v>89.090795180000001</v>
      </c>
      <c r="F11462" s="17">
        <v>34.103329629999998</v>
      </c>
      <c r="G11462" s="17">
        <v>1252.9851952500001</v>
      </c>
    </row>
    <row r="11463" spans="1:7" x14ac:dyDescent="0.2">
      <c r="A11463" s="25">
        <v>45778</v>
      </c>
      <c r="B11463" s="17" t="s">
        <v>2</v>
      </c>
      <c r="C11463" s="17" t="s">
        <v>38</v>
      </c>
      <c r="D11463" s="17">
        <v>3.27493626</v>
      </c>
      <c r="E11463" s="17">
        <v>134.35767263</v>
      </c>
      <c r="F11463" s="17">
        <v>47.106810920000001</v>
      </c>
      <c r="G11463" s="17">
        <v>1873.3876321099999</v>
      </c>
    </row>
    <row r="11464" spans="1:7" x14ac:dyDescent="0.2">
      <c r="A11464" s="25">
        <v>45778</v>
      </c>
      <c r="B11464" s="17" t="s">
        <v>2</v>
      </c>
      <c r="C11464" s="17" t="s">
        <v>39</v>
      </c>
      <c r="D11464" s="17">
        <v>0.32364404000000002</v>
      </c>
      <c r="E11464" s="17">
        <v>29.844823460000001</v>
      </c>
      <c r="F11464" s="17">
        <v>5.0674617299999998</v>
      </c>
      <c r="G11464" s="17">
        <v>415.09635959000002</v>
      </c>
    </row>
    <row r="11465" spans="1:7" x14ac:dyDescent="0.2">
      <c r="A11465" s="25">
        <v>45778</v>
      </c>
      <c r="B11465" s="17" t="s">
        <v>2</v>
      </c>
      <c r="C11465" s="17" t="s">
        <v>40</v>
      </c>
      <c r="D11465" s="17">
        <v>5.8499089999999997E-2</v>
      </c>
      <c r="E11465" s="17">
        <v>6.8147589499999999</v>
      </c>
      <c r="F11465" s="17">
        <v>0.90915601999999995</v>
      </c>
      <c r="G11465" s="17">
        <v>95.170662039999996</v>
      </c>
    </row>
    <row r="11466" spans="1:7" x14ac:dyDescent="0.2">
      <c r="A11466" s="25">
        <v>45778</v>
      </c>
      <c r="B11466" s="17" t="s">
        <v>2</v>
      </c>
      <c r="C11466" s="17" t="s">
        <v>41</v>
      </c>
      <c r="D11466" s="17">
        <v>8.9070799999999995E-3</v>
      </c>
      <c r="E11466" s="17">
        <v>17.794160600000001</v>
      </c>
      <c r="F11466" s="17">
        <v>0.12915265000000001</v>
      </c>
      <c r="G11466" s="17">
        <v>254.91852012999999</v>
      </c>
    </row>
    <row r="11467" spans="1:7" x14ac:dyDescent="0.2">
      <c r="A11467" s="25">
        <v>45778</v>
      </c>
      <c r="B11467" s="17" t="s">
        <v>3</v>
      </c>
      <c r="C11467" s="17" t="s">
        <v>34</v>
      </c>
      <c r="D11467" s="17">
        <v>45.838057759999998</v>
      </c>
      <c r="E11467" s="17">
        <v>512.36859820999996</v>
      </c>
      <c r="F11467" s="17">
        <v>1091.54555048</v>
      </c>
      <c r="G11467" s="17">
        <v>11822.6533927</v>
      </c>
    </row>
    <row r="11468" spans="1:7" x14ac:dyDescent="0.2">
      <c r="A11468" s="25">
        <v>45778</v>
      </c>
      <c r="B11468" s="17" t="s">
        <v>3</v>
      </c>
      <c r="C11468" s="17" t="s">
        <v>35</v>
      </c>
      <c r="D11468" s="17">
        <v>36.17964954</v>
      </c>
      <c r="E11468" s="17">
        <v>456.85905872000001</v>
      </c>
      <c r="F11468" s="17">
        <v>872.24464633000002</v>
      </c>
      <c r="G11468" s="17">
        <v>10664.689146549999</v>
      </c>
    </row>
    <row r="11469" spans="1:7" x14ac:dyDescent="0.2">
      <c r="A11469" s="25">
        <v>45778</v>
      </c>
      <c r="B11469" s="17" t="s">
        <v>3</v>
      </c>
      <c r="C11469" s="17" t="s">
        <v>36</v>
      </c>
      <c r="D11469" s="17">
        <v>35.489808770000003</v>
      </c>
      <c r="E11469" s="17">
        <v>321.67426972999999</v>
      </c>
      <c r="F11469" s="17">
        <v>859.28358565999997</v>
      </c>
      <c r="G11469" s="17">
        <v>7529.3203776299997</v>
      </c>
    </row>
    <row r="11470" spans="1:7" x14ac:dyDescent="0.2">
      <c r="A11470" s="25">
        <v>45778</v>
      </c>
      <c r="B11470" s="17" t="s">
        <v>3</v>
      </c>
      <c r="C11470" s="17" t="s">
        <v>37</v>
      </c>
      <c r="D11470" s="17">
        <v>13.82858639</v>
      </c>
      <c r="E11470" s="17">
        <v>118.76705738</v>
      </c>
      <c r="F11470" s="17">
        <v>329.12049084</v>
      </c>
      <c r="G11470" s="17">
        <v>2756.2340122999999</v>
      </c>
    </row>
    <row r="11471" spans="1:7" x14ac:dyDescent="0.2">
      <c r="A11471" s="25">
        <v>45778</v>
      </c>
      <c r="B11471" s="17" t="s">
        <v>3</v>
      </c>
      <c r="C11471" s="17" t="s">
        <v>38</v>
      </c>
      <c r="D11471" s="17">
        <v>11.904037580000001</v>
      </c>
      <c r="E11471" s="17">
        <v>185.58226131000001</v>
      </c>
      <c r="F11471" s="17">
        <v>277.79314604000001</v>
      </c>
      <c r="G11471" s="17">
        <v>4285.93504003</v>
      </c>
    </row>
    <row r="11472" spans="1:7" x14ac:dyDescent="0.2">
      <c r="A11472" s="25">
        <v>45778</v>
      </c>
      <c r="B11472" s="17" t="s">
        <v>3</v>
      </c>
      <c r="C11472" s="17" t="s">
        <v>39</v>
      </c>
      <c r="D11472" s="17">
        <v>4.7452024000000002</v>
      </c>
      <c r="E11472" s="17">
        <v>38.815498869999999</v>
      </c>
      <c r="F11472" s="17">
        <v>118.81554181</v>
      </c>
      <c r="G11472" s="17">
        <v>905.51040934000002</v>
      </c>
    </row>
    <row r="11473" spans="1:7" x14ac:dyDescent="0.2">
      <c r="A11473" s="25">
        <v>45778</v>
      </c>
      <c r="B11473" s="17" t="s">
        <v>3</v>
      </c>
      <c r="C11473" s="17" t="s">
        <v>40</v>
      </c>
      <c r="D11473" s="17">
        <v>1.5644861400000001</v>
      </c>
      <c r="E11473" s="17">
        <v>11.57823321</v>
      </c>
      <c r="F11473" s="17">
        <v>36.988037740000003</v>
      </c>
      <c r="G11473" s="17">
        <v>269.22212894</v>
      </c>
    </row>
    <row r="11474" spans="1:7" x14ac:dyDescent="0.2">
      <c r="A11474" s="25">
        <v>45778</v>
      </c>
      <c r="B11474" s="17" t="s">
        <v>3</v>
      </c>
      <c r="C11474" s="17" t="s">
        <v>41</v>
      </c>
      <c r="D11474" s="17">
        <v>2.5559894999999999</v>
      </c>
      <c r="E11474" s="17">
        <v>22.06722718</v>
      </c>
      <c r="F11474" s="17">
        <v>60.6909718</v>
      </c>
      <c r="G11474" s="17">
        <v>514.74112328000001</v>
      </c>
    </row>
    <row r="11475" spans="1:7" x14ac:dyDescent="0.2">
      <c r="A11475" s="25">
        <v>45778</v>
      </c>
      <c r="B11475" s="17" t="s">
        <v>4</v>
      </c>
      <c r="C11475" s="17" t="s">
        <v>34</v>
      </c>
      <c r="D11475" s="17">
        <v>50.690634379999999</v>
      </c>
      <c r="E11475" s="17">
        <v>279.41362476</v>
      </c>
      <c r="F11475" s="17">
        <v>1575.073099</v>
      </c>
      <c r="G11475" s="17">
        <v>8646.8416734000002</v>
      </c>
    </row>
    <row r="11476" spans="1:7" x14ac:dyDescent="0.2">
      <c r="A11476" s="25">
        <v>45778</v>
      </c>
      <c r="B11476" s="17" t="s">
        <v>4</v>
      </c>
      <c r="C11476" s="17" t="s">
        <v>35</v>
      </c>
      <c r="D11476" s="17">
        <v>56.976926949999999</v>
      </c>
      <c r="E11476" s="17">
        <v>277.90212251999998</v>
      </c>
      <c r="F11476" s="17">
        <v>1762.7773562299999</v>
      </c>
      <c r="G11476" s="17">
        <v>8590.1875447999992</v>
      </c>
    </row>
    <row r="11477" spans="1:7" x14ac:dyDescent="0.2">
      <c r="A11477" s="25">
        <v>45778</v>
      </c>
      <c r="B11477" s="17" t="s">
        <v>4</v>
      </c>
      <c r="C11477" s="17" t="s">
        <v>36</v>
      </c>
      <c r="D11477" s="17">
        <v>47.651435030000002</v>
      </c>
      <c r="E11477" s="17">
        <v>228.12840865000001</v>
      </c>
      <c r="F11477" s="17">
        <v>1479.8369326699999</v>
      </c>
      <c r="G11477" s="17">
        <v>7050.5441295999999</v>
      </c>
    </row>
    <row r="11478" spans="1:7" x14ac:dyDescent="0.2">
      <c r="A11478" s="25">
        <v>45778</v>
      </c>
      <c r="B11478" s="17" t="s">
        <v>4</v>
      </c>
      <c r="C11478" s="17" t="s">
        <v>37</v>
      </c>
      <c r="D11478" s="17">
        <v>14.575787350000001</v>
      </c>
      <c r="E11478" s="17">
        <v>76.622218009999997</v>
      </c>
      <c r="F11478" s="17">
        <v>452.70173053000002</v>
      </c>
      <c r="G11478" s="17">
        <v>2366.8476864700001</v>
      </c>
    </row>
    <row r="11479" spans="1:7" x14ac:dyDescent="0.2">
      <c r="A11479" s="25">
        <v>45778</v>
      </c>
      <c r="B11479" s="17" t="s">
        <v>4</v>
      </c>
      <c r="C11479" s="17" t="s">
        <v>38</v>
      </c>
      <c r="D11479" s="17">
        <v>25.06442011</v>
      </c>
      <c r="E11479" s="17">
        <v>100.97912012</v>
      </c>
      <c r="F11479" s="17">
        <v>780.31092836000005</v>
      </c>
      <c r="G11479" s="17">
        <v>3126.7713996299999</v>
      </c>
    </row>
    <row r="11480" spans="1:7" x14ac:dyDescent="0.2">
      <c r="A11480" s="25">
        <v>45778</v>
      </c>
      <c r="B11480" s="17" t="s">
        <v>4</v>
      </c>
      <c r="C11480" s="17" t="s">
        <v>39</v>
      </c>
      <c r="D11480" s="17">
        <v>5.0483981699999996</v>
      </c>
      <c r="E11480" s="17">
        <v>24.778822300000002</v>
      </c>
      <c r="F11480" s="17">
        <v>157.11725466999999</v>
      </c>
      <c r="G11480" s="17">
        <v>771.29403033999995</v>
      </c>
    </row>
    <row r="11481" spans="1:7" x14ac:dyDescent="0.2">
      <c r="A11481" s="25">
        <v>45778</v>
      </c>
      <c r="B11481" s="17" t="s">
        <v>4</v>
      </c>
      <c r="C11481" s="17" t="s">
        <v>40</v>
      </c>
      <c r="D11481" s="17">
        <v>1.82016434</v>
      </c>
      <c r="E11481" s="17">
        <v>6.8641323099999996</v>
      </c>
      <c r="F11481" s="17">
        <v>56.80805428</v>
      </c>
      <c r="G11481" s="17">
        <v>213.59309428</v>
      </c>
    </row>
    <row r="11482" spans="1:7" x14ac:dyDescent="0.2">
      <c r="A11482" s="25">
        <v>45778</v>
      </c>
      <c r="B11482" s="17" t="s">
        <v>4</v>
      </c>
      <c r="C11482" s="17" t="s">
        <v>41</v>
      </c>
      <c r="D11482" s="17">
        <v>3.9899267699999998</v>
      </c>
      <c r="E11482" s="17">
        <v>17.94842714</v>
      </c>
      <c r="F11482" s="17">
        <v>124.38907829999999</v>
      </c>
      <c r="G11482" s="17">
        <v>554.07243481</v>
      </c>
    </row>
    <row r="11483" spans="1:7" x14ac:dyDescent="0.2">
      <c r="A11483" s="25">
        <v>45778</v>
      </c>
      <c r="B11483" s="17" t="s">
        <v>5</v>
      </c>
      <c r="C11483" s="17" t="s">
        <v>34</v>
      </c>
      <c r="D11483" s="17">
        <v>1316.15426796</v>
      </c>
      <c r="E11483" s="17">
        <v>0</v>
      </c>
      <c r="F11483" s="17">
        <v>49087.387100079999</v>
      </c>
      <c r="G11483" s="17">
        <v>0</v>
      </c>
    </row>
    <row r="11484" spans="1:7" x14ac:dyDescent="0.2">
      <c r="A11484" s="25">
        <v>45778</v>
      </c>
      <c r="B11484" s="17" t="s">
        <v>5</v>
      </c>
      <c r="C11484" s="17" t="s">
        <v>35</v>
      </c>
      <c r="D11484" s="17">
        <v>1110.07861712</v>
      </c>
      <c r="E11484" s="17">
        <v>0</v>
      </c>
      <c r="F11484" s="17">
        <v>41685.300221320002</v>
      </c>
      <c r="G11484" s="17">
        <v>0</v>
      </c>
    </row>
    <row r="11485" spans="1:7" x14ac:dyDescent="0.2">
      <c r="A11485" s="25">
        <v>45778</v>
      </c>
      <c r="B11485" s="17" t="s">
        <v>5</v>
      </c>
      <c r="C11485" s="17" t="s">
        <v>36</v>
      </c>
      <c r="D11485" s="17">
        <v>855.95173263000004</v>
      </c>
      <c r="E11485" s="17">
        <v>0</v>
      </c>
      <c r="F11485" s="17">
        <v>31987.17926705</v>
      </c>
      <c r="G11485" s="17">
        <v>0</v>
      </c>
    </row>
    <row r="11486" spans="1:7" x14ac:dyDescent="0.2">
      <c r="A11486" s="25">
        <v>45778</v>
      </c>
      <c r="B11486" s="17" t="s">
        <v>5</v>
      </c>
      <c r="C11486" s="17" t="s">
        <v>37</v>
      </c>
      <c r="D11486" s="17">
        <v>285.53278875000001</v>
      </c>
      <c r="E11486" s="17">
        <v>0</v>
      </c>
      <c r="F11486" s="17">
        <v>10697.97246587</v>
      </c>
      <c r="G11486" s="17">
        <v>0</v>
      </c>
    </row>
    <row r="11487" spans="1:7" x14ac:dyDescent="0.2">
      <c r="A11487" s="25">
        <v>45778</v>
      </c>
      <c r="B11487" s="17" t="s">
        <v>5</v>
      </c>
      <c r="C11487" s="17" t="s">
        <v>38</v>
      </c>
      <c r="D11487" s="17">
        <v>397.69670243000002</v>
      </c>
      <c r="E11487" s="17">
        <v>0</v>
      </c>
      <c r="F11487" s="17">
        <v>14888.43766962</v>
      </c>
      <c r="G11487" s="17">
        <v>0</v>
      </c>
    </row>
    <row r="11488" spans="1:7" x14ac:dyDescent="0.2">
      <c r="A11488" s="25">
        <v>45778</v>
      </c>
      <c r="B11488" s="17" t="s">
        <v>5</v>
      </c>
      <c r="C11488" s="17" t="s">
        <v>39</v>
      </c>
      <c r="D11488" s="17">
        <v>82.417663959999999</v>
      </c>
      <c r="E11488" s="17">
        <v>0</v>
      </c>
      <c r="F11488" s="17">
        <v>3083.9925005499999</v>
      </c>
      <c r="G11488" s="17">
        <v>0</v>
      </c>
    </row>
    <row r="11489" spans="1:7" x14ac:dyDescent="0.2">
      <c r="A11489" s="25">
        <v>45778</v>
      </c>
      <c r="B11489" s="17" t="s">
        <v>5</v>
      </c>
      <c r="C11489" s="17" t="s">
        <v>40</v>
      </c>
      <c r="D11489" s="17">
        <v>48.551740469999999</v>
      </c>
      <c r="E11489" s="17">
        <v>0</v>
      </c>
      <c r="F11489" s="17">
        <v>1816.2336806999999</v>
      </c>
      <c r="G11489" s="17">
        <v>0</v>
      </c>
    </row>
    <row r="11490" spans="1:7" x14ac:dyDescent="0.2">
      <c r="A11490" s="25">
        <v>45778</v>
      </c>
      <c r="B11490" s="17" t="s">
        <v>5</v>
      </c>
      <c r="C11490" s="17" t="s">
        <v>41</v>
      </c>
      <c r="D11490" s="17">
        <v>107.22591894</v>
      </c>
      <c r="E11490" s="17">
        <v>0</v>
      </c>
      <c r="F11490" s="17">
        <v>3996.1609552300001</v>
      </c>
      <c r="G11490" s="17">
        <v>0</v>
      </c>
    </row>
    <row r="11491" spans="1:7" x14ac:dyDescent="0.2">
      <c r="A11491" s="25">
        <v>45778</v>
      </c>
      <c r="B11491" s="17" t="s">
        <v>6</v>
      </c>
      <c r="C11491" s="17" t="s">
        <v>34</v>
      </c>
      <c r="D11491" s="17">
        <v>1116.9314183900001</v>
      </c>
      <c r="E11491" s="17">
        <v>0</v>
      </c>
      <c r="F11491" s="17">
        <v>44850.152922200003</v>
      </c>
      <c r="G11491" s="17">
        <v>0</v>
      </c>
    </row>
    <row r="11492" spans="1:7" x14ac:dyDescent="0.2">
      <c r="A11492" s="25">
        <v>45778</v>
      </c>
      <c r="B11492" s="17" t="s">
        <v>6</v>
      </c>
      <c r="C11492" s="17" t="s">
        <v>35</v>
      </c>
      <c r="D11492" s="17">
        <v>900.78586524000002</v>
      </c>
      <c r="E11492" s="17">
        <v>0</v>
      </c>
      <c r="F11492" s="17">
        <v>36215.42215464</v>
      </c>
      <c r="G11492" s="17">
        <v>0</v>
      </c>
    </row>
    <row r="11493" spans="1:7" x14ac:dyDescent="0.2">
      <c r="A11493" s="25">
        <v>45778</v>
      </c>
      <c r="B11493" s="17" t="s">
        <v>6</v>
      </c>
      <c r="C11493" s="17" t="s">
        <v>36</v>
      </c>
      <c r="D11493" s="17">
        <v>690.39040965000004</v>
      </c>
      <c r="E11493" s="17">
        <v>0</v>
      </c>
      <c r="F11493" s="17">
        <v>27810.95685504</v>
      </c>
      <c r="G11493" s="17">
        <v>0</v>
      </c>
    </row>
    <row r="11494" spans="1:7" x14ac:dyDescent="0.2">
      <c r="A11494" s="25">
        <v>45778</v>
      </c>
      <c r="B11494" s="17" t="s">
        <v>6</v>
      </c>
      <c r="C11494" s="17" t="s">
        <v>37</v>
      </c>
      <c r="D11494" s="17">
        <v>194.76602151</v>
      </c>
      <c r="E11494" s="17">
        <v>0</v>
      </c>
      <c r="F11494" s="17">
        <v>7851.2386889700001</v>
      </c>
      <c r="G11494" s="17">
        <v>0</v>
      </c>
    </row>
    <row r="11495" spans="1:7" x14ac:dyDescent="0.2">
      <c r="A11495" s="25">
        <v>45778</v>
      </c>
      <c r="B11495" s="17" t="s">
        <v>6</v>
      </c>
      <c r="C11495" s="17" t="s">
        <v>38</v>
      </c>
      <c r="D11495" s="17">
        <v>381.28697031000002</v>
      </c>
      <c r="E11495" s="17">
        <v>0</v>
      </c>
      <c r="F11495" s="17">
        <v>15369.442736200001</v>
      </c>
      <c r="G11495" s="17">
        <v>0</v>
      </c>
    </row>
    <row r="11496" spans="1:7" x14ac:dyDescent="0.2">
      <c r="A11496" s="25">
        <v>45778</v>
      </c>
      <c r="B11496" s="17" t="s">
        <v>6</v>
      </c>
      <c r="C11496" s="17" t="s">
        <v>39</v>
      </c>
      <c r="D11496" s="17">
        <v>50.966043409999997</v>
      </c>
      <c r="E11496" s="17">
        <v>0</v>
      </c>
      <c r="F11496" s="17">
        <v>2052.8830983500002</v>
      </c>
      <c r="G11496" s="17">
        <v>0</v>
      </c>
    </row>
    <row r="11497" spans="1:7" x14ac:dyDescent="0.2">
      <c r="A11497" s="25">
        <v>45778</v>
      </c>
      <c r="B11497" s="17" t="s">
        <v>6</v>
      </c>
      <c r="C11497" s="17" t="s">
        <v>40</v>
      </c>
      <c r="D11497" s="17">
        <v>34.425453779999998</v>
      </c>
      <c r="E11497" s="17">
        <v>0</v>
      </c>
      <c r="F11497" s="17">
        <v>1386.7899236999999</v>
      </c>
      <c r="G11497" s="17">
        <v>0</v>
      </c>
    </row>
    <row r="11498" spans="1:7" x14ac:dyDescent="0.2">
      <c r="A11498" s="25">
        <v>45778</v>
      </c>
      <c r="B11498" s="17" t="s">
        <v>6</v>
      </c>
      <c r="C11498" s="17" t="s">
        <v>41</v>
      </c>
      <c r="D11498" s="17">
        <v>63.721924029999997</v>
      </c>
      <c r="E11498" s="17">
        <v>0</v>
      </c>
      <c r="F11498" s="17">
        <v>2560.2798026700002</v>
      </c>
      <c r="G11498" s="17">
        <v>0</v>
      </c>
    </row>
    <row r="11499" spans="1:7" x14ac:dyDescent="0.2">
      <c r="A11499" s="25">
        <v>45778</v>
      </c>
      <c r="B11499" s="17" t="s">
        <v>7</v>
      </c>
      <c r="C11499" s="17" t="s">
        <v>34</v>
      </c>
      <c r="D11499" s="17">
        <v>206.08803079</v>
      </c>
      <c r="E11499" s="17">
        <v>0</v>
      </c>
      <c r="F11499" s="17">
        <v>9441.5809726799998</v>
      </c>
      <c r="G11499" s="17">
        <v>0</v>
      </c>
    </row>
    <row r="11500" spans="1:7" x14ac:dyDescent="0.2">
      <c r="A11500" s="25">
        <v>45778</v>
      </c>
      <c r="B11500" s="17" t="s">
        <v>7</v>
      </c>
      <c r="C11500" s="17" t="s">
        <v>35</v>
      </c>
      <c r="D11500" s="17">
        <v>157.61800117999999</v>
      </c>
      <c r="E11500" s="17">
        <v>0</v>
      </c>
      <c r="F11500" s="17">
        <v>7231.6004307399999</v>
      </c>
      <c r="G11500" s="17">
        <v>0</v>
      </c>
    </row>
    <row r="11501" spans="1:7" x14ac:dyDescent="0.2">
      <c r="A11501" s="25">
        <v>45778</v>
      </c>
      <c r="B11501" s="17" t="s">
        <v>7</v>
      </c>
      <c r="C11501" s="17" t="s">
        <v>36</v>
      </c>
      <c r="D11501" s="17">
        <v>141.87374194</v>
      </c>
      <c r="E11501" s="17">
        <v>0</v>
      </c>
      <c r="F11501" s="17">
        <v>6485.4848354200003</v>
      </c>
      <c r="G11501" s="17">
        <v>0</v>
      </c>
    </row>
    <row r="11502" spans="1:7" x14ac:dyDescent="0.2">
      <c r="A11502" s="25">
        <v>45778</v>
      </c>
      <c r="B11502" s="17" t="s">
        <v>7</v>
      </c>
      <c r="C11502" s="17" t="s">
        <v>37</v>
      </c>
      <c r="D11502" s="17">
        <v>47.706825670000001</v>
      </c>
      <c r="E11502" s="17">
        <v>0</v>
      </c>
      <c r="F11502" s="17">
        <v>2193.0442863399999</v>
      </c>
      <c r="G11502" s="17">
        <v>0</v>
      </c>
    </row>
    <row r="11503" spans="1:7" x14ac:dyDescent="0.2">
      <c r="A11503" s="25">
        <v>45778</v>
      </c>
      <c r="B11503" s="17" t="s">
        <v>7</v>
      </c>
      <c r="C11503" s="17" t="s">
        <v>38</v>
      </c>
      <c r="D11503" s="17">
        <v>107.85633625</v>
      </c>
      <c r="E11503" s="17">
        <v>0</v>
      </c>
      <c r="F11503" s="17">
        <v>4994.41440977</v>
      </c>
      <c r="G11503" s="17">
        <v>0</v>
      </c>
    </row>
    <row r="11504" spans="1:7" x14ac:dyDescent="0.2">
      <c r="A11504" s="25">
        <v>45778</v>
      </c>
      <c r="B11504" s="17" t="s">
        <v>7</v>
      </c>
      <c r="C11504" s="17" t="s">
        <v>39</v>
      </c>
      <c r="D11504" s="17">
        <v>10.74076404</v>
      </c>
      <c r="E11504" s="17">
        <v>0</v>
      </c>
      <c r="F11504" s="17">
        <v>493.92043568000003</v>
      </c>
      <c r="G11504" s="17">
        <v>0</v>
      </c>
    </row>
    <row r="11505" spans="1:7" x14ac:dyDescent="0.2">
      <c r="A11505" s="25">
        <v>45778</v>
      </c>
      <c r="B11505" s="17" t="s">
        <v>7</v>
      </c>
      <c r="C11505" s="17" t="s">
        <v>40</v>
      </c>
      <c r="D11505" s="17">
        <v>9.4682427400000009</v>
      </c>
      <c r="E11505" s="17">
        <v>0</v>
      </c>
      <c r="F11505" s="17">
        <v>435.94888109999999</v>
      </c>
      <c r="G11505" s="17">
        <v>0</v>
      </c>
    </row>
    <row r="11506" spans="1:7" x14ac:dyDescent="0.2">
      <c r="A11506" s="25">
        <v>45778</v>
      </c>
      <c r="B11506" s="17" t="s">
        <v>7</v>
      </c>
      <c r="C11506" s="17" t="s">
        <v>41</v>
      </c>
      <c r="D11506" s="17">
        <v>11.33344215</v>
      </c>
      <c r="E11506" s="17">
        <v>0</v>
      </c>
      <c r="F11506" s="17">
        <v>515.27374529999997</v>
      </c>
      <c r="G11506" s="17">
        <v>0</v>
      </c>
    </row>
    <row r="11507" spans="1:7" x14ac:dyDescent="0.2">
      <c r="A11507" s="25">
        <v>45778</v>
      </c>
      <c r="B11507" s="17" t="s">
        <v>8</v>
      </c>
      <c r="C11507" s="17" t="s">
        <v>34</v>
      </c>
      <c r="D11507" s="17">
        <v>235.65200867999999</v>
      </c>
      <c r="E11507" s="17">
        <v>0</v>
      </c>
      <c r="F11507" s="17">
        <v>12089.042362349999</v>
      </c>
      <c r="G11507" s="17">
        <v>0</v>
      </c>
    </row>
    <row r="11508" spans="1:7" x14ac:dyDescent="0.2">
      <c r="A11508" s="25">
        <v>45778</v>
      </c>
      <c r="B11508" s="17" t="s">
        <v>8</v>
      </c>
      <c r="C11508" s="17" t="s">
        <v>35</v>
      </c>
      <c r="D11508" s="17">
        <v>178.70520210000001</v>
      </c>
      <c r="E11508" s="17">
        <v>0</v>
      </c>
      <c r="F11508" s="17">
        <v>9133.7160876800008</v>
      </c>
      <c r="G11508" s="17">
        <v>0</v>
      </c>
    </row>
    <row r="11509" spans="1:7" x14ac:dyDescent="0.2">
      <c r="A11509" s="25">
        <v>45778</v>
      </c>
      <c r="B11509" s="17" t="s">
        <v>8</v>
      </c>
      <c r="C11509" s="17" t="s">
        <v>36</v>
      </c>
      <c r="D11509" s="17">
        <v>185.18816545000001</v>
      </c>
      <c r="E11509" s="17">
        <v>0</v>
      </c>
      <c r="F11509" s="17">
        <v>9546.3241927800009</v>
      </c>
      <c r="G11509" s="17">
        <v>0</v>
      </c>
    </row>
    <row r="11510" spans="1:7" x14ac:dyDescent="0.2">
      <c r="A11510" s="25">
        <v>45778</v>
      </c>
      <c r="B11510" s="17" t="s">
        <v>8</v>
      </c>
      <c r="C11510" s="17" t="s">
        <v>37</v>
      </c>
      <c r="D11510" s="17">
        <v>47.181584979999997</v>
      </c>
      <c r="E11510" s="17">
        <v>0</v>
      </c>
      <c r="F11510" s="17">
        <v>2423.4402230000001</v>
      </c>
      <c r="G11510" s="17">
        <v>0</v>
      </c>
    </row>
    <row r="11511" spans="1:7" x14ac:dyDescent="0.2">
      <c r="A11511" s="25">
        <v>45778</v>
      </c>
      <c r="B11511" s="17" t="s">
        <v>8</v>
      </c>
      <c r="C11511" s="17" t="s">
        <v>38</v>
      </c>
      <c r="D11511" s="17">
        <v>120.3897791</v>
      </c>
      <c r="E11511" s="17">
        <v>0</v>
      </c>
      <c r="F11511" s="17">
        <v>6232.35048809</v>
      </c>
      <c r="G11511" s="17">
        <v>0</v>
      </c>
    </row>
    <row r="11512" spans="1:7" x14ac:dyDescent="0.2">
      <c r="A11512" s="25">
        <v>45778</v>
      </c>
      <c r="B11512" s="17" t="s">
        <v>8</v>
      </c>
      <c r="C11512" s="17" t="s">
        <v>39</v>
      </c>
      <c r="D11512" s="17">
        <v>9.5489160599999998</v>
      </c>
      <c r="E11512" s="17">
        <v>0</v>
      </c>
      <c r="F11512" s="17">
        <v>487.75552732</v>
      </c>
      <c r="G11512" s="17">
        <v>0</v>
      </c>
    </row>
    <row r="11513" spans="1:7" x14ac:dyDescent="0.2">
      <c r="A11513" s="25">
        <v>45778</v>
      </c>
      <c r="B11513" s="17" t="s">
        <v>8</v>
      </c>
      <c r="C11513" s="17" t="s">
        <v>40</v>
      </c>
      <c r="D11513" s="17">
        <v>10.51533184</v>
      </c>
      <c r="E11513" s="17">
        <v>0</v>
      </c>
      <c r="F11513" s="17">
        <v>537.53979650999997</v>
      </c>
      <c r="G11513" s="17">
        <v>0</v>
      </c>
    </row>
    <row r="11514" spans="1:7" x14ac:dyDescent="0.2">
      <c r="A11514" s="25">
        <v>45778</v>
      </c>
      <c r="B11514" s="17" t="s">
        <v>8</v>
      </c>
      <c r="C11514" s="17" t="s">
        <v>41</v>
      </c>
      <c r="D11514" s="17">
        <v>8.5858615500000006</v>
      </c>
      <c r="E11514" s="17">
        <v>0</v>
      </c>
      <c r="F11514" s="17">
        <v>441.91342915000001</v>
      </c>
      <c r="G11514" s="17">
        <v>0</v>
      </c>
    </row>
    <row r="11515" spans="1:7" x14ac:dyDescent="0.2">
      <c r="A11515" s="25">
        <v>45778</v>
      </c>
      <c r="B11515" s="17" t="s">
        <v>9</v>
      </c>
      <c r="C11515" s="17" t="s">
        <v>34</v>
      </c>
      <c r="D11515" s="17">
        <v>101.71882285</v>
      </c>
      <c r="E11515" s="17">
        <v>0</v>
      </c>
      <c r="F11515" s="17">
        <v>6169.1272536899996</v>
      </c>
      <c r="G11515" s="17">
        <v>0</v>
      </c>
    </row>
    <row r="11516" spans="1:7" x14ac:dyDescent="0.2">
      <c r="A11516" s="25">
        <v>45778</v>
      </c>
      <c r="B11516" s="17" t="s">
        <v>9</v>
      </c>
      <c r="C11516" s="17" t="s">
        <v>35</v>
      </c>
      <c r="D11516" s="17">
        <v>71.792984099999998</v>
      </c>
      <c r="E11516" s="17">
        <v>0</v>
      </c>
      <c r="F11516" s="17">
        <v>4394.5047168499996</v>
      </c>
      <c r="G11516" s="17">
        <v>0</v>
      </c>
    </row>
    <row r="11517" spans="1:7" x14ac:dyDescent="0.2">
      <c r="A11517" s="25">
        <v>45778</v>
      </c>
      <c r="B11517" s="17" t="s">
        <v>9</v>
      </c>
      <c r="C11517" s="17" t="s">
        <v>36</v>
      </c>
      <c r="D11517" s="17">
        <v>74.34148347</v>
      </c>
      <c r="E11517" s="17">
        <v>0</v>
      </c>
      <c r="F11517" s="17">
        <v>4516.7529236</v>
      </c>
      <c r="G11517" s="17">
        <v>0</v>
      </c>
    </row>
    <row r="11518" spans="1:7" x14ac:dyDescent="0.2">
      <c r="A11518" s="25">
        <v>45778</v>
      </c>
      <c r="B11518" s="17" t="s">
        <v>9</v>
      </c>
      <c r="C11518" s="17" t="s">
        <v>37</v>
      </c>
      <c r="D11518" s="17">
        <v>20.293373920000001</v>
      </c>
      <c r="E11518" s="17">
        <v>0</v>
      </c>
      <c r="F11518" s="17">
        <v>1233.9354319199999</v>
      </c>
      <c r="G11518" s="17">
        <v>0</v>
      </c>
    </row>
    <row r="11519" spans="1:7" x14ac:dyDescent="0.2">
      <c r="A11519" s="25">
        <v>45778</v>
      </c>
      <c r="B11519" s="17" t="s">
        <v>9</v>
      </c>
      <c r="C11519" s="17" t="s">
        <v>38</v>
      </c>
      <c r="D11519" s="17">
        <v>51.251662119999999</v>
      </c>
      <c r="E11519" s="17">
        <v>0</v>
      </c>
      <c r="F11519" s="17">
        <v>3130.3082981699999</v>
      </c>
      <c r="G11519" s="17">
        <v>0</v>
      </c>
    </row>
    <row r="11520" spans="1:7" x14ac:dyDescent="0.2">
      <c r="A11520" s="25">
        <v>45778</v>
      </c>
      <c r="B11520" s="17" t="s">
        <v>9</v>
      </c>
      <c r="C11520" s="17" t="s">
        <v>39</v>
      </c>
      <c r="D11520" s="17">
        <v>6.2961352799999997</v>
      </c>
      <c r="E11520" s="17">
        <v>0</v>
      </c>
      <c r="F11520" s="17">
        <v>381.52958626999998</v>
      </c>
      <c r="G11520" s="17">
        <v>0</v>
      </c>
    </row>
    <row r="11521" spans="1:7" x14ac:dyDescent="0.2">
      <c r="A11521" s="25">
        <v>45778</v>
      </c>
      <c r="B11521" s="17" t="s">
        <v>9</v>
      </c>
      <c r="C11521" s="17" t="s">
        <v>40</v>
      </c>
      <c r="D11521" s="17">
        <v>4.2263881799999998</v>
      </c>
      <c r="E11521" s="17">
        <v>0</v>
      </c>
      <c r="F11521" s="17">
        <v>257.90918599999998</v>
      </c>
      <c r="G11521" s="17">
        <v>0</v>
      </c>
    </row>
    <row r="11522" spans="1:7" x14ac:dyDescent="0.2">
      <c r="A11522" s="25">
        <v>45778</v>
      </c>
      <c r="B11522" s="17" t="s">
        <v>9</v>
      </c>
      <c r="C11522" s="17" t="s">
        <v>41</v>
      </c>
      <c r="D11522" s="17">
        <v>4.9643215999999999</v>
      </c>
      <c r="E11522" s="17">
        <v>0</v>
      </c>
      <c r="F11522" s="17">
        <v>300.76843745000002</v>
      </c>
      <c r="G11522" s="17">
        <v>0</v>
      </c>
    </row>
    <row r="11523" spans="1:7" x14ac:dyDescent="0.2">
      <c r="A11523" s="25">
        <v>45778</v>
      </c>
      <c r="B11523" s="17" t="s">
        <v>10</v>
      </c>
      <c r="C11523" s="17" t="s">
        <v>34</v>
      </c>
      <c r="D11523" s="17">
        <v>55.778872919999998</v>
      </c>
      <c r="E11523" s="17">
        <v>0</v>
      </c>
      <c r="F11523" s="17">
        <v>4344.2608417000001</v>
      </c>
      <c r="G11523" s="17">
        <v>0</v>
      </c>
    </row>
    <row r="11524" spans="1:7" x14ac:dyDescent="0.2">
      <c r="A11524" s="25">
        <v>45778</v>
      </c>
      <c r="B11524" s="17" t="s">
        <v>10</v>
      </c>
      <c r="C11524" s="17" t="s">
        <v>35</v>
      </c>
      <c r="D11524" s="17">
        <v>33.721044200000001</v>
      </c>
      <c r="E11524" s="17">
        <v>0</v>
      </c>
      <c r="F11524" s="17">
        <v>2602.3656568400002</v>
      </c>
      <c r="G11524" s="17">
        <v>0</v>
      </c>
    </row>
    <row r="11525" spans="1:7" x14ac:dyDescent="0.2">
      <c r="A11525" s="25">
        <v>45778</v>
      </c>
      <c r="B11525" s="17" t="s">
        <v>10</v>
      </c>
      <c r="C11525" s="17" t="s">
        <v>36</v>
      </c>
      <c r="D11525" s="17">
        <v>65.188914080000004</v>
      </c>
      <c r="E11525" s="17">
        <v>0</v>
      </c>
      <c r="F11525" s="17">
        <v>5281.5633366700004</v>
      </c>
      <c r="G11525" s="17">
        <v>0</v>
      </c>
    </row>
    <row r="11526" spans="1:7" x14ac:dyDescent="0.2">
      <c r="A11526" s="25">
        <v>45778</v>
      </c>
      <c r="B11526" s="17" t="s">
        <v>10</v>
      </c>
      <c r="C11526" s="17" t="s">
        <v>37</v>
      </c>
      <c r="D11526" s="17">
        <v>15.410401070000001</v>
      </c>
      <c r="E11526" s="17">
        <v>0</v>
      </c>
      <c r="F11526" s="17">
        <v>1234.5186936499999</v>
      </c>
      <c r="G11526" s="17">
        <v>0</v>
      </c>
    </row>
    <row r="11527" spans="1:7" x14ac:dyDescent="0.2">
      <c r="A11527" s="25">
        <v>45778</v>
      </c>
      <c r="B11527" s="17" t="s">
        <v>10</v>
      </c>
      <c r="C11527" s="17" t="s">
        <v>38</v>
      </c>
      <c r="D11527" s="17">
        <v>68.841356129999994</v>
      </c>
      <c r="E11527" s="17">
        <v>0</v>
      </c>
      <c r="F11527" s="17">
        <v>5637.7070204299998</v>
      </c>
      <c r="G11527" s="17">
        <v>0</v>
      </c>
    </row>
    <row r="11528" spans="1:7" x14ac:dyDescent="0.2">
      <c r="A11528" s="25">
        <v>45778</v>
      </c>
      <c r="B11528" s="17" t="s">
        <v>10</v>
      </c>
      <c r="C11528" s="17" t="s">
        <v>39</v>
      </c>
      <c r="D11528" s="17">
        <v>5.3921924199999998</v>
      </c>
      <c r="E11528" s="17">
        <v>0</v>
      </c>
      <c r="F11528" s="17">
        <v>422.49683986000002</v>
      </c>
      <c r="G11528" s="17">
        <v>0</v>
      </c>
    </row>
    <row r="11529" spans="1:7" x14ac:dyDescent="0.2">
      <c r="A11529" s="25">
        <v>45778</v>
      </c>
      <c r="B11529" s="17" t="s">
        <v>10</v>
      </c>
      <c r="C11529" s="17" t="s">
        <v>40</v>
      </c>
      <c r="D11529" s="17">
        <v>3.7208103399999999</v>
      </c>
      <c r="E11529" s="17">
        <v>0</v>
      </c>
      <c r="F11529" s="17">
        <v>308.72520287999998</v>
      </c>
      <c r="G11529" s="17">
        <v>0</v>
      </c>
    </row>
    <row r="11530" spans="1:7" x14ac:dyDescent="0.2">
      <c r="A11530" s="25">
        <v>45778</v>
      </c>
      <c r="B11530" s="17" t="s">
        <v>10</v>
      </c>
      <c r="C11530" s="17" t="s">
        <v>41</v>
      </c>
      <c r="D11530" s="17">
        <v>0.98838546000000005</v>
      </c>
      <c r="E11530" s="17">
        <v>0</v>
      </c>
      <c r="F11530" s="17">
        <v>71.433214669999998</v>
      </c>
      <c r="G11530" s="17">
        <v>0</v>
      </c>
    </row>
    <row r="11531" spans="1:7" x14ac:dyDescent="0.2">
      <c r="A11531" s="25">
        <v>45809</v>
      </c>
      <c r="B11531" s="17" t="s">
        <v>13</v>
      </c>
      <c r="C11531" s="17" t="s">
        <v>34</v>
      </c>
      <c r="D11531" s="17">
        <v>1.8669913300000001</v>
      </c>
      <c r="E11531" s="17">
        <v>7.0322554500000001</v>
      </c>
      <c r="F11531" s="17">
        <v>0</v>
      </c>
      <c r="G11531" s="17">
        <v>0</v>
      </c>
    </row>
    <row r="11532" spans="1:7" x14ac:dyDescent="0.2">
      <c r="A11532" s="25">
        <v>45809</v>
      </c>
      <c r="B11532" s="17" t="s">
        <v>13</v>
      </c>
      <c r="C11532" s="17" t="s">
        <v>35</v>
      </c>
      <c r="D11532" s="17">
        <v>1.12746459</v>
      </c>
      <c r="E11532" s="17">
        <v>7.5275571499999998</v>
      </c>
      <c r="F11532" s="17">
        <v>0</v>
      </c>
      <c r="G11532" s="17">
        <v>0</v>
      </c>
    </row>
    <row r="11533" spans="1:7" x14ac:dyDescent="0.2">
      <c r="A11533" s="25">
        <v>45809</v>
      </c>
      <c r="B11533" s="17" t="s">
        <v>13</v>
      </c>
      <c r="C11533" s="17" t="s">
        <v>36</v>
      </c>
      <c r="D11533" s="17">
        <v>1.32289882</v>
      </c>
      <c r="E11533" s="17">
        <v>3.1946779699999999</v>
      </c>
      <c r="F11533" s="17">
        <v>0</v>
      </c>
      <c r="G11533" s="17">
        <v>0</v>
      </c>
    </row>
    <row r="11534" spans="1:7" x14ac:dyDescent="0.2">
      <c r="A11534" s="25">
        <v>45809</v>
      </c>
      <c r="B11534" s="17" t="s">
        <v>13</v>
      </c>
      <c r="C11534" s="17" t="s">
        <v>37</v>
      </c>
      <c r="D11534" s="17">
        <v>0.55664197999999998</v>
      </c>
      <c r="E11534" s="17">
        <v>1.8429063400000001</v>
      </c>
      <c r="F11534" s="17">
        <v>0</v>
      </c>
      <c r="G11534" s="17">
        <v>0</v>
      </c>
    </row>
    <row r="11535" spans="1:7" x14ac:dyDescent="0.2">
      <c r="A11535" s="25">
        <v>45809</v>
      </c>
      <c r="B11535" s="17" t="s">
        <v>13</v>
      </c>
      <c r="C11535" s="17" t="s">
        <v>38</v>
      </c>
      <c r="D11535" s="17">
        <v>0.36629971</v>
      </c>
      <c r="E11535" s="17">
        <v>4.2731124400000002</v>
      </c>
      <c r="F11535" s="17">
        <v>0</v>
      </c>
      <c r="G11535" s="17">
        <v>0</v>
      </c>
    </row>
    <row r="11536" spans="1:7" x14ac:dyDescent="0.2">
      <c r="A11536" s="25">
        <v>45809</v>
      </c>
      <c r="B11536" s="17" t="s">
        <v>13</v>
      </c>
      <c r="C11536" s="17" t="s">
        <v>39</v>
      </c>
      <c r="D11536" s="17">
        <v>0.15246344000000001</v>
      </c>
      <c r="E11536" s="17">
        <v>0.32244443</v>
      </c>
      <c r="F11536" s="17">
        <v>0</v>
      </c>
      <c r="G11536" s="17">
        <v>0</v>
      </c>
    </row>
    <row r="11537" spans="1:7" x14ac:dyDescent="0.2">
      <c r="A11537" s="25">
        <v>45809</v>
      </c>
      <c r="B11537" s="17" t="s">
        <v>13</v>
      </c>
      <c r="C11537" s="17" t="s">
        <v>40</v>
      </c>
      <c r="D11537" s="17">
        <v>9.1991890000000007E-2</v>
      </c>
      <c r="E11537" s="17">
        <v>0.20408026000000001</v>
      </c>
      <c r="F11537" s="17">
        <v>0</v>
      </c>
      <c r="G11537" s="17">
        <v>0</v>
      </c>
    </row>
    <row r="11538" spans="1:7" x14ac:dyDescent="0.2">
      <c r="A11538" s="25">
        <v>45809</v>
      </c>
      <c r="B11538" s="17" t="s">
        <v>13</v>
      </c>
      <c r="C11538" s="17" t="s">
        <v>41</v>
      </c>
      <c r="D11538" s="17">
        <v>0.22242612</v>
      </c>
      <c r="E11538" s="17">
        <v>0.22200632000000001</v>
      </c>
      <c r="F11538" s="17">
        <v>0</v>
      </c>
      <c r="G11538" s="17">
        <v>0</v>
      </c>
    </row>
    <row r="11539" spans="1:7" x14ac:dyDescent="0.2">
      <c r="A11539" s="25">
        <v>45809</v>
      </c>
      <c r="B11539" s="17" t="s">
        <v>1</v>
      </c>
      <c r="C11539" s="17" t="s">
        <v>34</v>
      </c>
      <c r="D11539" s="17">
        <v>5.25966749</v>
      </c>
      <c r="E11539" s="17">
        <v>199.30565605999999</v>
      </c>
      <c r="F11539" s="17">
        <v>30.131969080000001</v>
      </c>
      <c r="G11539" s="17">
        <v>1179.3809261500001</v>
      </c>
    </row>
    <row r="11540" spans="1:7" x14ac:dyDescent="0.2">
      <c r="A11540" s="25">
        <v>45809</v>
      </c>
      <c r="B11540" s="17" t="s">
        <v>1</v>
      </c>
      <c r="C11540" s="17" t="s">
        <v>35</v>
      </c>
      <c r="D11540" s="17">
        <v>4.1539477199999997</v>
      </c>
      <c r="E11540" s="17">
        <v>179.91908649999999</v>
      </c>
      <c r="F11540" s="17">
        <v>25.321906819999999</v>
      </c>
      <c r="G11540" s="17">
        <v>1055.1154663100001</v>
      </c>
    </row>
    <row r="11541" spans="1:7" x14ac:dyDescent="0.2">
      <c r="A11541" s="25">
        <v>45809</v>
      </c>
      <c r="B11541" s="17" t="s">
        <v>1</v>
      </c>
      <c r="C11541" s="17" t="s">
        <v>36</v>
      </c>
      <c r="D11541" s="17">
        <v>1.22106699</v>
      </c>
      <c r="E11541" s="17">
        <v>137.07164266000001</v>
      </c>
      <c r="F11541" s="17">
        <v>9.4517849999999992</v>
      </c>
      <c r="G11541" s="17">
        <v>795.06263841999998</v>
      </c>
    </row>
    <row r="11542" spans="1:7" x14ac:dyDescent="0.2">
      <c r="A11542" s="25">
        <v>45809</v>
      </c>
      <c r="B11542" s="17" t="s">
        <v>1</v>
      </c>
      <c r="C11542" s="17" t="s">
        <v>37</v>
      </c>
      <c r="D11542" s="17">
        <v>0.61565181999999996</v>
      </c>
      <c r="E11542" s="17">
        <v>48.512896230000003</v>
      </c>
      <c r="F11542" s="17">
        <v>3.0903025300000002</v>
      </c>
      <c r="G11542" s="17">
        <v>263.03198707000001</v>
      </c>
    </row>
    <row r="11543" spans="1:7" x14ac:dyDescent="0.2">
      <c r="A11543" s="25">
        <v>45809</v>
      </c>
      <c r="B11543" s="17" t="s">
        <v>1</v>
      </c>
      <c r="C11543" s="17" t="s">
        <v>38</v>
      </c>
      <c r="D11543" s="17">
        <v>0.78551451999999999</v>
      </c>
      <c r="E11543" s="17">
        <v>80.163075210000002</v>
      </c>
      <c r="F11543" s="17">
        <v>4.6093682999999999</v>
      </c>
      <c r="G11543" s="17">
        <v>441.96247664999999</v>
      </c>
    </row>
    <row r="11544" spans="1:7" x14ac:dyDescent="0.2">
      <c r="A11544" s="25">
        <v>45809</v>
      </c>
      <c r="B11544" s="17" t="s">
        <v>1</v>
      </c>
      <c r="C11544" s="17" t="s">
        <v>39</v>
      </c>
      <c r="D11544" s="17">
        <v>0.36543651999999999</v>
      </c>
      <c r="E11544" s="17">
        <v>15.90527084</v>
      </c>
      <c r="F11544" s="17">
        <v>2.92349214</v>
      </c>
      <c r="G11544" s="17">
        <v>90.887382369999997</v>
      </c>
    </row>
    <row r="11545" spans="1:7" x14ac:dyDescent="0.2">
      <c r="A11545" s="25">
        <v>45809</v>
      </c>
      <c r="B11545" s="17" t="s">
        <v>1</v>
      </c>
      <c r="C11545" s="17" t="s">
        <v>40</v>
      </c>
      <c r="D11545" s="17">
        <v>0.31381898000000003</v>
      </c>
      <c r="E11545" s="17">
        <v>4.3687620999999996</v>
      </c>
      <c r="F11545" s="17">
        <v>0.65738061999999997</v>
      </c>
      <c r="G11545" s="17">
        <v>25.47708725</v>
      </c>
    </row>
    <row r="11546" spans="1:7" x14ac:dyDescent="0.2">
      <c r="A11546" s="25">
        <v>45809</v>
      </c>
      <c r="B11546" s="17" t="s">
        <v>1</v>
      </c>
      <c r="C11546" s="17" t="s">
        <v>41</v>
      </c>
      <c r="D11546" s="17">
        <v>0.51580921999999996</v>
      </c>
      <c r="E11546" s="17">
        <v>11.58881983</v>
      </c>
      <c r="F11546" s="17">
        <v>2.4598995299999999</v>
      </c>
      <c r="G11546" s="17">
        <v>66.291678860000005</v>
      </c>
    </row>
    <row r="11547" spans="1:7" x14ac:dyDescent="0.2">
      <c r="A11547" s="25">
        <v>45809</v>
      </c>
      <c r="B11547" s="17" t="s">
        <v>2</v>
      </c>
      <c r="C11547" s="17" t="s">
        <v>34</v>
      </c>
      <c r="D11547" s="17">
        <v>5.8264670900000004</v>
      </c>
      <c r="E11547" s="17">
        <v>365.36154643999998</v>
      </c>
      <c r="F11547" s="17">
        <v>96.713379779999997</v>
      </c>
      <c r="G11547" s="17">
        <v>5131.1664526699997</v>
      </c>
    </row>
    <row r="11548" spans="1:7" x14ac:dyDescent="0.2">
      <c r="A11548" s="25">
        <v>45809</v>
      </c>
      <c r="B11548" s="17" t="s">
        <v>2</v>
      </c>
      <c r="C11548" s="17" t="s">
        <v>35</v>
      </c>
      <c r="D11548" s="17">
        <v>6.92024025</v>
      </c>
      <c r="E11548" s="17">
        <v>325.56750877000002</v>
      </c>
      <c r="F11548" s="17">
        <v>98.867324629999999</v>
      </c>
      <c r="G11548" s="17">
        <v>4568.7174477099998</v>
      </c>
    </row>
    <row r="11549" spans="1:7" x14ac:dyDescent="0.2">
      <c r="A11549" s="25">
        <v>45809</v>
      </c>
      <c r="B11549" s="17" t="s">
        <v>2</v>
      </c>
      <c r="C11549" s="17" t="s">
        <v>36</v>
      </c>
      <c r="D11549" s="17">
        <v>4.5837922300000002</v>
      </c>
      <c r="E11549" s="17">
        <v>243.03666217</v>
      </c>
      <c r="F11549" s="17">
        <v>77.292538870000001</v>
      </c>
      <c r="G11549" s="17">
        <v>3407.6517741399998</v>
      </c>
    </row>
    <row r="11550" spans="1:7" x14ac:dyDescent="0.2">
      <c r="A11550" s="25">
        <v>45809</v>
      </c>
      <c r="B11550" s="17" t="s">
        <v>2</v>
      </c>
      <c r="C11550" s="17" t="s">
        <v>37</v>
      </c>
      <c r="D11550" s="17">
        <v>1.56203552</v>
      </c>
      <c r="E11550" s="17">
        <v>88.556924240000001</v>
      </c>
      <c r="F11550" s="17">
        <v>22.072480769999999</v>
      </c>
      <c r="G11550" s="17">
        <v>1250.1956184200001</v>
      </c>
    </row>
    <row r="11551" spans="1:7" x14ac:dyDescent="0.2">
      <c r="A11551" s="25">
        <v>45809</v>
      </c>
      <c r="B11551" s="17" t="s">
        <v>2</v>
      </c>
      <c r="C11551" s="17" t="s">
        <v>38</v>
      </c>
      <c r="D11551" s="17">
        <v>4.4172605599999999</v>
      </c>
      <c r="E11551" s="17">
        <v>123.36420799</v>
      </c>
      <c r="F11551" s="17">
        <v>63.666320390000003</v>
      </c>
      <c r="G11551" s="17">
        <v>1722.1418095199999</v>
      </c>
    </row>
    <row r="11552" spans="1:7" x14ac:dyDescent="0.2">
      <c r="A11552" s="25">
        <v>45809</v>
      </c>
      <c r="B11552" s="17" t="s">
        <v>2</v>
      </c>
      <c r="C11552" s="17" t="s">
        <v>39</v>
      </c>
      <c r="D11552" s="17">
        <v>0.65014857000000004</v>
      </c>
      <c r="E11552" s="17">
        <v>26.265884960000001</v>
      </c>
      <c r="F11552" s="17">
        <v>9.1806526700000006</v>
      </c>
      <c r="G11552" s="17">
        <v>375.74270941999998</v>
      </c>
    </row>
    <row r="11553" spans="1:7" x14ac:dyDescent="0.2">
      <c r="A11553" s="25">
        <v>45809</v>
      </c>
      <c r="B11553" s="17" t="s">
        <v>2</v>
      </c>
      <c r="C11553" s="17" t="s">
        <v>40</v>
      </c>
      <c r="D11553" s="17">
        <v>0.21359407</v>
      </c>
      <c r="E11553" s="17">
        <v>6.9700437400000004</v>
      </c>
      <c r="F11553" s="17">
        <v>3.1769094899999999</v>
      </c>
      <c r="G11553" s="17">
        <v>98.439880299999999</v>
      </c>
    </row>
    <row r="11554" spans="1:7" x14ac:dyDescent="0.2">
      <c r="A11554" s="25">
        <v>45809</v>
      </c>
      <c r="B11554" s="17" t="s">
        <v>2</v>
      </c>
      <c r="C11554" s="17" t="s">
        <v>41</v>
      </c>
      <c r="D11554" s="17">
        <v>0.11157727000000001</v>
      </c>
      <c r="E11554" s="17">
        <v>16.61485991</v>
      </c>
      <c r="F11554" s="17">
        <v>1.6692055400000001</v>
      </c>
      <c r="G11554" s="17">
        <v>229.28517833000001</v>
      </c>
    </row>
    <row r="11555" spans="1:7" x14ac:dyDescent="0.2">
      <c r="A11555" s="25">
        <v>45809</v>
      </c>
      <c r="B11555" s="17" t="s">
        <v>3</v>
      </c>
      <c r="C11555" s="17" t="s">
        <v>34</v>
      </c>
      <c r="D11555" s="17">
        <v>35.778969510000003</v>
      </c>
      <c r="E11555" s="17">
        <v>502.71513461000001</v>
      </c>
      <c r="F11555" s="17">
        <v>835.53516325999999</v>
      </c>
      <c r="G11555" s="17">
        <v>11662.9230761</v>
      </c>
    </row>
    <row r="11556" spans="1:7" x14ac:dyDescent="0.2">
      <c r="A11556" s="25">
        <v>45809</v>
      </c>
      <c r="B11556" s="17" t="s">
        <v>3</v>
      </c>
      <c r="C11556" s="17" t="s">
        <v>35</v>
      </c>
      <c r="D11556" s="17">
        <v>29.770217200000001</v>
      </c>
      <c r="E11556" s="17">
        <v>440.52420312999999</v>
      </c>
      <c r="F11556" s="17">
        <v>717.87093176999997</v>
      </c>
      <c r="G11556" s="17">
        <v>10278.799999049999</v>
      </c>
    </row>
    <row r="11557" spans="1:7" x14ac:dyDescent="0.2">
      <c r="A11557" s="25">
        <v>45809</v>
      </c>
      <c r="B11557" s="17" t="s">
        <v>3</v>
      </c>
      <c r="C11557" s="17" t="s">
        <v>36</v>
      </c>
      <c r="D11557" s="17">
        <v>31.680323869999999</v>
      </c>
      <c r="E11557" s="17">
        <v>334.06933619</v>
      </c>
      <c r="F11557" s="17">
        <v>758.19170109000004</v>
      </c>
      <c r="G11557" s="17">
        <v>7804.7348236799999</v>
      </c>
    </row>
    <row r="11558" spans="1:7" x14ac:dyDescent="0.2">
      <c r="A11558" s="25">
        <v>45809</v>
      </c>
      <c r="B11558" s="17" t="s">
        <v>3</v>
      </c>
      <c r="C11558" s="17" t="s">
        <v>37</v>
      </c>
      <c r="D11558" s="17">
        <v>10.697513109999999</v>
      </c>
      <c r="E11558" s="17">
        <v>113.6745872</v>
      </c>
      <c r="F11558" s="17">
        <v>259.84366254000003</v>
      </c>
      <c r="G11558" s="17">
        <v>2660.83576472</v>
      </c>
    </row>
    <row r="11559" spans="1:7" x14ac:dyDescent="0.2">
      <c r="A11559" s="25">
        <v>45809</v>
      </c>
      <c r="B11559" s="17" t="s">
        <v>3</v>
      </c>
      <c r="C11559" s="17" t="s">
        <v>38</v>
      </c>
      <c r="D11559" s="17">
        <v>11.03772221</v>
      </c>
      <c r="E11559" s="17">
        <v>176.5322482</v>
      </c>
      <c r="F11559" s="17">
        <v>268.87160172</v>
      </c>
      <c r="G11559" s="17">
        <v>4071.6870725200001</v>
      </c>
    </row>
    <row r="11560" spans="1:7" x14ac:dyDescent="0.2">
      <c r="A11560" s="25">
        <v>45809</v>
      </c>
      <c r="B11560" s="17" t="s">
        <v>3</v>
      </c>
      <c r="C11560" s="17" t="s">
        <v>39</v>
      </c>
      <c r="D11560" s="17">
        <v>4.0610488299999998</v>
      </c>
      <c r="E11560" s="17">
        <v>37.65102684</v>
      </c>
      <c r="F11560" s="17">
        <v>97.659411489999997</v>
      </c>
      <c r="G11560" s="17">
        <v>883.70457829999998</v>
      </c>
    </row>
    <row r="11561" spans="1:7" x14ac:dyDescent="0.2">
      <c r="A11561" s="25">
        <v>45809</v>
      </c>
      <c r="B11561" s="17" t="s">
        <v>3</v>
      </c>
      <c r="C11561" s="17" t="s">
        <v>40</v>
      </c>
      <c r="D11561" s="17">
        <v>1.0823642</v>
      </c>
      <c r="E11561" s="17">
        <v>11.01579514</v>
      </c>
      <c r="F11561" s="17">
        <v>26.094438610000001</v>
      </c>
      <c r="G11561" s="17">
        <v>253.13565993</v>
      </c>
    </row>
    <row r="11562" spans="1:7" x14ac:dyDescent="0.2">
      <c r="A11562" s="25">
        <v>45809</v>
      </c>
      <c r="B11562" s="17" t="s">
        <v>3</v>
      </c>
      <c r="C11562" s="17" t="s">
        <v>41</v>
      </c>
      <c r="D11562" s="17">
        <v>2.44959529</v>
      </c>
      <c r="E11562" s="17">
        <v>24.298709160000001</v>
      </c>
      <c r="F11562" s="17">
        <v>59.812209600000003</v>
      </c>
      <c r="G11562" s="17">
        <v>563.17057024999997</v>
      </c>
    </row>
    <row r="11563" spans="1:7" x14ac:dyDescent="0.2">
      <c r="A11563" s="25">
        <v>45809</v>
      </c>
      <c r="B11563" s="17" t="s">
        <v>4</v>
      </c>
      <c r="C11563" s="17" t="s">
        <v>34</v>
      </c>
      <c r="D11563" s="17">
        <v>50.982789160000003</v>
      </c>
      <c r="E11563" s="17">
        <v>284.48295816000001</v>
      </c>
      <c r="F11563" s="17">
        <v>1586.1461587900001</v>
      </c>
      <c r="G11563" s="17">
        <v>8798.2835246600007</v>
      </c>
    </row>
    <row r="11564" spans="1:7" x14ac:dyDescent="0.2">
      <c r="A11564" s="25">
        <v>45809</v>
      </c>
      <c r="B11564" s="17" t="s">
        <v>4</v>
      </c>
      <c r="C11564" s="17" t="s">
        <v>35</v>
      </c>
      <c r="D11564" s="17">
        <v>63.021702959999999</v>
      </c>
      <c r="E11564" s="17">
        <v>287.90577890999998</v>
      </c>
      <c r="F11564" s="17">
        <v>1949.9684557200001</v>
      </c>
      <c r="G11564" s="17">
        <v>8895.6161086400007</v>
      </c>
    </row>
    <row r="11565" spans="1:7" x14ac:dyDescent="0.2">
      <c r="A11565" s="25">
        <v>45809</v>
      </c>
      <c r="B11565" s="17" t="s">
        <v>4</v>
      </c>
      <c r="C11565" s="17" t="s">
        <v>36</v>
      </c>
      <c r="D11565" s="17">
        <v>44.216946659999998</v>
      </c>
      <c r="E11565" s="17">
        <v>219.70180594000001</v>
      </c>
      <c r="F11565" s="17">
        <v>1382.38577837</v>
      </c>
      <c r="G11565" s="17">
        <v>6793.3166605899996</v>
      </c>
    </row>
    <row r="11566" spans="1:7" x14ac:dyDescent="0.2">
      <c r="A11566" s="25">
        <v>45809</v>
      </c>
      <c r="B11566" s="17" t="s">
        <v>4</v>
      </c>
      <c r="C11566" s="17" t="s">
        <v>37</v>
      </c>
      <c r="D11566" s="17">
        <v>12.663662</v>
      </c>
      <c r="E11566" s="17">
        <v>88.46869744</v>
      </c>
      <c r="F11566" s="17">
        <v>395.09265636999999</v>
      </c>
      <c r="G11566" s="17">
        <v>2756.43489718</v>
      </c>
    </row>
    <row r="11567" spans="1:7" x14ac:dyDescent="0.2">
      <c r="A11567" s="25">
        <v>45809</v>
      </c>
      <c r="B11567" s="17" t="s">
        <v>4</v>
      </c>
      <c r="C11567" s="17" t="s">
        <v>38</v>
      </c>
      <c r="D11567" s="17">
        <v>22.140544980000001</v>
      </c>
      <c r="E11567" s="17">
        <v>106.65892429</v>
      </c>
      <c r="F11567" s="17">
        <v>693.56355085999996</v>
      </c>
      <c r="G11567" s="17">
        <v>3294.52816897</v>
      </c>
    </row>
    <row r="11568" spans="1:7" x14ac:dyDescent="0.2">
      <c r="A11568" s="25">
        <v>45809</v>
      </c>
      <c r="B11568" s="17" t="s">
        <v>4</v>
      </c>
      <c r="C11568" s="17" t="s">
        <v>39</v>
      </c>
      <c r="D11568" s="17">
        <v>5.9065449799999996</v>
      </c>
      <c r="E11568" s="17">
        <v>25.234883360000001</v>
      </c>
      <c r="F11568" s="17">
        <v>183.29127629000001</v>
      </c>
      <c r="G11568" s="17">
        <v>786.51767472999995</v>
      </c>
    </row>
    <row r="11569" spans="1:7" x14ac:dyDescent="0.2">
      <c r="A11569" s="25">
        <v>45809</v>
      </c>
      <c r="B11569" s="17" t="s">
        <v>4</v>
      </c>
      <c r="C11569" s="17" t="s">
        <v>40</v>
      </c>
      <c r="D11569" s="17">
        <v>2.2862917600000001</v>
      </c>
      <c r="E11569" s="17">
        <v>6.4048973399999998</v>
      </c>
      <c r="F11569" s="17">
        <v>70.806482979999998</v>
      </c>
      <c r="G11569" s="17">
        <v>198.19153485999999</v>
      </c>
    </row>
    <row r="11570" spans="1:7" x14ac:dyDescent="0.2">
      <c r="A11570" s="25">
        <v>45809</v>
      </c>
      <c r="B11570" s="17" t="s">
        <v>4</v>
      </c>
      <c r="C11570" s="17" t="s">
        <v>41</v>
      </c>
      <c r="D11570" s="17">
        <v>1.1378241099999999</v>
      </c>
      <c r="E11570" s="17">
        <v>19.47068187</v>
      </c>
      <c r="F11570" s="17">
        <v>35.449150619999998</v>
      </c>
      <c r="G11570" s="17">
        <v>603.33884669999998</v>
      </c>
    </row>
    <row r="11571" spans="1:7" x14ac:dyDescent="0.2">
      <c r="A11571" s="25">
        <v>45809</v>
      </c>
      <c r="B11571" s="17" t="s">
        <v>5</v>
      </c>
      <c r="C11571" s="17" t="s">
        <v>34</v>
      </c>
      <c r="D11571" s="17">
        <v>1322.3488137899999</v>
      </c>
      <c r="E11571" s="17">
        <v>0</v>
      </c>
      <c r="F11571" s="17">
        <v>49346.464087239998</v>
      </c>
      <c r="G11571" s="17">
        <v>0</v>
      </c>
    </row>
    <row r="11572" spans="1:7" x14ac:dyDescent="0.2">
      <c r="A11572" s="25">
        <v>45809</v>
      </c>
      <c r="B11572" s="17" t="s">
        <v>5</v>
      </c>
      <c r="C11572" s="17" t="s">
        <v>35</v>
      </c>
      <c r="D11572" s="17">
        <v>1109.4834707099999</v>
      </c>
      <c r="E11572" s="17">
        <v>0</v>
      </c>
      <c r="F11572" s="17">
        <v>41687.523657830003</v>
      </c>
      <c r="G11572" s="17">
        <v>0</v>
      </c>
    </row>
    <row r="11573" spans="1:7" x14ac:dyDescent="0.2">
      <c r="A11573" s="25">
        <v>45809</v>
      </c>
      <c r="B11573" s="17" t="s">
        <v>5</v>
      </c>
      <c r="C11573" s="17" t="s">
        <v>36</v>
      </c>
      <c r="D11573" s="17">
        <v>891.50836587000003</v>
      </c>
      <c r="E11573" s="17">
        <v>0</v>
      </c>
      <c r="F11573" s="17">
        <v>33383.315139320002</v>
      </c>
      <c r="G11573" s="17">
        <v>0</v>
      </c>
    </row>
    <row r="11574" spans="1:7" x14ac:dyDescent="0.2">
      <c r="A11574" s="25">
        <v>45809</v>
      </c>
      <c r="B11574" s="17" t="s">
        <v>5</v>
      </c>
      <c r="C11574" s="17" t="s">
        <v>37</v>
      </c>
      <c r="D11574" s="17">
        <v>305.52453308999998</v>
      </c>
      <c r="E11574" s="17">
        <v>0</v>
      </c>
      <c r="F11574" s="17">
        <v>11452.11970336</v>
      </c>
      <c r="G11574" s="17">
        <v>0</v>
      </c>
    </row>
    <row r="11575" spans="1:7" x14ac:dyDescent="0.2">
      <c r="A11575" s="25">
        <v>45809</v>
      </c>
      <c r="B11575" s="17" t="s">
        <v>5</v>
      </c>
      <c r="C11575" s="17" t="s">
        <v>38</v>
      </c>
      <c r="D11575" s="17">
        <v>385.80907022999997</v>
      </c>
      <c r="E11575" s="17">
        <v>0</v>
      </c>
      <c r="F11575" s="17">
        <v>14456.32423158</v>
      </c>
      <c r="G11575" s="17">
        <v>0</v>
      </c>
    </row>
    <row r="11576" spans="1:7" x14ac:dyDescent="0.2">
      <c r="A11576" s="25">
        <v>45809</v>
      </c>
      <c r="B11576" s="17" t="s">
        <v>5</v>
      </c>
      <c r="C11576" s="17" t="s">
        <v>39</v>
      </c>
      <c r="D11576" s="17">
        <v>83.875066590000003</v>
      </c>
      <c r="E11576" s="17">
        <v>0</v>
      </c>
      <c r="F11576" s="17">
        <v>3136.1605792300002</v>
      </c>
      <c r="G11576" s="17">
        <v>0</v>
      </c>
    </row>
    <row r="11577" spans="1:7" x14ac:dyDescent="0.2">
      <c r="A11577" s="25">
        <v>45809</v>
      </c>
      <c r="B11577" s="17" t="s">
        <v>5</v>
      </c>
      <c r="C11577" s="17" t="s">
        <v>40</v>
      </c>
      <c r="D11577" s="17">
        <v>52.789895940000001</v>
      </c>
      <c r="E11577" s="17">
        <v>0</v>
      </c>
      <c r="F11577" s="17">
        <v>1973.5611591700001</v>
      </c>
      <c r="G11577" s="17">
        <v>0</v>
      </c>
    </row>
    <row r="11578" spans="1:7" x14ac:dyDescent="0.2">
      <c r="A11578" s="25">
        <v>45809</v>
      </c>
      <c r="B11578" s="17" t="s">
        <v>5</v>
      </c>
      <c r="C11578" s="17" t="s">
        <v>41</v>
      </c>
      <c r="D11578" s="17">
        <v>107.54351588999999</v>
      </c>
      <c r="E11578" s="17">
        <v>0</v>
      </c>
      <c r="F11578" s="17">
        <v>4013.9311734200001</v>
      </c>
      <c r="G11578" s="17">
        <v>0</v>
      </c>
    </row>
    <row r="11579" spans="1:7" x14ac:dyDescent="0.2">
      <c r="A11579" s="25">
        <v>45809</v>
      </c>
      <c r="B11579" s="17" t="s">
        <v>6</v>
      </c>
      <c r="C11579" s="17" t="s">
        <v>34</v>
      </c>
      <c r="D11579" s="17">
        <v>1111.6205975600001</v>
      </c>
      <c r="E11579" s="17">
        <v>0</v>
      </c>
      <c r="F11579" s="17">
        <v>44655.505523560001</v>
      </c>
      <c r="G11579" s="17">
        <v>0</v>
      </c>
    </row>
    <row r="11580" spans="1:7" x14ac:dyDescent="0.2">
      <c r="A11580" s="25">
        <v>45809</v>
      </c>
      <c r="B11580" s="17" t="s">
        <v>6</v>
      </c>
      <c r="C11580" s="17" t="s">
        <v>35</v>
      </c>
      <c r="D11580" s="17">
        <v>888.08556641999996</v>
      </c>
      <c r="E11580" s="17">
        <v>0</v>
      </c>
      <c r="F11580" s="17">
        <v>35675.709977220002</v>
      </c>
      <c r="G11580" s="17">
        <v>0</v>
      </c>
    </row>
    <row r="11581" spans="1:7" x14ac:dyDescent="0.2">
      <c r="A11581" s="25">
        <v>45809</v>
      </c>
      <c r="B11581" s="17" t="s">
        <v>6</v>
      </c>
      <c r="C11581" s="17" t="s">
        <v>36</v>
      </c>
      <c r="D11581" s="17">
        <v>654.34729351999999</v>
      </c>
      <c r="E11581" s="17">
        <v>0</v>
      </c>
      <c r="F11581" s="17">
        <v>26359.59492096</v>
      </c>
      <c r="G11581" s="17">
        <v>0</v>
      </c>
    </row>
    <row r="11582" spans="1:7" x14ac:dyDescent="0.2">
      <c r="A11582" s="25">
        <v>45809</v>
      </c>
      <c r="B11582" s="17" t="s">
        <v>6</v>
      </c>
      <c r="C11582" s="17" t="s">
        <v>37</v>
      </c>
      <c r="D11582" s="17">
        <v>184.74497102000001</v>
      </c>
      <c r="E11582" s="17">
        <v>0</v>
      </c>
      <c r="F11582" s="17">
        <v>7453.19491432</v>
      </c>
      <c r="G11582" s="17">
        <v>0</v>
      </c>
    </row>
    <row r="11583" spans="1:7" x14ac:dyDescent="0.2">
      <c r="A11583" s="25">
        <v>45809</v>
      </c>
      <c r="B11583" s="17" t="s">
        <v>6</v>
      </c>
      <c r="C11583" s="17" t="s">
        <v>38</v>
      </c>
      <c r="D11583" s="17">
        <v>381.78786652000002</v>
      </c>
      <c r="E11583" s="17">
        <v>0</v>
      </c>
      <c r="F11583" s="17">
        <v>15380.97510903</v>
      </c>
      <c r="G11583" s="17">
        <v>0</v>
      </c>
    </row>
    <row r="11584" spans="1:7" x14ac:dyDescent="0.2">
      <c r="A11584" s="25">
        <v>45809</v>
      </c>
      <c r="B11584" s="17" t="s">
        <v>6</v>
      </c>
      <c r="C11584" s="17" t="s">
        <v>39</v>
      </c>
      <c r="D11584" s="17">
        <v>50.030725629999999</v>
      </c>
      <c r="E11584" s="17">
        <v>0</v>
      </c>
      <c r="F11584" s="17">
        <v>2015.2138514799999</v>
      </c>
      <c r="G11584" s="17">
        <v>0</v>
      </c>
    </row>
    <row r="11585" spans="1:7" x14ac:dyDescent="0.2">
      <c r="A11585" s="25">
        <v>45809</v>
      </c>
      <c r="B11585" s="17" t="s">
        <v>6</v>
      </c>
      <c r="C11585" s="17" t="s">
        <v>40</v>
      </c>
      <c r="D11585" s="17">
        <v>33.608884349999997</v>
      </c>
      <c r="E11585" s="17">
        <v>0</v>
      </c>
      <c r="F11585" s="17">
        <v>1353.5186136</v>
      </c>
      <c r="G11585" s="17">
        <v>0</v>
      </c>
    </row>
    <row r="11586" spans="1:7" x14ac:dyDescent="0.2">
      <c r="A11586" s="25">
        <v>45809</v>
      </c>
      <c r="B11586" s="17" t="s">
        <v>6</v>
      </c>
      <c r="C11586" s="17" t="s">
        <v>41</v>
      </c>
      <c r="D11586" s="17">
        <v>66.166352189999998</v>
      </c>
      <c r="E11586" s="17">
        <v>0</v>
      </c>
      <c r="F11586" s="17">
        <v>2662.15430079</v>
      </c>
      <c r="G11586" s="17">
        <v>0</v>
      </c>
    </row>
    <row r="11587" spans="1:7" x14ac:dyDescent="0.2">
      <c r="A11587" s="25">
        <v>45809</v>
      </c>
      <c r="B11587" s="17" t="s">
        <v>7</v>
      </c>
      <c r="C11587" s="17" t="s">
        <v>34</v>
      </c>
      <c r="D11587" s="17">
        <v>197.79096684999999</v>
      </c>
      <c r="E11587" s="17">
        <v>0</v>
      </c>
      <c r="F11587" s="17">
        <v>9050.9240665300003</v>
      </c>
      <c r="G11587" s="17">
        <v>0</v>
      </c>
    </row>
    <row r="11588" spans="1:7" x14ac:dyDescent="0.2">
      <c r="A11588" s="25">
        <v>45809</v>
      </c>
      <c r="B11588" s="17" t="s">
        <v>7</v>
      </c>
      <c r="C11588" s="17" t="s">
        <v>35</v>
      </c>
      <c r="D11588" s="17">
        <v>166.69841109000001</v>
      </c>
      <c r="E11588" s="17">
        <v>0</v>
      </c>
      <c r="F11588" s="17">
        <v>7640.9249525599998</v>
      </c>
      <c r="G11588" s="17">
        <v>0</v>
      </c>
    </row>
    <row r="11589" spans="1:7" x14ac:dyDescent="0.2">
      <c r="A11589" s="25">
        <v>45809</v>
      </c>
      <c r="B11589" s="17" t="s">
        <v>7</v>
      </c>
      <c r="C11589" s="17" t="s">
        <v>36</v>
      </c>
      <c r="D11589" s="17">
        <v>144.53964755000001</v>
      </c>
      <c r="E11589" s="17">
        <v>0</v>
      </c>
      <c r="F11589" s="17">
        <v>6622.5127131700001</v>
      </c>
      <c r="G11589" s="17">
        <v>0</v>
      </c>
    </row>
    <row r="11590" spans="1:7" x14ac:dyDescent="0.2">
      <c r="A11590" s="25">
        <v>45809</v>
      </c>
      <c r="B11590" s="17" t="s">
        <v>7</v>
      </c>
      <c r="C11590" s="17" t="s">
        <v>37</v>
      </c>
      <c r="D11590" s="17">
        <v>45.513836679999997</v>
      </c>
      <c r="E11590" s="17">
        <v>0</v>
      </c>
      <c r="F11590" s="17">
        <v>2099.9680421899998</v>
      </c>
      <c r="G11590" s="17">
        <v>0</v>
      </c>
    </row>
    <row r="11591" spans="1:7" x14ac:dyDescent="0.2">
      <c r="A11591" s="25">
        <v>45809</v>
      </c>
      <c r="B11591" s="17" t="s">
        <v>7</v>
      </c>
      <c r="C11591" s="17" t="s">
        <v>38</v>
      </c>
      <c r="D11591" s="17">
        <v>116.60376103</v>
      </c>
      <c r="E11591" s="17">
        <v>0</v>
      </c>
      <c r="F11591" s="17">
        <v>5396.6908225099996</v>
      </c>
      <c r="G11591" s="17">
        <v>0</v>
      </c>
    </row>
    <row r="11592" spans="1:7" x14ac:dyDescent="0.2">
      <c r="A11592" s="25">
        <v>45809</v>
      </c>
      <c r="B11592" s="17" t="s">
        <v>7</v>
      </c>
      <c r="C11592" s="17" t="s">
        <v>39</v>
      </c>
      <c r="D11592" s="17">
        <v>11.1576773</v>
      </c>
      <c r="E11592" s="17">
        <v>0</v>
      </c>
      <c r="F11592" s="17">
        <v>514.93079339999997</v>
      </c>
      <c r="G11592" s="17">
        <v>0</v>
      </c>
    </row>
    <row r="11593" spans="1:7" x14ac:dyDescent="0.2">
      <c r="A11593" s="25">
        <v>45809</v>
      </c>
      <c r="B11593" s="17" t="s">
        <v>7</v>
      </c>
      <c r="C11593" s="17" t="s">
        <v>40</v>
      </c>
      <c r="D11593" s="17">
        <v>8.0797621500000005</v>
      </c>
      <c r="E11593" s="17">
        <v>0</v>
      </c>
      <c r="F11593" s="17">
        <v>370.57644175000001</v>
      </c>
      <c r="G11593" s="17">
        <v>0</v>
      </c>
    </row>
    <row r="11594" spans="1:7" x14ac:dyDescent="0.2">
      <c r="A11594" s="25">
        <v>45809</v>
      </c>
      <c r="B11594" s="17" t="s">
        <v>7</v>
      </c>
      <c r="C11594" s="17" t="s">
        <v>41</v>
      </c>
      <c r="D11594" s="17">
        <v>8.9839064299999993</v>
      </c>
      <c r="E11594" s="17">
        <v>0</v>
      </c>
      <c r="F11594" s="17">
        <v>409.96747596</v>
      </c>
      <c r="G11594" s="17">
        <v>0</v>
      </c>
    </row>
    <row r="11595" spans="1:7" x14ac:dyDescent="0.2">
      <c r="A11595" s="25">
        <v>45809</v>
      </c>
      <c r="B11595" s="17" t="s">
        <v>8</v>
      </c>
      <c r="C11595" s="17" t="s">
        <v>34</v>
      </c>
      <c r="D11595" s="17">
        <v>242.43621186999999</v>
      </c>
      <c r="E11595" s="17">
        <v>0</v>
      </c>
      <c r="F11595" s="17">
        <v>12410.34843994</v>
      </c>
      <c r="G11595" s="17">
        <v>0</v>
      </c>
    </row>
    <row r="11596" spans="1:7" x14ac:dyDescent="0.2">
      <c r="A11596" s="25">
        <v>45809</v>
      </c>
      <c r="B11596" s="17" t="s">
        <v>8</v>
      </c>
      <c r="C11596" s="17" t="s">
        <v>35</v>
      </c>
      <c r="D11596" s="17">
        <v>190.61798701999999</v>
      </c>
      <c r="E11596" s="17">
        <v>0</v>
      </c>
      <c r="F11596" s="17">
        <v>9748.8956624700004</v>
      </c>
      <c r="G11596" s="17">
        <v>0</v>
      </c>
    </row>
    <row r="11597" spans="1:7" x14ac:dyDescent="0.2">
      <c r="A11597" s="25">
        <v>45809</v>
      </c>
      <c r="B11597" s="17" t="s">
        <v>8</v>
      </c>
      <c r="C11597" s="17" t="s">
        <v>36</v>
      </c>
      <c r="D11597" s="17">
        <v>180.74825208999999</v>
      </c>
      <c r="E11597" s="17">
        <v>0</v>
      </c>
      <c r="F11597" s="17">
        <v>9259.1919787700008</v>
      </c>
      <c r="G11597" s="17">
        <v>0</v>
      </c>
    </row>
    <row r="11598" spans="1:7" x14ac:dyDescent="0.2">
      <c r="A11598" s="25">
        <v>45809</v>
      </c>
      <c r="B11598" s="17" t="s">
        <v>8</v>
      </c>
      <c r="C11598" s="17" t="s">
        <v>37</v>
      </c>
      <c r="D11598" s="17">
        <v>46.18766368</v>
      </c>
      <c r="E11598" s="17">
        <v>0</v>
      </c>
      <c r="F11598" s="17">
        <v>2368.3304322899999</v>
      </c>
      <c r="G11598" s="17">
        <v>0</v>
      </c>
    </row>
    <row r="11599" spans="1:7" x14ac:dyDescent="0.2">
      <c r="A11599" s="25">
        <v>45809</v>
      </c>
      <c r="B11599" s="17" t="s">
        <v>8</v>
      </c>
      <c r="C11599" s="17" t="s">
        <v>38</v>
      </c>
      <c r="D11599" s="17">
        <v>121.46557618</v>
      </c>
      <c r="E11599" s="17">
        <v>0</v>
      </c>
      <c r="F11599" s="17">
        <v>6287.1450732599997</v>
      </c>
      <c r="G11599" s="17">
        <v>0</v>
      </c>
    </row>
    <row r="11600" spans="1:7" x14ac:dyDescent="0.2">
      <c r="A11600" s="25">
        <v>45809</v>
      </c>
      <c r="B11600" s="17" t="s">
        <v>8</v>
      </c>
      <c r="C11600" s="17" t="s">
        <v>39</v>
      </c>
      <c r="D11600" s="17">
        <v>11.822086090000001</v>
      </c>
      <c r="E11600" s="17">
        <v>0</v>
      </c>
      <c r="F11600" s="17">
        <v>606.74562803000003</v>
      </c>
      <c r="G11600" s="17">
        <v>0</v>
      </c>
    </row>
    <row r="11601" spans="1:7" x14ac:dyDescent="0.2">
      <c r="A11601" s="25">
        <v>45809</v>
      </c>
      <c r="B11601" s="17" t="s">
        <v>8</v>
      </c>
      <c r="C11601" s="17" t="s">
        <v>40</v>
      </c>
      <c r="D11601" s="17">
        <v>8.7341982999999992</v>
      </c>
      <c r="E11601" s="17">
        <v>0</v>
      </c>
      <c r="F11601" s="17">
        <v>446.97343107</v>
      </c>
      <c r="G11601" s="17">
        <v>0</v>
      </c>
    </row>
    <row r="11602" spans="1:7" x14ac:dyDescent="0.2">
      <c r="A11602" s="25">
        <v>45809</v>
      </c>
      <c r="B11602" s="17" t="s">
        <v>8</v>
      </c>
      <c r="C11602" s="17" t="s">
        <v>41</v>
      </c>
      <c r="D11602" s="17">
        <v>9.4908287300000005</v>
      </c>
      <c r="E11602" s="17">
        <v>0</v>
      </c>
      <c r="F11602" s="17">
        <v>487.16681917</v>
      </c>
      <c r="G11602" s="17">
        <v>0</v>
      </c>
    </row>
    <row r="11603" spans="1:7" x14ac:dyDescent="0.2">
      <c r="A11603" s="25">
        <v>45809</v>
      </c>
      <c r="B11603" s="17" t="s">
        <v>9</v>
      </c>
      <c r="C11603" s="17" t="s">
        <v>34</v>
      </c>
      <c r="D11603" s="17">
        <v>104.09040319</v>
      </c>
      <c r="E11603" s="17">
        <v>0</v>
      </c>
      <c r="F11603" s="17">
        <v>6329.4271286900002</v>
      </c>
      <c r="G11603" s="17">
        <v>0</v>
      </c>
    </row>
    <row r="11604" spans="1:7" x14ac:dyDescent="0.2">
      <c r="A11604" s="25">
        <v>45809</v>
      </c>
      <c r="B11604" s="17" t="s">
        <v>9</v>
      </c>
      <c r="C11604" s="17" t="s">
        <v>35</v>
      </c>
      <c r="D11604" s="17">
        <v>60.498844210000001</v>
      </c>
      <c r="E11604" s="17">
        <v>0</v>
      </c>
      <c r="F11604" s="17">
        <v>3675.42120849</v>
      </c>
      <c r="G11604" s="17">
        <v>0</v>
      </c>
    </row>
    <row r="11605" spans="1:7" x14ac:dyDescent="0.2">
      <c r="A11605" s="25">
        <v>45809</v>
      </c>
      <c r="B11605" s="17" t="s">
        <v>9</v>
      </c>
      <c r="C11605" s="17" t="s">
        <v>36</v>
      </c>
      <c r="D11605" s="17">
        <v>78.472177950000003</v>
      </c>
      <c r="E11605" s="17">
        <v>0</v>
      </c>
      <c r="F11605" s="17">
        <v>4747.95685546</v>
      </c>
      <c r="G11605" s="17">
        <v>0</v>
      </c>
    </row>
    <row r="11606" spans="1:7" x14ac:dyDescent="0.2">
      <c r="A11606" s="25">
        <v>45809</v>
      </c>
      <c r="B11606" s="17" t="s">
        <v>9</v>
      </c>
      <c r="C11606" s="17" t="s">
        <v>37</v>
      </c>
      <c r="D11606" s="17">
        <v>15.06406816</v>
      </c>
      <c r="E11606" s="17">
        <v>0</v>
      </c>
      <c r="F11606" s="17">
        <v>919.23809644000005</v>
      </c>
      <c r="G11606" s="17">
        <v>0</v>
      </c>
    </row>
    <row r="11607" spans="1:7" x14ac:dyDescent="0.2">
      <c r="A11607" s="25">
        <v>45809</v>
      </c>
      <c r="B11607" s="17" t="s">
        <v>9</v>
      </c>
      <c r="C11607" s="17" t="s">
        <v>38</v>
      </c>
      <c r="D11607" s="17">
        <v>48.804653909999999</v>
      </c>
      <c r="E11607" s="17">
        <v>0</v>
      </c>
      <c r="F11607" s="17">
        <v>2996.3773852600002</v>
      </c>
      <c r="G11607" s="17">
        <v>0</v>
      </c>
    </row>
    <row r="11608" spans="1:7" x14ac:dyDescent="0.2">
      <c r="A11608" s="25">
        <v>45809</v>
      </c>
      <c r="B11608" s="17" t="s">
        <v>9</v>
      </c>
      <c r="C11608" s="17" t="s">
        <v>39</v>
      </c>
      <c r="D11608" s="17">
        <v>6.1316067600000004</v>
      </c>
      <c r="E11608" s="17">
        <v>0</v>
      </c>
      <c r="F11608" s="17">
        <v>370.39823576999999</v>
      </c>
      <c r="G11608" s="17">
        <v>0</v>
      </c>
    </row>
    <row r="11609" spans="1:7" x14ac:dyDescent="0.2">
      <c r="A11609" s="25">
        <v>45809</v>
      </c>
      <c r="B11609" s="17" t="s">
        <v>9</v>
      </c>
      <c r="C11609" s="17" t="s">
        <v>40</v>
      </c>
      <c r="D11609" s="17">
        <v>4.3152159499999998</v>
      </c>
      <c r="E11609" s="17">
        <v>0</v>
      </c>
      <c r="F11609" s="17">
        <v>261.62512712</v>
      </c>
      <c r="G11609" s="17">
        <v>0</v>
      </c>
    </row>
    <row r="11610" spans="1:7" x14ac:dyDescent="0.2">
      <c r="A11610" s="25">
        <v>45809</v>
      </c>
      <c r="B11610" s="17" t="s">
        <v>9</v>
      </c>
      <c r="C11610" s="17" t="s">
        <v>41</v>
      </c>
      <c r="D11610" s="17">
        <v>4.0232328800000001</v>
      </c>
      <c r="E11610" s="17">
        <v>0</v>
      </c>
      <c r="F11610" s="17">
        <v>245.27646386999999</v>
      </c>
      <c r="G11610" s="17">
        <v>0</v>
      </c>
    </row>
    <row r="11611" spans="1:7" x14ac:dyDescent="0.2">
      <c r="A11611" s="25">
        <v>45809</v>
      </c>
      <c r="B11611" s="17" t="s">
        <v>10</v>
      </c>
      <c r="C11611" s="17" t="s">
        <v>34</v>
      </c>
      <c r="D11611" s="17">
        <v>49.666612970000003</v>
      </c>
      <c r="E11611" s="17">
        <v>0</v>
      </c>
      <c r="F11611" s="17">
        <v>3957.4219437800002</v>
      </c>
      <c r="G11611" s="17">
        <v>0</v>
      </c>
    </row>
    <row r="11612" spans="1:7" x14ac:dyDescent="0.2">
      <c r="A11612" s="25">
        <v>45809</v>
      </c>
      <c r="B11612" s="17" t="s">
        <v>10</v>
      </c>
      <c r="C11612" s="17" t="s">
        <v>35</v>
      </c>
      <c r="D11612" s="17">
        <v>42.384299589999998</v>
      </c>
      <c r="E11612" s="17">
        <v>0</v>
      </c>
      <c r="F11612" s="17">
        <v>3276.1118128100002</v>
      </c>
      <c r="G11612" s="17">
        <v>0</v>
      </c>
    </row>
    <row r="11613" spans="1:7" x14ac:dyDescent="0.2">
      <c r="A11613" s="25">
        <v>45809</v>
      </c>
      <c r="B11613" s="17" t="s">
        <v>10</v>
      </c>
      <c r="C11613" s="17" t="s">
        <v>36</v>
      </c>
      <c r="D11613" s="17">
        <v>54.103112150000001</v>
      </c>
      <c r="E11613" s="17">
        <v>0</v>
      </c>
      <c r="F11613" s="17">
        <v>4432.2356074099998</v>
      </c>
      <c r="G11613" s="17">
        <v>0</v>
      </c>
    </row>
    <row r="11614" spans="1:7" x14ac:dyDescent="0.2">
      <c r="A11614" s="25">
        <v>45809</v>
      </c>
      <c r="B11614" s="17" t="s">
        <v>10</v>
      </c>
      <c r="C11614" s="17" t="s">
        <v>37</v>
      </c>
      <c r="D11614" s="17">
        <v>15.077380789999999</v>
      </c>
      <c r="E11614" s="17">
        <v>0</v>
      </c>
      <c r="F11614" s="17">
        <v>1180.1176923200001</v>
      </c>
      <c r="G11614" s="17">
        <v>0</v>
      </c>
    </row>
    <row r="11615" spans="1:7" x14ac:dyDescent="0.2">
      <c r="A11615" s="25">
        <v>45809</v>
      </c>
      <c r="B11615" s="17" t="s">
        <v>10</v>
      </c>
      <c r="C11615" s="17" t="s">
        <v>38</v>
      </c>
      <c r="D11615" s="17">
        <v>63.166675419999997</v>
      </c>
      <c r="E11615" s="17">
        <v>0</v>
      </c>
      <c r="F11615" s="17">
        <v>5188.7505732899999</v>
      </c>
      <c r="G11615" s="17">
        <v>0</v>
      </c>
    </row>
    <row r="11616" spans="1:7" x14ac:dyDescent="0.2">
      <c r="A11616" s="25">
        <v>45809</v>
      </c>
      <c r="B11616" s="17" t="s">
        <v>10</v>
      </c>
      <c r="C11616" s="17" t="s">
        <v>39</v>
      </c>
      <c r="D11616" s="17">
        <v>4.6162575800000001</v>
      </c>
      <c r="E11616" s="17">
        <v>0</v>
      </c>
      <c r="F11616" s="17">
        <v>366.72870205999999</v>
      </c>
      <c r="G11616" s="17">
        <v>0</v>
      </c>
    </row>
    <row r="11617" spans="1:7" x14ac:dyDescent="0.2">
      <c r="A11617" s="25">
        <v>45809</v>
      </c>
      <c r="B11617" s="17" t="s">
        <v>10</v>
      </c>
      <c r="C11617" s="17" t="s">
        <v>40</v>
      </c>
      <c r="D11617" s="17">
        <v>3.4121228600000002</v>
      </c>
      <c r="E11617" s="17">
        <v>0</v>
      </c>
      <c r="F11617" s="17">
        <v>300.98438734000001</v>
      </c>
      <c r="G11617" s="17">
        <v>0</v>
      </c>
    </row>
    <row r="11618" spans="1:7" x14ac:dyDescent="0.2">
      <c r="A11618" s="25">
        <v>45809</v>
      </c>
      <c r="B11618" s="17" t="s">
        <v>10</v>
      </c>
      <c r="C11618" s="17" t="s">
        <v>41</v>
      </c>
      <c r="D11618" s="17">
        <v>2.3761539300000001</v>
      </c>
      <c r="E11618" s="17">
        <v>0</v>
      </c>
      <c r="F11618" s="17">
        <v>176.27863363</v>
      </c>
      <c r="G11618" s="17">
        <v>0</v>
      </c>
    </row>
    <row r="11619" spans="1:7" x14ac:dyDescent="0.2">
      <c r="A11619" s="25">
        <v>45839</v>
      </c>
      <c r="B11619" s="17" t="s">
        <v>13</v>
      </c>
      <c r="C11619" s="17" t="s">
        <v>34</v>
      </c>
      <c r="D11619" s="17">
        <v>4.4535399999999998E-3</v>
      </c>
      <c r="E11619" s="17">
        <v>7.9833721100000004</v>
      </c>
      <c r="F11619" s="17">
        <v>0</v>
      </c>
      <c r="G11619" s="17">
        <v>0</v>
      </c>
    </row>
    <row r="11620" spans="1:7" x14ac:dyDescent="0.2">
      <c r="A11620" s="25">
        <v>45839</v>
      </c>
      <c r="B11620" s="17" t="s">
        <v>13</v>
      </c>
      <c r="C11620" s="17" t="s">
        <v>35</v>
      </c>
      <c r="D11620" s="17">
        <v>0.54514521999999999</v>
      </c>
      <c r="E11620" s="17">
        <v>7.2922846999999997</v>
      </c>
      <c r="F11620" s="17">
        <v>0</v>
      </c>
      <c r="G11620" s="17">
        <v>0</v>
      </c>
    </row>
    <row r="11621" spans="1:7" x14ac:dyDescent="0.2">
      <c r="A11621" s="25">
        <v>45839</v>
      </c>
      <c r="B11621" s="17" t="s">
        <v>13</v>
      </c>
      <c r="C11621" s="17" t="s">
        <v>36</v>
      </c>
      <c r="D11621" s="17">
        <v>2.46199725</v>
      </c>
      <c r="E11621" s="17">
        <v>6.2603083499999999</v>
      </c>
      <c r="F11621" s="17">
        <v>0</v>
      </c>
      <c r="G11621" s="17">
        <v>0</v>
      </c>
    </row>
    <row r="11622" spans="1:7" x14ac:dyDescent="0.2">
      <c r="A11622" s="25">
        <v>45839</v>
      </c>
      <c r="B11622" s="17" t="s">
        <v>13</v>
      </c>
      <c r="C11622" s="17" t="s">
        <v>37</v>
      </c>
      <c r="D11622" s="17">
        <v>0</v>
      </c>
      <c r="E11622" s="17">
        <v>1.3046441499999999</v>
      </c>
      <c r="F11622" s="17">
        <v>0</v>
      </c>
      <c r="G11622" s="17">
        <v>0</v>
      </c>
    </row>
    <row r="11623" spans="1:7" x14ac:dyDescent="0.2">
      <c r="A11623" s="25">
        <v>45839</v>
      </c>
      <c r="B11623" s="17" t="s">
        <v>13</v>
      </c>
      <c r="C11623" s="17" t="s">
        <v>38</v>
      </c>
      <c r="D11623" s="17">
        <v>0.46603111000000003</v>
      </c>
      <c r="E11623" s="17">
        <v>4.0791733399999996</v>
      </c>
      <c r="F11623" s="17">
        <v>0</v>
      </c>
      <c r="G11623" s="17">
        <v>0</v>
      </c>
    </row>
    <row r="11624" spans="1:7" x14ac:dyDescent="0.2">
      <c r="A11624" s="25">
        <v>45839</v>
      </c>
      <c r="B11624" s="17" t="s">
        <v>13</v>
      </c>
      <c r="C11624" s="17" t="s">
        <v>39</v>
      </c>
      <c r="D11624" s="17">
        <v>0.23136561999999999</v>
      </c>
      <c r="E11624" s="17">
        <v>0.39926476999999999</v>
      </c>
      <c r="F11624" s="17">
        <v>0</v>
      </c>
      <c r="G11624" s="17">
        <v>0</v>
      </c>
    </row>
    <row r="11625" spans="1:7" x14ac:dyDescent="0.2">
      <c r="A11625" s="25">
        <v>45839</v>
      </c>
      <c r="B11625" s="17" t="s">
        <v>13</v>
      </c>
      <c r="C11625" s="17" t="s">
        <v>40</v>
      </c>
      <c r="D11625" s="17">
        <v>7.3791229999999999E-2</v>
      </c>
      <c r="E11625" s="17">
        <v>0.27508809000000001</v>
      </c>
      <c r="F11625" s="17">
        <v>0</v>
      </c>
      <c r="G11625" s="17">
        <v>0</v>
      </c>
    </row>
    <row r="11626" spans="1:7" x14ac:dyDescent="0.2">
      <c r="A11626" s="25">
        <v>45839</v>
      </c>
      <c r="B11626" s="17" t="s">
        <v>13</v>
      </c>
      <c r="C11626" s="17" t="s">
        <v>41</v>
      </c>
      <c r="D11626" s="17">
        <v>0</v>
      </c>
      <c r="E11626" s="17">
        <v>1.1174309600000001</v>
      </c>
      <c r="F11626" s="17">
        <v>0</v>
      </c>
      <c r="G11626" s="17">
        <v>0</v>
      </c>
    </row>
    <row r="11627" spans="1:7" x14ac:dyDescent="0.2">
      <c r="A11627" s="25">
        <v>45839</v>
      </c>
      <c r="B11627" s="17" t="s">
        <v>1</v>
      </c>
      <c r="C11627" s="17" t="s">
        <v>34</v>
      </c>
      <c r="D11627" s="17">
        <v>8.6641021200000008</v>
      </c>
      <c r="E11627" s="17">
        <v>191.55738542</v>
      </c>
      <c r="F11627" s="17">
        <v>61.536823130000002</v>
      </c>
      <c r="G11627" s="17">
        <v>1154.0164621599999</v>
      </c>
    </row>
    <row r="11628" spans="1:7" x14ac:dyDescent="0.2">
      <c r="A11628" s="25">
        <v>45839</v>
      </c>
      <c r="B11628" s="17" t="s">
        <v>1</v>
      </c>
      <c r="C11628" s="17" t="s">
        <v>35</v>
      </c>
      <c r="D11628" s="17">
        <v>3.7751095700000001</v>
      </c>
      <c r="E11628" s="17">
        <v>168.2754486</v>
      </c>
      <c r="F11628" s="17">
        <v>27.672638200000002</v>
      </c>
      <c r="G11628" s="17">
        <v>982.14624786000002</v>
      </c>
    </row>
    <row r="11629" spans="1:7" x14ac:dyDescent="0.2">
      <c r="A11629" s="25">
        <v>45839</v>
      </c>
      <c r="B11629" s="17" t="s">
        <v>1</v>
      </c>
      <c r="C11629" s="17" t="s">
        <v>36</v>
      </c>
      <c r="D11629" s="17">
        <v>9.2014958199999999</v>
      </c>
      <c r="E11629" s="17">
        <v>121.25540798999999</v>
      </c>
      <c r="F11629" s="17">
        <v>43.386484000000003</v>
      </c>
      <c r="G11629" s="17">
        <v>699.39842648000001</v>
      </c>
    </row>
    <row r="11630" spans="1:7" x14ac:dyDescent="0.2">
      <c r="A11630" s="25">
        <v>45839</v>
      </c>
      <c r="B11630" s="17" t="s">
        <v>1</v>
      </c>
      <c r="C11630" s="17" t="s">
        <v>37</v>
      </c>
      <c r="D11630" s="17">
        <v>0.60457116</v>
      </c>
      <c r="E11630" s="17">
        <v>46.515645239999998</v>
      </c>
      <c r="F11630" s="17">
        <v>3.1927811099999999</v>
      </c>
      <c r="G11630" s="17">
        <v>272.36281561999999</v>
      </c>
    </row>
    <row r="11631" spans="1:7" x14ac:dyDescent="0.2">
      <c r="A11631" s="25">
        <v>45839</v>
      </c>
      <c r="B11631" s="17" t="s">
        <v>1</v>
      </c>
      <c r="C11631" s="17" t="s">
        <v>38</v>
      </c>
      <c r="D11631" s="17">
        <v>3.2603904300000002</v>
      </c>
      <c r="E11631" s="17">
        <v>63.623845090000003</v>
      </c>
      <c r="F11631" s="17">
        <v>23.394953220000001</v>
      </c>
      <c r="G11631" s="17">
        <v>381.41219109000002</v>
      </c>
    </row>
    <row r="11632" spans="1:7" x14ac:dyDescent="0.2">
      <c r="A11632" s="25">
        <v>45839</v>
      </c>
      <c r="B11632" s="17" t="s">
        <v>1</v>
      </c>
      <c r="C11632" s="17" t="s">
        <v>39</v>
      </c>
      <c r="D11632" s="17">
        <v>0.30785901999999998</v>
      </c>
      <c r="E11632" s="17">
        <v>16.648961920000001</v>
      </c>
      <c r="F11632" s="17">
        <v>2.2609591299999998</v>
      </c>
      <c r="G11632" s="17">
        <v>95.931461389999996</v>
      </c>
    </row>
    <row r="11633" spans="1:7" x14ac:dyDescent="0.2">
      <c r="A11633" s="25">
        <v>45839</v>
      </c>
      <c r="B11633" s="17" t="s">
        <v>1</v>
      </c>
      <c r="C11633" s="17" t="s">
        <v>40</v>
      </c>
      <c r="D11633" s="17">
        <v>0.31413932999999999</v>
      </c>
      <c r="E11633" s="17">
        <v>4.63584716</v>
      </c>
      <c r="F11633" s="17">
        <v>0.65806310999999995</v>
      </c>
      <c r="G11633" s="17">
        <v>25.082415699999999</v>
      </c>
    </row>
    <row r="11634" spans="1:7" x14ac:dyDescent="0.2">
      <c r="A11634" s="25">
        <v>45839</v>
      </c>
      <c r="B11634" s="17" t="s">
        <v>1</v>
      </c>
      <c r="C11634" s="17" t="s">
        <v>41</v>
      </c>
      <c r="D11634" s="17">
        <v>0.68583348</v>
      </c>
      <c r="E11634" s="17">
        <v>10.09602482</v>
      </c>
      <c r="F11634" s="17">
        <v>5.2124662099999997</v>
      </c>
      <c r="G11634" s="17">
        <v>59.576772550000001</v>
      </c>
    </row>
    <row r="11635" spans="1:7" x14ac:dyDescent="0.2">
      <c r="A11635" s="25">
        <v>45839</v>
      </c>
      <c r="B11635" s="17" t="s">
        <v>2</v>
      </c>
      <c r="C11635" s="17" t="s">
        <v>34</v>
      </c>
      <c r="D11635" s="17">
        <v>9.7310244699999995</v>
      </c>
      <c r="E11635" s="17">
        <v>374.85595573000001</v>
      </c>
      <c r="F11635" s="17">
        <v>147.30203467999999</v>
      </c>
      <c r="G11635" s="17">
        <v>5323.8706696299996</v>
      </c>
    </row>
    <row r="11636" spans="1:7" x14ac:dyDescent="0.2">
      <c r="A11636" s="25">
        <v>45839</v>
      </c>
      <c r="B11636" s="17" t="s">
        <v>2</v>
      </c>
      <c r="C11636" s="17" t="s">
        <v>35</v>
      </c>
      <c r="D11636" s="17">
        <v>7.3610309899999997</v>
      </c>
      <c r="E11636" s="17">
        <v>308.36244319000002</v>
      </c>
      <c r="F11636" s="17">
        <v>127.84606663</v>
      </c>
      <c r="G11636" s="17">
        <v>4352.1323675100002</v>
      </c>
    </row>
    <row r="11637" spans="1:7" x14ac:dyDescent="0.2">
      <c r="A11637" s="25">
        <v>45839</v>
      </c>
      <c r="B11637" s="17" t="s">
        <v>2</v>
      </c>
      <c r="C11637" s="17" t="s">
        <v>36</v>
      </c>
      <c r="D11637" s="17">
        <v>8.0003269100000001</v>
      </c>
      <c r="E11637" s="17">
        <v>247.77620838000001</v>
      </c>
      <c r="F11637" s="17">
        <v>130.06870771000001</v>
      </c>
      <c r="G11637" s="17">
        <v>3451.6203382499998</v>
      </c>
    </row>
    <row r="11638" spans="1:7" x14ac:dyDescent="0.2">
      <c r="A11638" s="25">
        <v>45839</v>
      </c>
      <c r="B11638" s="17" t="s">
        <v>2</v>
      </c>
      <c r="C11638" s="17" t="s">
        <v>37</v>
      </c>
      <c r="D11638" s="17">
        <v>2.3839461399999999</v>
      </c>
      <c r="E11638" s="17">
        <v>86.772679220000001</v>
      </c>
      <c r="F11638" s="17">
        <v>33.543941330000003</v>
      </c>
      <c r="G11638" s="17">
        <v>1213.8004308</v>
      </c>
    </row>
    <row r="11639" spans="1:7" x14ac:dyDescent="0.2">
      <c r="A11639" s="25">
        <v>45839</v>
      </c>
      <c r="B11639" s="17" t="s">
        <v>2</v>
      </c>
      <c r="C11639" s="17" t="s">
        <v>38</v>
      </c>
      <c r="D11639" s="17">
        <v>4.1260223199999997</v>
      </c>
      <c r="E11639" s="17">
        <v>131.95837915000001</v>
      </c>
      <c r="F11639" s="17">
        <v>57.387885150000002</v>
      </c>
      <c r="G11639" s="17">
        <v>1837.5105332799999</v>
      </c>
    </row>
    <row r="11640" spans="1:7" x14ac:dyDescent="0.2">
      <c r="A11640" s="25">
        <v>45839</v>
      </c>
      <c r="B11640" s="17" t="s">
        <v>2</v>
      </c>
      <c r="C11640" s="17" t="s">
        <v>39</v>
      </c>
      <c r="D11640" s="17">
        <v>0.41566702999999999</v>
      </c>
      <c r="E11640" s="17">
        <v>23.15060287</v>
      </c>
      <c r="F11640" s="17">
        <v>6.0158022999999998</v>
      </c>
      <c r="G11640" s="17">
        <v>320.69505908000002</v>
      </c>
    </row>
    <row r="11641" spans="1:7" x14ac:dyDescent="0.2">
      <c r="A11641" s="25">
        <v>45839</v>
      </c>
      <c r="B11641" s="17" t="s">
        <v>2</v>
      </c>
      <c r="C11641" s="17" t="s">
        <v>40</v>
      </c>
      <c r="D11641" s="17">
        <v>0.16060176000000001</v>
      </c>
      <c r="E11641" s="17">
        <v>6.7102059599999997</v>
      </c>
      <c r="F11641" s="17">
        <v>2.33878487</v>
      </c>
      <c r="G11641" s="17">
        <v>95.822827000000004</v>
      </c>
    </row>
    <row r="11642" spans="1:7" x14ac:dyDescent="0.2">
      <c r="A11642" s="25">
        <v>45839</v>
      </c>
      <c r="B11642" s="17" t="s">
        <v>2</v>
      </c>
      <c r="C11642" s="17" t="s">
        <v>41</v>
      </c>
      <c r="D11642" s="17">
        <v>0.12278654</v>
      </c>
      <c r="E11642" s="17">
        <v>15.73610523</v>
      </c>
      <c r="F11642" s="17">
        <v>1.83734452</v>
      </c>
      <c r="G11642" s="17">
        <v>216.54837922999999</v>
      </c>
    </row>
    <row r="11643" spans="1:7" x14ac:dyDescent="0.2">
      <c r="A11643" s="25">
        <v>45839</v>
      </c>
      <c r="B11643" s="17" t="s">
        <v>3</v>
      </c>
      <c r="C11643" s="17" t="s">
        <v>34</v>
      </c>
      <c r="D11643" s="17">
        <v>42.355450640000001</v>
      </c>
      <c r="E11643" s="17">
        <v>492.82296411999999</v>
      </c>
      <c r="F11643" s="17">
        <v>1006.64857435</v>
      </c>
      <c r="G11643" s="17">
        <v>11407.098221550001</v>
      </c>
    </row>
    <row r="11644" spans="1:7" x14ac:dyDescent="0.2">
      <c r="A11644" s="25">
        <v>45839</v>
      </c>
      <c r="B11644" s="17" t="s">
        <v>3</v>
      </c>
      <c r="C11644" s="17" t="s">
        <v>35</v>
      </c>
      <c r="D11644" s="17">
        <v>44.502617460000003</v>
      </c>
      <c r="E11644" s="17">
        <v>433.60916044999999</v>
      </c>
      <c r="F11644" s="17">
        <v>1094.32095106</v>
      </c>
      <c r="G11644" s="17">
        <v>10040.46589517</v>
      </c>
    </row>
    <row r="11645" spans="1:7" x14ac:dyDescent="0.2">
      <c r="A11645" s="25">
        <v>45839</v>
      </c>
      <c r="B11645" s="17" t="s">
        <v>3</v>
      </c>
      <c r="C11645" s="17" t="s">
        <v>36</v>
      </c>
      <c r="D11645" s="17">
        <v>37.337292650000002</v>
      </c>
      <c r="E11645" s="17">
        <v>316.13186954000003</v>
      </c>
      <c r="F11645" s="17">
        <v>901.55333283000004</v>
      </c>
      <c r="G11645" s="17">
        <v>7323.4203973800004</v>
      </c>
    </row>
    <row r="11646" spans="1:7" x14ac:dyDescent="0.2">
      <c r="A11646" s="25">
        <v>45839</v>
      </c>
      <c r="B11646" s="17" t="s">
        <v>3</v>
      </c>
      <c r="C11646" s="17" t="s">
        <v>37</v>
      </c>
      <c r="D11646" s="17">
        <v>14.51485735</v>
      </c>
      <c r="E11646" s="17">
        <v>122.60971304</v>
      </c>
      <c r="F11646" s="17">
        <v>345.04219595000001</v>
      </c>
      <c r="G11646" s="17">
        <v>2847.3341789900001</v>
      </c>
    </row>
    <row r="11647" spans="1:7" x14ac:dyDescent="0.2">
      <c r="A11647" s="25">
        <v>45839</v>
      </c>
      <c r="B11647" s="17" t="s">
        <v>3</v>
      </c>
      <c r="C11647" s="17" t="s">
        <v>38</v>
      </c>
      <c r="D11647" s="17">
        <v>15.876387279999999</v>
      </c>
      <c r="E11647" s="17">
        <v>182.42742827000001</v>
      </c>
      <c r="F11647" s="17">
        <v>376.9610563</v>
      </c>
      <c r="G11647" s="17">
        <v>4203.6565922399996</v>
      </c>
    </row>
    <row r="11648" spans="1:7" x14ac:dyDescent="0.2">
      <c r="A11648" s="25">
        <v>45839</v>
      </c>
      <c r="B11648" s="17" t="s">
        <v>3</v>
      </c>
      <c r="C11648" s="17" t="s">
        <v>39</v>
      </c>
      <c r="D11648" s="17">
        <v>6.2620935500000003</v>
      </c>
      <c r="E11648" s="17">
        <v>39.36930143</v>
      </c>
      <c r="F11648" s="17">
        <v>147.67789485</v>
      </c>
      <c r="G11648" s="17">
        <v>924.96799561</v>
      </c>
    </row>
    <row r="11649" spans="1:7" x14ac:dyDescent="0.2">
      <c r="A11649" s="25">
        <v>45839</v>
      </c>
      <c r="B11649" s="17" t="s">
        <v>3</v>
      </c>
      <c r="C11649" s="17" t="s">
        <v>40</v>
      </c>
      <c r="D11649" s="17">
        <v>1.37838606</v>
      </c>
      <c r="E11649" s="17">
        <v>10.466454049999999</v>
      </c>
      <c r="F11649" s="17">
        <v>32.567841649999998</v>
      </c>
      <c r="G11649" s="17">
        <v>243.09831068</v>
      </c>
    </row>
    <row r="11650" spans="1:7" x14ac:dyDescent="0.2">
      <c r="A11650" s="25">
        <v>45839</v>
      </c>
      <c r="B11650" s="17" t="s">
        <v>3</v>
      </c>
      <c r="C11650" s="17" t="s">
        <v>41</v>
      </c>
      <c r="D11650" s="17">
        <v>2.2413808999999998</v>
      </c>
      <c r="E11650" s="17">
        <v>26.125488130000001</v>
      </c>
      <c r="F11650" s="17">
        <v>55.635433140000004</v>
      </c>
      <c r="G11650" s="17">
        <v>609.33139897000001</v>
      </c>
    </row>
    <row r="11651" spans="1:7" x14ac:dyDescent="0.2">
      <c r="A11651" s="25">
        <v>45839</v>
      </c>
      <c r="B11651" s="17" t="s">
        <v>4</v>
      </c>
      <c r="C11651" s="17" t="s">
        <v>34</v>
      </c>
      <c r="D11651" s="17">
        <v>55.614109919999997</v>
      </c>
      <c r="E11651" s="17">
        <v>250.92345577</v>
      </c>
      <c r="F11651" s="17">
        <v>1716.5252147000001</v>
      </c>
      <c r="G11651" s="17">
        <v>7760.4406809700004</v>
      </c>
    </row>
    <row r="11652" spans="1:7" x14ac:dyDescent="0.2">
      <c r="A11652" s="25">
        <v>45839</v>
      </c>
      <c r="B11652" s="17" t="s">
        <v>4</v>
      </c>
      <c r="C11652" s="17" t="s">
        <v>35</v>
      </c>
      <c r="D11652" s="17">
        <v>63.747629320000001</v>
      </c>
      <c r="E11652" s="17">
        <v>269.34654244000001</v>
      </c>
      <c r="F11652" s="17">
        <v>1974.2171710499999</v>
      </c>
      <c r="G11652" s="17">
        <v>8318.56593135</v>
      </c>
    </row>
    <row r="11653" spans="1:7" x14ac:dyDescent="0.2">
      <c r="A11653" s="25">
        <v>45839</v>
      </c>
      <c r="B11653" s="17" t="s">
        <v>4</v>
      </c>
      <c r="C11653" s="17" t="s">
        <v>36</v>
      </c>
      <c r="D11653" s="17">
        <v>30.363877219999999</v>
      </c>
      <c r="E11653" s="17">
        <v>230.51760759999999</v>
      </c>
      <c r="F11653" s="17">
        <v>940.25892699999997</v>
      </c>
      <c r="G11653" s="17">
        <v>7124.2352432799998</v>
      </c>
    </row>
    <row r="11654" spans="1:7" x14ac:dyDescent="0.2">
      <c r="A11654" s="25">
        <v>45839</v>
      </c>
      <c r="B11654" s="17" t="s">
        <v>4</v>
      </c>
      <c r="C11654" s="17" t="s">
        <v>37</v>
      </c>
      <c r="D11654" s="17">
        <v>13.889236390000001</v>
      </c>
      <c r="E11654" s="17">
        <v>78.770971099999997</v>
      </c>
      <c r="F11654" s="17">
        <v>436.04241797999998</v>
      </c>
      <c r="G11654" s="17">
        <v>2442.31410899</v>
      </c>
    </row>
    <row r="11655" spans="1:7" x14ac:dyDescent="0.2">
      <c r="A11655" s="25">
        <v>45839</v>
      </c>
      <c r="B11655" s="17" t="s">
        <v>4</v>
      </c>
      <c r="C11655" s="17" t="s">
        <v>38</v>
      </c>
      <c r="D11655" s="17">
        <v>23.366254959999999</v>
      </c>
      <c r="E11655" s="17">
        <v>110.26220698</v>
      </c>
      <c r="F11655" s="17">
        <v>728.68343178999999</v>
      </c>
      <c r="G11655" s="17">
        <v>3410.1228863199999</v>
      </c>
    </row>
    <row r="11656" spans="1:7" x14ac:dyDescent="0.2">
      <c r="A11656" s="25">
        <v>45839</v>
      </c>
      <c r="B11656" s="17" t="s">
        <v>4</v>
      </c>
      <c r="C11656" s="17" t="s">
        <v>39</v>
      </c>
      <c r="D11656" s="17">
        <v>6.7676389500000003</v>
      </c>
      <c r="E11656" s="17">
        <v>25.35838541</v>
      </c>
      <c r="F11656" s="17">
        <v>208.89370589000001</v>
      </c>
      <c r="G11656" s="17">
        <v>789.13290271000005</v>
      </c>
    </row>
    <row r="11657" spans="1:7" x14ac:dyDescent="0.2">
      <c r="A11657" s="25">
        <v>45839</v>
      </c>
      <c r="B11657" s="17" t="s">
        <v>4</v>
      </c>
      <c r="C11657" s="17" t="s">
        <v>40</v>
      </c>
      <c r="D11657" s="17">
        <v>2.1584650999999999</v>
      </c>
      <c r="E11657" s="17">
        <v>7.3276534299999998</v>
      </c>
      <c r="F11657" s="17">
        <v>66.916484359999998</v>
      </c>
      <c r="G11657" s="17">
        <v>225.14760638999999</v>
      </c>
    </row>
    <row r="11658" spans="1:7" x14ac:dyDescent="0.2">
      <c r="A11658" s="25">
        <v>45839</v>
      </c>
      <c r="B11658" s="17" t="s">
        <v>4</v>
      </c>
      <c r="C11658" s="17" t="s">
        <v>41</v>
      </c>
      <c r="D11658" s="17">
        <v>2.42494568</v>
      </c>
      <c r="E11658" s="17">
        <v>16.334808030000001</v>
      </c>
      <c r="F11658" s="17">
        <v>73.758232059999997</v>
      </c>
      <c r="G11658" s="17">
        <v>506.21581393000002</v>
      </c>
    </row>
    <row r="11659" spans="1:7" x14ac:dyDescent="0.2">
      <c r="A11659" s="25">
        <v>45839</v>
      </c>
      <c r="B11659" s="17" t="s">
        <v>5</v>
      </c>
      <c r="C11659" s="17" t="s">
        <v>34</v>
      </c>
      <c r="D11659" s="17">
        <v>1369.2695942400001</v>
      </c>
      <c r="E11659" s="17">
        <v>0</v>
      </c>
      <c r="F11659" s="17">
        <v>51149.223898880002</v>
      </c>
      <c r="G11659" s="17">
        <v>0</v>
      </c>
    </row>
    <row r="11660" spans="1:7" x14ac:dyDescent="0.2">
      <c r="A11660" s="25">
        <v>45839</v>
      </c>
      <c r="B11660" s="17" t="s">
        <v>5</v>
      </c>
      <c r="C11660" s="17" t="s">
        <v>35</v>
      </c>
      <c r="D11660" s="17">
        <v>1166.0270469500001</v>
      </c>
      <c r="E11660" s="17">
        <v>0</v>
      </c>
      <c r="F11660" s="17">
        <v>43782.41488592</v>
      </c>
      <c r="G11660" s="17">
        <v>0</v>
      </c>
    </row>
    <row r="11661" spans="1:7" x14ac:dyDescent="0.2">
      <c r="A11661" s="25">
        <v>45839</v>
      </c>
      <c r="B11661" s="17" t="s">
        <v>5</v>
      </c>
      <c r="C11661" s="17" t="s">
        <v>36</v>
      </c>
      <c r="D11661" s="17">
        <v>858.94682111999998</v>
      </c>
      <c r="E11661" s="17">
        <v>0</v>
      </c>
      <c r="F11661" s="17">
        <v>32167.135802879999</v>
      </c>
      <c r="G11661" s="17">
        <v>0</v>
      </c>
    </row>
    <row r="11662" spans="1:7" x14ac:dyDescent="0.2">
      <c r="A11662" s="25">
        <v>45839</v>
      </c>
      <c r="B11662" s="17" t="s">
        <v>5</v>
      </c>
      <c r="C11662" s="17" t="s">
        <v>37</v>
      </c>
      <c r="D11662" s="17">
        <v>297.37041429999999</v>
      </c>
      <c r="E11662" s="17">
        <v>0</v>
      </c>
      <c r="F11662" s="17">
        <v>11138.14740672</v>
      </c>
      <c r="G11662" s="17">
        <v>0</v>
      </c>
    </row>
    <row r="11663" spans="1:7" x14ac:dyDescent="0.2">
      <c r="A11663" s="25">
        <v>45839</v>
      </c>
      <c r="B11663" s="17" t="s">
        <v>5</v>
      </c>
      <c r="C11663" s="17" t="s">
        <v>38</v>
      </c>
      <c r="D11663" s="17">
        <v>419.61890174000001</v>
      </c>
      <c r="E11663" s="17">
        <v>0</v>
      </c>
      <c r="F11663" s="17">
        <v>15736.446017509999</v>
      </c>
      <c r="G11663" s="17">
        <v>0</v>
      </c>
    </row>
    <row r="11664" spans="1:7" x14ac:dyDescent="0.2">
      <c r="A11664" s="25">
        <v>45839</v>
      </c>
      <c r="B11664" s="17" t="s">
        <v>5</v>
      </c>
      <c r="C11664" s="17" t="s">
        <v>39</v>
      </c>
      <c r="D11664" s="17">
        <v>81.017811699999996</v>
      </c>
      <c r="E11664" s="17">
        <v>0</v>
      </c>
      <c r="F11664" s="17">
        <v>3031.1909816699999</v>
      </c>
      <c r="G11664" s="17">
        <v>0</v>
      </c>
    </row>
    <row r="11665" spans="1:7" x14ac:dyDescent="0.2">
      <c r="A11665" s="25">
        <v>45839</v>
      </c>
      <c r="B11665" s="17" t="s">
        <v>5</v>
      </c>
      <c r="C11665" s="17" t="s">
        <v>40</v>
      </c>
      <c r="D11665" s="17">
        <v>51.374195729999997</v>
      </c>
      <c r="E11665" s="17">
        <v>0</v>
      </c>
      <c r="F11665" s="17">
        <v>1923.68818287</v>
      </c>
      <c r="G11665" s="17">
        <v>0</v>
      </c>
    </row>
    <row r="11666" spans="1:7" x14ac:dyDescent="0.2">
      <c r="A11666" s="25">
        <v>45839</v>
      </c>
      <c r="B11666" s="17" t="s">
        <v>5</v>
      </c>
      <c r="C11666" s="17" t="s">
        <v>41</v>
      </c>
      <c r="D11666" s="17">
        <v>109.57901937</v>
      </c>
      <c r="E11666" s="17">
        <v>0</v>
      </c>
      <c r="F11666" s="17">
        <v>4092.91742832</v>
      </c>
      <c r="G11666" s="17">
        <v>0</v>
      </c>
    </row>
    <row r="11667" spans="1:7" x14ac:dyDescent="0.2">
      <c r="A11667" s="25">
        <v>45839</v>
      </c>
      <c r="B11667" s="17" t="s">
        <v>6</v>
      </c>
      <c r="C11667" s="17" t="s">
        <v>34</v>
      </c>
      <c r="D11667" s="17">
        <v>1117.8449982699999</v>
      </c>
      <c r="E11667" s="17">
        <v>0</v>
      </c>
      <c r="F11667" s="17">
        <v>44921.189526059999</v>
      </c>
      <c r="G11667" s="17">
        <v>0</v>
      </c>
    </row>
    <row r="11668" spans="1:7" x14ac:dyDescent="0.2">
      <c r="A11668" s="25">
        <v>45839</v>
      </c>
      <c r="B11668" s="17" t="s">
        <v>6</v>
      </c>
      <c r="C11668" s="17" t="s">
        <v>35</v>
      </c>
      <c r="D11668" s="17">
        <v>884.56238601999996</v>
      </c>
      <c r="E11668" s="17">
        <v>0</v>
      </c>
      <c r="F11668" s="17">
        <v>35536.265039389997</v>
      </c>
      <c r="G11668" s="17">
        <v>0</v>
      </c>
    </row>
    <row r="11669" spans="1:7" x14ac:dyDescent="0.2">
      <c r="A11669" s="25">
        <v>45839</v>
      </c>
      <c r="B11669" s="17" t="s">
        <v>6</v>
      </c>
      <c r="C11669" s="17" t="s">
        <v>36</v>
      </c>
      <c r="D11669" s="17">
        <v>654.76325842000006</v>
      </c>
      <c r="E11669" s="17">
        <v>0</v>
      </c>
      <c r="F11669" s="17">
        <v>26343.472233839999</v>
      </c>
      <c r="G11669" s="17">
        <v>0</v>
      </c>
    </row>
    <row r="11670" spans="1:7" x14ac:dyDescent="0.2">
      <c r="A11670" s="25">
        <v>45839</v>
      </c>
      <c r="B11670" s="17" t="s">
        <v>6</v>
      </c>
      <c r="C11670" s="17" t="s">
        <v>37</v>
      </c>
      <c r="D11670" s="17">
        <v>197.85661733000001</v>
      </c>
      <c r="E11670" s="17">
        <v>0</v>
      </c>
      <c r="F11670" s="17">
        <v>7981.0024346800001</v>
      </c>
      <c r="G11670" s="17">
        <v>0</v>
      </c>
    </row>
    <row r="11671" spans="1:7" x14ac:dyDescent="0.2">
      <c r="A11671" s="25">
        <v>45839</v>
      </c>
      <c r="B11671" s="17" t="s">
        <v>6</v>
      </c>
      <c r="C11671" s="17" t="s">
        <v>38</v>
      </c>
      <c r="D11671" s="17">
        <v>356.21789271</v>
      </c>
      <c r="E11671" s="17">
        <v>0</v>
      </c>
      <c r="F11671" s="17">
        <v>14352.770839749999</v>
      </c>
      <c r="G11671" s="17">
        <v>0</v>
      </c>
    </row>
    <row r="11672" spans="1:7" x14ac:dyDescent="0.2">
      <c r="A11672" s="25">
        <v>45839</v>
      </c>
      <c r="B11672" s="17" t="s">
        <v>6</v>
      </c>
      <c r="C11672" s="17" t="s">
        <v>39</v>
      </c>
      <c r="D11672" s="17">
        <v>50.300479209999999</v>
      </c>
      <c r="E11672" s="17">
        <v>0</v>
      </c>
      <c r="F11672" s="17">
        <v>2025.2541974200001</v>
      </c>
      <c r="G11672" s="17">
        <v>0</v>
      </c>
    </row>
    <row r="11673" spans="1:7" x14ac:dyDescent="0.2">
      <c r="A11673" s="25">
        <v>45839</v>
      </c>
      <c r="B11673" s="17" t="s">
        <v>6</v>
      </c>
      <c r="C11673" s="17" t="s">
        <v>40</v>
      </c>
      <c r="D11673" s="17">
        <v>33.440475980000002</v>
      </c>
      <c r="E11673" s="17">
        <v>0</v>
      </c>
      <c r="F11673" s="17">
        <v>1346.4608852700001</v>
      </c>
      <c r="G11673" s="17">
        <v>0</v>
      </c>
    </row>
    <row r="11674" spans="1:7" x14ac:dyDescent="0.2">
      <c r="A11674" s="25">
        <v>45839</v>
      </c>
      <c r="B11674" s="17" t="s">
        <v>6</v>
      </c>
      <c r="C11674" s="17" t="s">
        <v>41</v>
      </c>
      <c r="D11674" s="17">
        <v>61.258879219999997</v>
      </c>
      <c r="E11674" s="17">
        <v>0</v>
      </c>
      <c r="F11674" s="17">
        <v>2460.9286111500001</v>
      </c>
      <c r="G11674" s="17">
        <v>0</v>
      </c>
    </row>
    <row r="11675" spans="1:7" x14ac:dyDescent="0.2">
      <c r="A11675" s="25">
        <v>45839</v>
      </c>
      <c r="B11675" s="17" t="s">
        <v>7</v>
      </c>
      <c r="C11675" s="17" t="s">
        <v>34</v>
      </c>
      <c r="D11675" s="17">
        <v>217.87716323999999</v>
      </c>
      <c r="E11675" s="17">
        <v>0</v>
      </c>
      <c r="F11675" s="17">
        <v>9991.0920657099996</v>
      </c>
      <c r="G11675" s="17">
        <v>0</v>
      </c>
    </row>
    <row r="11676" spans="1:7" x14ac:dyDescent="0.2">
      <c r="A11676" s="25">
        <v>45839</v>
      </c>
      <c r="B11676" s="17" t="s">
        <v>7</v>
      </c>
      <c r="C11676" s="17" t="s">
        <v>35</v>
      </c>
      <c r="D11676" s="17">
        <v>157.79160707</v>
      </c>
      <c r="E11676" s="17">
        <v>0</v>
      </c>
      <c r="F11676" s="17">
        <v>7241.5065425000003</v>
      </c>
      <c r="G11676" s="17">
        <v>0</v>
      </c>
    </row>
    <row r="11677" spans="1:7" x14ac:dyDescent="0.2">
      <c r="A11677" s="25">
        <v>45839</v>
      </c>
      <c r="B11677" s="17" t="s">
        <v>7</v>
      </c>
      <c r="C11677" s="17" t="s">
        <v>36</v>
      </c>
      <c r="D11677" s="17">
        <v>152.25998860999999</v>
      </c>
      <c r="E11677" s="17">
        <v>0</v>
      </c>
      <c r="F11677" s="17">
        <v>6996.4040750699996</v>
      </c>
      <c r="G11677" s="17">
        <v>0</v>
      </c>
    </row>
    <row r="11678" spans="1:7" x14ac:dyDescent="0.2">
      <c r="A11678" s="25">
        <v>45839</v>
      </c>
      <c r="B11678" s="17" t="s">
        <v>7</v>
      </c>
      <c r="C11678" s="17" t="s">
        <v>37</v>
      </c>
      <c r="D11678" s="17">
        <v>41.682401140000003</v>
      </c>
      <c r="E11678" s="17">
        <v>0</v>
      </c>
      <c r="F11678" s="17">
        <v>1914.54394037</v>
      </c>
      <c r="G11678" s="17">
        <v>0</v>
      </c>
    </row>
    <row r="11679" spans="1:7" x14ac:dyDescent="0.2">
      <c r="A11679" s="25">
        <v>45839</v>
      </c>
      <c r="B11679" s="17" t="s">
        <v>7</v>
      </c>
      <c r="C11679" s="17" t="s">
        <v>38</v>
      </c>
      <c r="D11679" s="17">
        <v>116.92064756000001</v>
      </c>
      <c r="E11679" s="17">
        <v>0</v>
      </c>
      <c r="F11679" s="17">
        <v>5398.87486257</v>
      </c>
      <c r="G11679" s="17">
        <v>0</v>
      </c>
    </row>
    <row r="11680" spans="1:7" x14ac:dyDescent="0.2">
      <c r="A11680" s="25">
        <v>45839</v>
      </c>
      <c r="B11680" s="17" t="s">
        <v>7</v>
      </c>
      <c r="C11680" s="17" t="s">
        <v>39</v>
      </c>
      <c r="D11680" s="17">
        <v>10.261187270000001</v>
      </c>
      <c r="E11680" s="17">
        <v>0</v>
      </c>
      <c r="F11680" s="17">
        <v>473.50855372000001</v>
      </c>
      <c r="G11680" s="17">
        <v>0</v>
      </c>
    </row>
    <row r="11681" spans="1:7" x14ac:dyDescent="0.2">
      <c r="A11681" s="25">
        <v>45839</v>
      </c>
      <c r="B11681" s="17" t="s">
        <v>7</v>
      </c>
      <c r="C11681" s="17" t="s">
        <v>40</v>
      </c>
      <c r="D11681" s="17">
        <v>7.93658383</v>
      </c>
      <c r="E11681" s="17">
        <v>0</v>
      </c>
      <c r="F11681" s="17">
        <v>364.29115315000001</v>
      </c>
      <c r="G11681" s="17">
        <v>0</v>
      </c>
    </row>
    <row r="11682" spans="1:7" x14ac:dyDescent="0.2">
      <c r="A11682" s="25">
        <v>45839</v>
      </c>
      <c r="B11682" s="17" t="s">
        <v>7</v>
      </c>
      <c r="C11682" s="17" t="s">
        <v>41</v>
      </c>
      <c r="D11682" s="17">
        <v>11.80887929</v>
      </c>
      <c r="E11682" s="17">
        <v>0</v>
      </c>
      <c r="F11682" s="17">
        <v>539.17989351000006</v>
      </c>
      <c r="G11682" s="17">
        <v>0</v>
      </c>
    </row>
    <row r="11683" spans="1:7" x14ac:dyDescent="0.2">
      <c r="A11683" s="25">
        <v>45839</v>
      </c>
      <c r="B11683" s="17" t="s">
        <v>8</v>
      </c>
      <c r="C11683" s="17" t="s">
        <v>34</v>
      </c>
      <c r="D11683" s="17">
        <v>220.72630552999999</v>
      </c>
      <c r="E11683" s="17">
        <v>0</v>
      </c>
      <c r="F11683" s="17">
        <v>11267.87897894</v>
      </c>
      <c r="G11683" s="17">
        <v>0</v>
      </c>
    </row>
    <row r="11684" spans="1:7" x14ac:dyDescent="0.2">
      <c r="A11684" s="25">
        <v>45839</v>
      </c>
      <c r="B11684" s="17" t="s">
        <v>8</v>
      </c>
      <c r="C11684" s="17" t="s">
        <v>35</v>
      </c>
      <c r="D11684" s="17">
        <v>178.49958383000001</v>
      </c>
      <c r="E11684" s="17">
        <v>0</v>
      </c>
      <c r="F11684" s="17">
        <v>9138.9079864699997</v>
      </c>
      <c r="G11684" s="17">
        <v>0</v>
      </c>
    </row>
    <row r="11685" spans="1:7" x14ac:dyDescent="0.2">
      <c r="A11685" s="25">
        <v>45839</v>
      </c>
      <c r="B11685" s="17" t="s">
        <v>8</v>
      </c>
      <c r="C11685" s="17" t="s">
        <v>36</v>
      </c>
      <c r="D11685" s="17">
        <v>180.39779752999999</v>
      </c>
      <c r="E11685" s="17">
        <v>0</v>
      </c>
      <c r="F11685" s="17">
        <v>9254.9780643300001</v>
      </c>
      <c r="G11685" s="17">
        <v>0</v>
      </c>
    </row>
    <row r="11686" spans="1:7" x14ac:dyDescent="0.2">
      <c r="A11686" s="25">
        <v>45839</v>
      </c>
      <c r="B11686" s="17" t="s">
        <v>8</v>
      </c>
      <c r="C11686" s="17" t="s">
        <v>37</v>
      </c>
      <c r="D11686" s="17">
        <v>41.86777859</v>
      </c>
      <c r="E11686" s="17">
        <v>0</v>
      </c>
      <c r="F11686" s="17">
        <v>2154.2273327299999</v>
      </c>
      <c r="G11686" s="17">
        <v>0</v>
      </c>
    </row>
    <row r="11687" spans="1:7" x14ac:dyDescent="0.2">
      <c r="A11687" s="25">
        <v>45839</v>
      </c>
      <c r="B11687" s="17" t="s">
        <v>8</v>
      </c>
      <c r="C11687" s="17" t="s">
        <v>38</v>
      </c>
      <c r="D11687" s="17">
        <v>109.62044523</v>
      </c>
      <c r="E11687" s="17">
        <v>0</v>
      </c>
      <c r="F11687" s="17">
        <v>5674.2488704999996</v>
      </c>
      <c r="G11687" s="17">
        <v>0</v>
      </c>
    </row>
    <row r="11688" spans="1:7" x14ac:dyDescent="0.2">
      <c r="A11688" s="25">
        <v>45839</v>
      </c>
      <c r="B11688" s="17" t="s">
        <v>8</v>
      </c>
      <c r="C11688" s="17" t="s">
        <v>39</v>
      </c>
      <c r="D11688" s="17">
        <v>10.880969159999999</v>
      </c>
      <c r="E11688" s="17">
        <v>0</v>
      </c>
      <c r="F11688" s="17">
        <v>554.79312405999997</v>
      </c>
      <c r="G11688" s="17">
        <v>0</v>
      </c>
    </row>
    <row r="11689" spans="1:7" x14ac:dyDescent="0.2">
      <c r="A11689" s="25">
        <v>45839</v>
      </c>
      <c r="B11689" s="17" t="s">
        <v>8</v>
      </c>
      <c r="C11689" s="17" t="s">
        <v>40</v>
      </c>
      <c r="D11689" s="17">
        <v>8.9983970800000002</v>
      </c>
      <c r="E11689" s="17">
        <v>0</v>
      </c>
      <c r="F11689" s="17">
        <v>467.54771224000001</v>
      </c>
      <c r="G11689" s="17">
        <v>0</v>
      </c>
    </row>
    <row r="11690" spans="1:7" x14ac:dyDescent="0.2">
      <c r="A11690" s="25">
        <v>45839</v>
      </c>
      <c r="B11690" s="17" t="s">
        <v>8</v>
      </c>
      <c r="C11690" s="17" t="s">
        <v>41</v>
      </c>
      <c r="D11690" s="17">
        <v>11.147205870000001</v>
      </c>
      <c r="E11690" s="17">
        <v>0</v>
      </c>
      <c r="F11690" s="17">
        <v>572.17050935999998</v>
      </c>
      <c r="G11690" s="17">
        <v>0</v>
      </c>
    </row>
    <row r="11691" spans="1:7" x14ac:dyDescent="0.2">
      <c r="A11691" s="25">
        <v>45839</v>
      </c>
      <c r="B11691" s="17" t="s">
        <v>9</v>
      </c>
      <c r="C11691" s="17" t="s">
        <v>34</v>
      </c>
      <c r="D11691" s="17">
        <v>94.772519959999997</v>
      </c>
      <c r="E11691" s="17">
        <v>0</v>
      </c>
      <c r="F11691" s="17">
        <v>5744.0782463599999</v>
      </c>
      <c r="G11691" s="17">
        <v>0</v>
      </c>
    </row>
    <row r="11692" spans="1:7" x14ac:dyDescent="0.2">
      <c r="A11692" s="25">
        <v>45839</v>
      </c>
      <c r="B11692" s="17" t="s">
        <v>9</v>
      </c>
      <c r="C11692" s="17" t="s">
        <v>35</v>
      </c>
      <c r="D11692" s="17">
        <v>61.75719119</v>
      </c>
      <c r="E11692" s="17">
        <v>0</v>
      </c>
      <c r="F11692" s="17">
        <v>3761.5804546999998</v>
      </c>
      <c r="G11692" s="17">
        <v>0</v>
      </c>
    </row>
    <row r="11693" spans="1:7" x14ac:dyDescent="0.2">
      <c r="A11693" s="25">
        <v>45839</v>
      </c>
      <c r="B11693" s="17" t="s">
        <v>9</v>
      </c>
      <c r="C11693" s="17" t="s">
        <v>36</v>
      </c>
      <c r="D11693" s="17">
        <v>77.051501860000002</v>
      </c>
      <c r="E11693" s="17">
        <v>0</v>
      </c>
      <c r="F11693" s="17">
        <v>4681.0632435999996</v>
      </c>
      <c r="G11693" s="17">
        <v>0</v>
      </c>
    </row>
    <row r="11694" spans="1:7" x14ac:dyDescent="0.2">
      <c r="A11694" s="25">
        <v>45839</v>
      </c>
      <c r="B11694" s="17" t="s">
        <v>9</v>
      </c>
      <c r="C11694" s="17" t="s">
        <v>37</v>
      </c>
      <c r="D11694" s="17">
        <v>17.391024340000001</v>
      </c>
      <c r="E11694" s="17">
        <v>0</v>
      </c>
      <c r="F11694" s="17">
        <v>1055.25702262</v>
      </c>
      <c r="G11694" s="17">
        <v>0</v>
      </c>
    </row>
    <row r="11695" spans="1:7" x14ac:dyDescent="0.2">
      <c r="A11695" s="25">
        <v>45839</v>
      </c>
      <c r="B11695" s="17" t="s">
        <v>9</v>
      </c>
      <c r="C11695" s="17" t="s">
        <v>38</v>
      </c>
      <c r="D11695" s="17">
        <v>47.525116310000001</v>
      </c>
      <c r="E11695" s="17">
        <v>0</v>
      </c>
      <c r="F11695" s="17">
        <v>2904.0455065699998</v>
      </c>
      <c r="G11695" s="17">
        <v>0</v>
      </c>
    </row>
    <row r="11696" spans="1:7" x14ac:dyDescent="0.2">
      <c r="A11696" s="25">
        <v>45839</v>
      </c>
      <c r="B11696" s="17" t="s">
        <v>9</v>
      </c>
      <c r="C11696" s="17" t="s">
        <v>39</v>
      </c>
      <c r="D11696" s="17">
        <v>7.16695788</v>
      </c>
      <c r="E11696" s="17">
        <v>0</v>
      </c>
      <c r="F11696" s="17">
        <v>434.81857504999999</v>
      </c>
      <c r="G11696" s="17">
        <v>0</v>
      </c>
    </row>
    <row r="11697" spans="1:7" x14ac:dyDescent="0.2">
      <c r="A11697" s="25">
        <v>45839</v>
      </c>
      <c r="B11697" s="17" t="s">
        <v>9</v>
      </c>
      <c r="C11697" s="17" t="s">
        <v>40</v>
      </c>
      <c r="D11697" s="17">
        <v>4.2188323600000004</v>
      </c>
      <c r="E11697" s="17">
        <v>0</v>
      </c>
      <c r="F11697" s="17">
        <v>256.67620693999999</v>
      </c>
      <c r="G11697" s="17">
        <v>0</v>
      </c>
    </row>
    <row r="11698" spans="1:7" x14ac:dyDescent="0.2">
      <c r="A11698" s="25">
        <v>45839</v>
      </c>
      <c r="B11698" s="17" t="s">
        <v>9</v>
      </c>
      <c r="C11698" s="17" t="s">
        <v>41</v>
      </c>
      <c r="D11698" s="17">
        <v>3.7187406099999998</v>
      </c>
      <c r="E11698" s="17">
        <v>0</v>
      </c>
      <c r="F11698" s="17">
        <v>228.17730245000001</v>
      </c>
      <c r="G11698" s="17">
        <v>0</v>
      </c>
    </row>
    <row r="11699" spans="1:7" x14ac:dyDescent="0.2">
      <c r="A11699" s="25">
        <v>45839</v>
      </c>
      <c r="B11699" s="17" t="s">
        <v>10</v>
      </c>
      <c r="C11699" s="17" t="s">
        <v>34</v>
      </c>
      <c r="D11699" s="17">
        <v>52.666410480000003</v>
      </c>
      <c r="E11699" s="17">
        <v>0</v>
      </c>
      <c r="F11699" s="17">
        <v>3996.73253239</v>
      </c>
      <c r="G11699" s="17">
        <v>0</v>
      </c>
    </row>
    <row r="11700" spans="1:7" x14ac:dyDescent="0.2">
      <c r="A11700" s="25">
        <v>45839</v>
      </c>
      <c r="B11700" s="17" t="s">
        <v>10</v>
      </c>
      <c r="C11700" s="17" t="s">
        <v>35</v>
      </c>
      <c r="D11700" s="17">
        <v>35.272965480000003</v>
      </c>
      <c r="E11700" s="17">
        <v>0</v>
      </c>
      <c r="F11700" s="17">
        <v>2661.5530157500002</v>
      </c>
      <c r="G11700" s="17">
        <v>0</v>
      </c>
    </row>
    <row r="11701" spans="1:7" x14ac:dyDescent="0.2">
      <c r="A11701" s="25">
        <v>45839</v>
      </c>
      <c r="B11701" s="17" t="s">
        <v>10</v>
      </c>
      <c r="C11701" s="17" t="s">
        <v>36</v>
      </c>
      <c r="D11701" s="17">
        <v>64.010708940000001</v>
      </c>
      <c r="E11701" s="17">
        <v>0</v>
      </c>
      <c r="F11701" s="17">
        <v>5081.0809206200001</v>
      </c>
      <c r="G11701" s="17">
        <v>0</v>
      </c>
    </row>
    <row r="11702" spans="1:7" x14ac:dyDescent="0.2">
      <c r="A11702" s="25">
        <v>45839</v>
      </c>
      <c r="B11702" s="17" t="s">
        <v>10</v>
      </c>
      <c r="C11702" s="17" t="s">
        <v>37</v>
      </c>
      <c r="D11702" s="17">
        <v>16.473558189999999</v>
      </c>
      <c r="E11702" s="17">
        <v>0</v>
      </c>
      <c r="F11702" s="17">
        <v>1283.25610151</v>
      </c>
      <c r="G11702" s="17">
        <v>0</v>
      </c>
    </row>
    <row r="11703" spans="1:7" x14ac:dyDescent="0.2">
      <c r="A11703" s="25">
        <v>45839</v>
      </c>
      <c r="B11703" s="17" t="s">
        <v>10</v>
      </c>
      <c r="C11703" s="17" t="s">
        <v>38</v>
      </c>
      <c r="D11703" s="17">
        <v>64.607716440000004</v>
      </c>
      <c r="E11703" s="17">
        <v>0</v>
      </c>
      <c r="F11703" s="17">
        <v>5311.8349895499996</v>
      </c>
      <c r="G11703" s="17">
        <v>0</v>
      </c>
    </row>
    <row r="11704" spans="1:7" x14ac:dyDescent="0.2">
      <c r="A11704" s="25">
        <v>45839</v>
      </c>
      <c r="B11704" s="17" t="s">
        <v>10</v>
      </c>
      <c r="C11704" s="17" t="s">
        <v>39</v>
      </c>
      <c r="D11704" s="17">
        <v>4.2266710300000003</v>
      </c>
      <c r="E11704" s="17">
        <v>0</v>
      </c>
      <c r="F11704" s="17">
        <v>330.77008631000001</v>
      </c>
      <c r="G11704" s="17">
        <v>0</v>
      </c>
    </row>
    <row r="11705" spans="1:7" x14ac:dyDescent="0.2">
      <c r="A11705" s="25">
        <v>45839</v>
      </c>
      <c r="B11705" s="17" t="s">
        <v>10</v>
      </c>
      <c r="C11705" s="17" t="s">
        <v>40</v>
      </c>
      <c r="D11705" s="17">
        <v>3.4183073300000002</v>
      </c>
      <c r="E11705" s="17">
        <v>0</v>
      </c>
      <c r="F11705" s="17">
        <v>270.40814919000002</v>
      </c>
      <c r="G11705" s="17">
        <v>0</v>
      </c>
    </row>
    <row r="11706" spans="1:7" x14ac:dyDescent="0.2">
      <c r="A11706" s="25">
        <v>45839</v>
      </c>
      <c r="B11706" s="17" t="s">
        <v>10</v>
      </c>
      <c r="C11706" s="17" t="s">
        <v>41</v>
      </c>
      <c r="D11706" s="17">
        <v>2.2820518399999998</v>
      </c>
      <c r="E11706" s="17">
        <v>0</v>
      </c>
      <c r="F11706" s="17">
        <v>175.86721362</v>
      </c>
      <c r="G11706" s="17">
        <v>0</v>
      </c>
    </row>
    <row r="11707" spans="1:7" x14ac:dyDescent="0.2">
      <c r="A11707" s="25">
        <v>45870</v>
      </c>
      <c r="B11707" s="17" t="s">
        <v>13</v>
      </c>
      <c r="C11707" s="17" t="s">
        <v>34</v>
      </c>
      <c r="D11707" s="17">
        <v>4.4535399999999998E-3</v>
      </c>
      <c r="E11707" s="17">
        <v>10.66451067</v>
      </c>
      <c r="F11707" s="17">
        <v>0</v>
      </c>
      <c r="G11707" s="17">
        <v>0</v>
      </c>
    </row>
    <row r="11708" spans="1:7" x14ac:dyDescent="0.2">
      <c r="A11708" s="25">
        <v>45870</v>
      </c>
      <c r="B11708" s="17" t="s">
        <v>13</v>
      </c>
      <c r="C11708" s="17" t="s">
        <v>35</v>
      </c>
      <c r="D11708" s="17">
        <v>2.8393020299999998</v>
      </c>
      <c r="E11708" s="17">
        <v>5.7272012600000002</v>
      </c>
      <c r="F11708" s="17">
        <v>0</v>
      </c>
      <c r="G11708" s="17">
        <v>0</v>
      </c>
    </row>
    <row r="11709" spans="1:7" x14ac:dyDescent="0.2">
      <c r="A11709" s="25">
        <v>45870</v>
      </c>
      <c r="B11709" s="17" t="s">
        <v>13</v>
      </c>
      <c r="C11709" s="17" t="s">
        <v>36</v>
      </c>
      <c r="D11709" s="17">
        <v>0.55929845</v>
      </c>
      <c r="E11709" s="17">
        <v>4.73715536</v>
      </c>
      <c r="F11709" s="17">
        <v>0</v>
      </c>
      <c r="G11709" s="17">
        <v>0</v>
      </c>
    </row>
    <row r="11710" spans="1:7" x14ac:dyDescent="0.2">
      <c r="A11710" s="25">
        <v>45870</v>
      </c>
      <c r="B11710" s="17" t="s">
        <v>13</v>
      </c>
      <c r="C11710" s="17" t="s">
        <v>37</v>
      </c>
      <c r="D11710" s="17">
        <v>0.60291366999999996</v>
      </c>
      <c r="E11710" s="17">
        <v>2.18418285</v>
      </c>
      <c r="F11710" s="17">
        <v>0</v>
      </c>
      <c r="G11710" s="17">
        <v>0</v>
      </c>
    </row>
    <row r="11711" spans="1:7" x14ac:dyDescent="0.2">
      <c r="A11711" s="25">
        <v>45870</v>
      </c>
      <c r="B11711" s="17" t="s">
        <v>13</v>
      </c>
      <c r="C11711" s="17" t="s">
        <v>38</v>
      </c>
      <c r="D11711" s="17">
        <v>1.1746431799999999</v>
      </c>
      <c r="E11711" s="17">
        <v>1.7082362</v>
      </c>
      <c r="F11711" s="17">
        <v>0</v>
      </c>
      <c r="G11711" s="17">
        <v>0</v>
      </c>
    </row>
    <row r="11712" spans="1:7" x14ac:dyDescent="0.2">
      <c r="A11712" s="25">
        <v>45870</v>
      </c>
      <c r="B11712" s="17" t="s">
        <v>13</v>
      </c>
      <c r="C11712" s="17" t="s">
        <v>39</v>
      </c>
      <c r="D11712" s="17">
        <v>0</v>
      </c>
      <c r="E11712" s="17">
        <v>1.16037938</v>
      </c>
      <c r="F11712" s="17">
        <v>0</v>
      </c>
      <c r="G11712" s="17">
        <v>0</v>
      </c>
    </row>
    <row r="11713" spans="1:7" x14ac:dyDescent="0.2">
      <c r="A11713" s="25">
        <v>45870</v>
      </c>
      <c r="B11713" s="17" t="s">
        <v>13</v>
      </c>
      <c r="C11713" s="17" t="s">
        <v>40</v>
      </c>
      <c r="D11713" s="17">
        <v>0</v>
      </c>
      <c r="E11713" s="17">
        <v>2.1249859999999999E-2</v>
      </c>
      <c r="F11713" s="17">
        <v>0</v>
      </c>
      <c r="G11713" s="17">
        <v>0</v>
      </c>
    </row>
    <row r="11714" spans="1:7" x14ac:dyDescent="0.2">
      <c r="A11714" s="25">
        <v>45870</v>
      </c>
      <c r="B11714" s="17" t="s">
        <v>13</v>
      </c>
      <c r="C11714" s="17" t="s">
        <v>41</v>
      </c>
      <c r="D11714" s="17">
        <v>0.46782732999999999</v>
      </c>
      <c r="E11714" s="17">
        <v>1.336062E-2</v>
      </c>
      <c r="F11714" s="17">
        <v>0</v>
      </c>
      <c r="G11714" s="17">
        <v>0</v>
      </c>
    </row>
    <row r="11715" spans="1:7" x14ac:dyDescent="0.2">
      <c r="A11715" s="25">
        <v>45870</v>
      </c>
      <c r="B11715" s="17" t="s">
        <v>1</v>
      </c>
      <c r="C11715" s="17" t="s">
        <v>34</v>
      </c>
      <c r="D11715" s="17">
        <v>12.76991042</v>
      </c>
      <c r="E11715" s="17">
        <v>208.40002819</v>
      </c>
      <c r="F11715" s="17">
        <v>80.980930000000001</v>
      </c>
      <c r="G11715" s="17">
        <v>1230.62036162</v>
      </c>
    </row>
    <row r="11716" spans="1:7" x14ac:dyDescent="0.2">
      <c r="A11716" s="25">
        <v>45870</v>
      </c>
      <c r="B11716" s="17" t="s">
        <v>1</v>
      </c>
      <c r="C11716" s="17" t="s">
        <v>35</v>
      </c>
      <c r="D11716" s="17">
        <v>6.1405830699999999</v>
      </c>
      <c r="E11716" s="17">
        <v>180.19996601</v>
      </c>
      <c r="F11716" s="17">
        <v>45.06740361</v>
      </c>
      <c r="G11716" s="17">
        <v>1011.40607138</v>
      </c>
    </row>
    <row r="11717" spans="1:7" x14ac:dyDescent="0.2">
      <c r="A11717" s="25">
        <v>45870</v>
      </c>
      <c r="B11717" s="17" t="s">
        <v>1</v>
      </c>
      <c r="C11717" s="17" t="s">
        <v>36</v>
      </c>
      <c r="D11717" s="17">
        <v>2.6488151499999999</v>
      </c>
      <c r="E11717" s="17">
        <v>127.49281184</v>
      </c>
      <c r="F11717" s="17">
        <v>14.278360380000001</v>
      </c>
      <c r="G11717" s="17">
        <v>760.19669509000005</v>
      </c>
    </row>
    <row r="11718" spans="1:7" x14ac:dyDescent="0.2">
      <c r="A11718" s="25">
        <v>45870</v>
      </c>
      <c r="B11718" s="17" t="s">
        <v>1</v>
      </c>
      <c r="C11718" s="17" t="s">
        <v>37</v>
      </c>
      <c r="D11718" s="17">
        <v>1.4863568300000001</v>
      </c>
      <c r="E11718" s="17">
        <v>55.09343449</v>
      </c>
      <c r="F11718" s="17">
        <v>9.7252390099999992</v>
      </c>
      <c r="G11718" s="17">
        <v>319.66976908999999</v>
      </c>
    </row>
    <row r="11719" spans="1:7" x14ac:dyDescent="0.2">
      <c r="A11719" s="25">
        <v>45870</v>
      </c>
      <c r="B11719" s="17" t="s">
        <v>1</v>
      </c>
      <c r="C11719" s="17" t="s">
        <v>38</v>
      </c>
      <c r="D11719" s="17">
        <v>1.7232531499999999</v>
      </c>
      <c r="E11719" s="17">
        <v>74.67738928</v>
      </c>
      <c r="F11719" s="17">
        <v>9.4313238199999994</v>
      </c>
      <c r="G11719" s="17">
        <v>437.69259753</v>
      </c>
    </row>
    <row r="11720" spans="1:7" x14ac:dyDescent="0.2">
      <c r="A11720" s="25">
        <v>45870</v>
      </c>
      <c r="B11720" s="17" t="s">
        <v>1</v>
      </c>
      <c r="C11720" s="17" t="s">
        <v>39</v>
      </c>
      <c r="D11720" s="17">
        <v>0.52017585</v>
      </c>
      <c r="E11720" s="17">
        <v>17.642283679999998</v>
      </c>
      <c r="F11720" s="17">
        <v>4.0686376199999996</v>
      </c>
      <c r="G11720" s="17">
        <v>96.959989230000005</v>
      </c>
    </row>
    <row r="11721" spans="1:7" x14ac:dyDescent="0.2">
      <c r="A11721" s="25">
        <v>45870</v>
      </c>
      <c r="B11721" s="17" t="s">
        <v>1</v>
      </c>
      <c r="C11721" s="17" t="s">
        <v>40</v>
      </c>
      <c r="D11721" s="17">
        <v>0.76565958999999995</v>
      </c>
      <c r="E11721" s="17">
        <v>4.7823704400000002</v>
      </c>
      <c r="F11721" s="17">
        <v>3.7646570700000002</v>
      </c>
      <c r="G11721" s="17">
        <v>28.911854470000002</v>
      </c>
    </row>
    <row r="11722" spans="1:7" x14ac:dyDescent="0.2">
      <c r="A11722" s="25">
        <v>45870</v>
      </c>
      <c r="B11722" s="17" t="s">
        <v>1</v>
      </c>
      <c r="C11722" s="17" t="s">
        <v>41</v>
      </c>
      <c r="D11722" s="17">
        <v>0.54467012000000004</v>
      </c>
      <c r="E11722" s="17">
        <v>12.46993694</v>
      </c>
      <c r="F11722" s="17">
        <v>3.3233023899999998</v>
      </c>
      <c r="G11722" s="17">
        <v>75.803277719999997</v>
      </c>
    </row>
    <row r="11723" spans="1:7" x14ac:dyDescent="0.2">
      <c r="A11723" s="25">
        <v>45870</v>
      </c>
      <c r="B11723" s="17" t="s">
        <v>2</v>
      </c>
      <c r="C11723" s="17" t="s">
        <v>34</v>
      </c>
      <c r="D11723" s="17">
        <v>7.6808034000000003</v>
      </c>
      <c r="E11723" s="17">
        <v>359.86871134</v>
      </c>
      <c r="F11723" s="17">
        <v>114.76355938</v>
      </c>
      <c r="G11723" s="17">
        <v>5046.33803119</v>
      </c>
    </row>
    <row r="11724" spans="1:7" x14ac:dyDescent="0.2">
      <c r="A11724" s="25">
        <v>45870</v>
      </c>
      <c r="B11724" s="17" t="s">
        <v>2</v>
      </c>
      <c r="C11724" s="17" t="s">
        <v>35</v>
      </c>
      <c r="D11724" s="17">
        <v>7.3043493399999999</v>
      </c>
      <c r="E11724" s="17">
        <v>341.39852622000001</v>
      </c>
      <c r="F11724" s="17">
        <v>113.96567365999999</v>
      </c>
      <c r="G11724" s="17">
        <v>4744.4823367199997</v>
      </c>
    </row>
    <row r="11725" spans="1:7" x14ac:dyDescent="0.2">
      <c r="A11725" s="25">
        <v>45870</v>
      </c>
      <c r="B11725" s="17" t="s">
        <v>2</v>
      </c>
      <c r="C11725" s="17" t="s">
        <v>36</v>
      </c>
      <c r="D11725" s="17">
        <v>5.8051210400000004</v>
      </c>
      <c r="E11725" s="17">
        <v>253.47093039999999</v>
      </c>
      <c r="F11725" s="17">
        <v>84.019277700000004</v>
      </c>
      <c r="G11725" s="17">
        <v>3588.5825418700001</v>
      </c>
    </row>
    <row r="11726" spans="1:7" x14ac:dyDescent="0.2">
      <c r="A11726" s="25">
        <v>45870</v>
      </c>
      <c r="B11726" s="17" t="s">
        <v>2</v>
      </c>
      <c r="C11726" s="17" t="s">
        <v>37</v>
      </c>
      <c r="D11726" s="17">
        <v>1.1874881100000001</v>
      </c>
      <c r="E11726" s="17">
        <v>87.105042979999993</v>
      </c>
      <c r="F11726" s="17">
        <v>16.57591219</v>
      </c>
      <c r="G11726" s="17">
        <v>1226.7530221699999</v>
      </c>
    </row>
    <row r="11727" spans="1:7" x14ac:dyDescent="0.2">
      <c r="A11727" s="25">
        <v>45870</v>
      </c>
      <c r="B11727" s="17" t="s">
        <v>2</v>
      </c>
      <c r="C11727" s="17" t="s">
        <v>38</v>
      </c>
      <c r="D11727" s="17">
        <v>4.0767397499999998</v>
      </c>
      <c r="E11727" s="17">
        <v>130.96397772</v>
      </c>
      <c r="F11727" s="17">
        <v>58.843090170000004</v>
      </c>
      <c r="G11727" s="17">
        <v>1813.538153</v>
      </c>
    </row>
    <row r="11728" spans="1:7" x14ac:dyDescent="0.2">
      <c r="A11728" s="25">
        <v>45870</v>
      </c>
      <c r="B11728" s="17" t="s">
        <v>2</v>
      </c>
      <c r="C11728" s="17" t="s">
        <v>39</v>
      </c>
      <c r="D11728" s="17">
        <v>0.5389678</v>
      </c>
      <c r="E11728" s="17">
        <v>24.65596785</v>
      </c>
      <c r="F11728" s="17">
        <v>9.5112886000000003</v>
      </c>
      <c r="G11728" s="17">
        <v>339.93280659999999</v>
      </c>
    </row>
    <row r="11729" spans="1:7" x14ac:dyDescent="0.2">
      <c r="A11729" s="25">
        <v>45870</v>
      </c>
      <c r="B11729" s="17" t="s">
        <v>2</v>
      </c>
      <c r="C11729" s="17" t="s">
        <v>40</v>
      </c>
      <c r="D11729" s="17">
        <v>0.30539461000000001</v>
      </c>
      <c r="E11729" s="17">
        <v>7.5236304599999997</v>
      </c>
      <c r="F11729" s="17">
        <v>3.75120538</v>
      </c>
      <c r="G11729" s="17">
        <v>102.57727456000001</v>
      </c>
    </row>
    <row r="11730" spans="1:7" x14ac:dyDescent="0.2">
      <c r="A11730" s="25">
        <v>45870</v>
      </c>
      <c r="B11730" s="17" t="s">
        <v>2</v>
      </c>
      <c r="C11730" s="17" t="s">
        <v>41</v>
      </c>
      <c r="D11730" s="17">
        <v>0.17037285999999999</v>
      </c>
      <c r="E11730" s="17">
        <v>17.672267189999999</v>
      </c>
      <c r="F11730" s="17">
        <v>3.0355367000000002</v>
      </c>
      <c r="G11730" s="17">
        <v>249.33295939999999</v>
      </c>
    </row>
    <row r="11731" spans="1:7" x14ac:dyDescent="0.2">
      <c r="A11731" s="25">
        <v>45870</v>
      </c>
      <c r="B11731" s="17" t="s">
        <v>3</v>
      </c>
      <c r="C11731" s="17" t="s">
        <v>34</v>
      </c>
      <c r="D11731" s="17">
        <v>41.967032320000001</v>
      </c>
      <c r="E11731" s="17">
        <v>499.25303499</v>
      </c>
      <c r="F11731" s="17">
        <v>1005.8867632</v>
      </c>
      <c r="G11731" s="17">
        <v>11579.21762852</v>
      </c>
    </row>
    <row r="11732" spans="1:7" x14ac:dyDescent="0.2">
      <c r="A11732" s="25">
        <v>45870</v>
      </c>
      <c r="B11732" s="17" t="s">
        <v>3</v>
      </c>
      <c r="C11732" s="17" t="s">
        <v>35</v>
      </c>
      <c r="D11732" s="17">
        <v>38.755624869999998</v>
      </c>
      <c r="E11732" s="17">
        <v>422.55215465999999</v>
      </c>
      <c r="F11732" s="17">
        <v>902.19587663000004</v>
      </c>
      <c r="G11732" s="17">
        <v>9730.6778329600002</v>
      </c>
    </row>
    <row r="11733" spans="1:7" x14ac:dyDescent="0.2">
      <c r="A11733" s="25">
        <v>45870</v>
      </c>
      <c r="B11733" s="17" t="s">
        <v>3</v>
      </c>
      <c r="C11733" s="17" t="s">
        <v>36</v>
      </c>
      <c r="D11733" s="17">
        <v>30.076001640000001</v>
      </c>
      <c r="E11733" s="17">
        <v>307.15319522999999</v>
      </c>
      <c r="F11733" s="17">
        <v>710.09812679000004</v>
      </c>
      <c r="G11733" s="17">
        <v>7186.68854569</v>
      </c>
    </row>
    <row r="11734" spans="1:7" x14ac:dyDescent="0.2">
      <c r="A11734" s="25">
        <v>45870</v>
      </c>
      <c r="B11734" s="17" t="s">
        <v>3</v>
      </c>
      <c r="C11734" s="17" t="s">
        <v>37</v>
      </c>
      <c r="D11734" s="17">
        <v>9.8706412199999995</v>
      </c>
      <c r="E11734" s="17">
        <v>116.58445642</v>
      </c>
      <c r="F11734" s="17">
        <v>240.04505226000001</v>
      </c>
      <c r="G11734" s="17">
        <v>2712.0324111</v>
      </c>
    </row>
    <row r="11735" spans="1:7" x14ac:dyDescent="0.2">
      <c r="A11735" s="25">
        <v>45870</v>
      </c>
      <c r="B11735" s="17" t="s">
        <v>3</v>
      </c>
      <c r="C11735" s="17" t="s">
        <v>38</v>
      </c>
      <c r="D11735" s="17">
        <v>18.211917870000001</v>
      </c>
      <c r="E11735" s="17">
        <v>190.26694631000001</v>
      </c>
      <c r="F11735" s="17">
        <v>428.88467235000002</v>
      </c>
      <c r="G11735" s="17">
        <v>4358.2173751199998</v>
      </c>
    </row>
    <row r="11736" spans="1:7" x14ac:dyDescent="0.2">
      <c r="A11736" s="25">
        <v>45870</v>
      </c>
      <c r="B11736" s="17" t="s">
        <v>3</v>
      </c>
      <c r="C11736" s="17" t="s">
        <v>39</v>
      </c>
      <c r="D11736" s="17">
        <v>5.8632072400000004</v>
      </c>
      <c r="E11736" s="17">
        <v>34.565960840000002</v>
      </c>
      <c r="F11736" s="17">
        <v>138.47780213999999</v>
      </c>
      <c r="G11736" s="17">
        <v>821.92184003</v>
      </c>
    </row>
    <row r="11737" spans="1:7" x14ac:dyDescent="0.2">
      <c r="A11737" s="25">
        <v>45870</v>
      </c>
      <c r="B11737" s="17" t="s">
        <v>3</v>
      </c>
      <c r="C11737" s="17" t="s">
        <v>40</v>
      </c>
      <c r="D11737" s="17">
        <v>0.96653659000000003</v>
      </c>
      <c r="E11737" s="17">
        <v>11.950050320000001</v>
      </c>
      <c r="F11737" s="17">
        <v>22.471150179999999</v>
      </c>
      <c r="G11737" s="17">
        <v>278.27745254000001</v>
      </c>
    </row>
    <row r="11738" spans="1:7" x14ac:dyDescent="0.2">
      <c r="A11738" s="25">
        <v>45870</v>
      </c>
      <c r="B11738" s="17" t="s">
        <v>3</v>
      </c>
      <c r="C11738" s="17" t="s">
        <v>41</v>
      </c>
      <c r="D11738" s="17">
        <v>2.3399811700000002</v>
      </c>
      <c r="E11738" s="17">
        <v>18.348515370000001</v>
      </c>
      <c r="F11738" s="17">
        <v>55.6869041</v>
      </c>
      <c r="G11738" s="17">
        <v>416.99772289999999</v>
      </c>
    </row>
    <row r="11739" spans="1:7" x14ac:dyDescent="0.2">
      <c r="A11739" s="25">
        <v>45870</v>
      </c>
      <c r="B11739" s="17" t="s">
        <v>4</v>
      </c>
      <c r="C11739" s="17" t="s">
        <v>34</v>
      </c>
      <c r="D11739" s="17">
        <v>58.637307360000001</v>
      </c>
      <c r="E11739" s="17">
        <v>267.39347965000002</v>
      </c>
      <c r="F11739" s="17">
        <v>1801.2738687599999</v>
      </c>
      <c r="G11739" s="17">
        <v>8260.3034496799992</v>
      </c>
    </row>
    <row r="11740" spans="1:7" x14ac:dyDescent="0.2">
      <c r="A11740" s="25">
        <v>45870</v>
      </c>
      <c r="B11740" s="17" t="s">
        <v>4</v>
      </c>
      <c r="C11740" s="17" t="s">
        <v>35</v>
      </c>
      <c r="D11740" s="17">
        <v>68.014775159999999</v>
      </c>
      <c r="E11740" s="17">
        <v>298.11194602</v>
      </c>
      <c r="F11740" s="17">
        <v>2116.1923207899999</v>
      </c>
      <c r="G11740" s="17">
        <v>9211.3019394500006</v>
      </c>
    </row>
    <row r="11741" spans="1:7" x14ac:dyDescent="0.2">
      <c r="A11741" s="25">
        <v>45870</v>
      </c>
      <c r="B11741" s="17" t="s">
        <v>4</v>
      </c>
      <c r="C11741" s="17" t="s">
        <v>36</v>
      </c>
      <c r="D11741" s="17">
        <v>38.834764649999997</v>
      </c>
      <c r="E11741" s="17">
        <v>229.47026119</v>
      </c>
      <c r="F11741" s="17">
        <v>1206.4868317099999</v>
      </c>
      <c r="G11741" s="17">
        <v>7086.9672155400003</v>
      </c>
    </row>
    <row r="11742" spans="1:7" x14ac:dyDescent="0.2">
      <c r="A11742" s="25">
        <v>45870</v>
      </c>
      <c r="B11742" s="17" t="s">
        <v>4</v>
      </c>
      <c r="C11742" s="17" t="s">
        <v>37</v>
      </c>
      <c r="D11742" s="17">
        <v>16.857470530000001</v>
      </c>
      <c r="E11742" s="17">
        <v>83.400743890000001</v>
      </c>
      <c r="F11742" s="17">
        <v>522.71627047000004</v>
      </c>
      <c r="G11742" s="17">
        <v>2588.6389106900001</v>
      </c>
    </row>
    <row r="11743" spans="1:7" x14ac:dyDescent="0.2">
      <c r="A11743" s="25">
        <v>45870</v>
      </c>
      <c r="B11743" s="17" t="s">
        <v>4</v>
      </c>
      <c r="C11743" s="17" t="s">
        <v>38</v>
      </c>
      <c r="D11743" s="17">
        <v>18.491555300000002</v>
      </c>
      <c r="E11743" s="17">
        <v>101.78510247</v>
      </c>
      <c r="F11743" s="17">
        <v>572.84811951999995</v>
      </c>
      <c r="G11743" s="17">
        <v>3154.3496556199998</v>
      </c>
    </row>
    <row r="11744" spans="1:7" x14ac:dyDescent="0.2">
      <c r="A11744" s="25">
        <v>45870</v>
      </c>
      <c r="B11744" s="17" t="s">
        <v>4</v>
      </c>
      <c r="C11744" s="17" t="s">
        <v>39</v>
      </c>
      <c r="D11744" s="17">
        <v>6.3365079900000003</v>
      </c>
      <c r="E11744" s="17">
        <v>23.765698</v>
      </c>
      <c r="F11744" s="17">
        <v>196.14296338</v>
      </c>
      <c r="G11744" s="17">
        <v>740.01019523000002</v>
      </c>
    </row>
    <row r="11745" spans="1:7" x14ac:dyDescent="0.2">
      <c r="A11745" s="25">
        <v>45870</v>
      </c>
      <c r="B11745" s="17" t="s">
        <v>4</v>
      </c>
      <c r="C11745" s="17" t="s">
        <v>40</v>
      </c>
      <c r="D11745" s="17">
        <v>1.7391232999999999</v>
      </c>
      <c r="E11745" s="17">
        <v>8.0629775600000002</v>
      </c>
      <c r="F11745" s="17">
        <v>54.129674029999997</v>
      </c>
      <c r="G11745" s="17">
        <v>248.41995062999999</v>
      </c>
    </row>
    <row r="11746" spans="1:7" x14ac:dyDescent="0.2">
      <c r="A11746" s="25">
        <v>45870</v>
      </c>
      <c r="B11746" s="17" t="s">
        <v>4</v>
      </c>
      <c r="C11746" s="17" t="s">
        <v>41</v>
      </c>
      <c r="D11746" s="17">
        <v>2.5408386799999998</v>
      </c>
      <c r="E11746" s="17">
        <v>14.56344479</v>
      </c>
      <c r="F11746" s="17">
        <v>77.884174239999993</v>
      </c>
      <c r="G11746" s="17">
        <v>449.92046164999999</v>
      </c>
    </row>
    <row r="11747" spans="1:7" x14ac:dyDescent="0.2">
      <c r="A11747" s="25">
        <v>45870</v>
      </c>
      <c r="B11747" s="17" t="s">
        <v>5</v>
      </c>
      <c r="C11747" s="17" t="s">
        <v>34</v>
      </c>
      <c r="D11747" s="17">
        <v>1319.97278095</v>
      </c>
      <c r="E11747" s="17">
        <v>0</v>
      </c>
      <c r="F11747" s="17">
        <v>49187.267947009997</v>
      </c>
      <c r="G11747" s="17">
        <v>0</v>
      </c>
    </row>
    <row r="11748" spans="1:7" x14ac:dyDescent="0.2">
      <c r="A11748" s="25">
        <v>45870</v>
      </c>
      <c r="B11748" s="17" t="s">
        <v>5</v>
      </c>
      <c r="C11748" s="17" t="s">
        <v>35</v>
      </c>
      <c r="D11748" s="17">
        <v>1112.2981081400001</v>
      </c>
      <c r="E11748" s="17">
        <v>0</v>
      </c>
      <c r="F11748" s="17">
        <v>41763.353596610003</v>
      </c>
      <c r="G11748" s="17">
        <v>0</v>
      </c>
    </row>
    <row r="11749" spans="1:7" x14ac:dyDescent="0.2">
      <c r="A11749" s="25">
        <v>45870</v>
      </c>
      <c r="B11749" s="17" t="s">
        <v>5</v>
      </c>
      <c r="C11749" s="17" t="s">
        <v>36</v>
      </c>
      <c r="D11749" s="17">
        <v>859.12782351999999</v>
      </c>
      <c r="E11749" s="17">
        <v>0</v>
      </c>
      <c r="F11749" s="17">
        <v>32196.04119969</v>
      </c>
      <c r="G11749" s="17">
        <v>0</v>
      </c>
    </row>
    <row r="11750" spans="1:7" x14ac:dyDescent="0.2">
      <c r="A11750" s="25">
        <v>45870</v>
      </c>
      <c r="B11750" s="17" t="s">
        <v>5</v>
      </c>
      <c r="C11750" s="17" t="s">
        <v>37</v>
      </c>
      <c r="D11750" s="17">
        <v>288.55750131000002</v>
      </c>
      <c r="E11750" s="17">
        <v>0</v>
      </c>
      <c r="F11750" s="17">
        <v>10816.833914250001</v>
      </c>
      <c r="G11750" s="17">
        <v>0</v>
      </c>
    </row>
    <row r="11751" spans="1:7" x14ac:dyDescent="0.2">
      <c r="A11751" s="25">
        <v>45870</v>
      </c>
      <c r="B11751" s="17" t="s">
        <v>5</v>
      </c>
      <c r="C11751" s="17" t="s">
        <v>38</v>
      </c>
      <c r="D11751" s="17">
        <v>403.44905272</v>
      </c>
      <c r="E11751" s="17">
        <v>0</v>
      </c>
      <c r="F11751" s="17">
        <v>15101.24052093</v>
      </c>
      <c r="G11751" s="17">
        <v>0</v>
      </c>
    </row>
    <row r="11752" spans="1:7" x14ac:dyDescent="0.2">
      <c r="A11752" s="25">
        <v>45870</v>
      </c>
      <c r="B11752" s="17" t="s">
        <v>5</v>
      </c>
      <c r="C11752" s="17" t="s">
        <v>39</v>
      </c>
      <c r="D11752" s="17">
        <v>81.993762810000007</v>
      </c>
      <c r="E11752" s="17">
        <v>0</v>
      </c>
      <c r="F11752" s="17">
        <v>3064.0098168</v>
      </c>
      <c r="G11752" s="17">
        <v>0</v>
      </c>
    </row>
    <row r="11753" spans="1:7" x14ac:dyDescent="0.2">
      <c r="A11753" s="25">
        <v>45870</v>
      </c>
      <c r="B11753" s="17" t="s">
        <v>5</v>
      </c>
      <c r="C11753" s="17" t="s">
        <v>40</v>
      </c>
      <c r="D11753" s="17">
        <v>52.453362509999998</v>
      </c>
      <c r="E11753" s="17">
        <v>0</v>
      </c>
      <c r="F11753" s="17">
        <v>1964.4043509600001</v>
      </c>
      <c r="G11753" s="17">
        <v>0</v>
      </c>
    </row>
    <row r="11754" spans="1:7" x14ac:dyDescent="0.2">
      <c r="A11754" s="25">
        <v>45870</v>
      </c>
      <c r="B11754" s="17" t="s">
        <v>5</v>
      </c>
      <c r="C11754" s="17" t="s">
        <v>41</v>
      </c>
      <c r="D11754" s="17">
        <v>109.34444372999999</v>
      </c>
      <c r="E11754" s="17">
        <v>0</v>
      </c>
      <c r="F11754" s="17">
        <v>4078.9630135900002</v>
      </c>
      <c r="G11754" s="17">
        <v>0</v>
      </c>
    </row>
    <row r="11755" spans="1:7" x14ac:dyDescent="0.2">
      <c r="A11755" s="25">
        <v>45870</v>
      </c>
      <c r="B11755" s="17" t="s">
        <v>6</v>
      </c>
      <c r="C11755" s="17" t="s">
        <v>34</v>
      </c>
      <c r="D11755" s="17">
        <v>1084.92315519</v>
      </c>
      <c r="E11755" s="17">
        <v>0</v>
      </c>
      <c r="F11755" s="17">
        <v>43585.395558099997</v>
      </c>
      <c r="G11755" s="17">
        <v>0</v>
      </c>
    </row>
    <row r="11756" spans="1:7" x14ac:dyDescent="0.2">
      <c r="A11756" s="25">
        <v>45870</v>
      </c>
      <c r="B11756" s="17" t="s">
        <v>6</v>
      </c>
      <c r="C11756" s="17" t="s">
        <v>35</v>
      </c>
      <c r="D11756" s="17">
        <v>884.05593409000005</v>
      </c>
      <c r="E11756" s="17">
        <v>0</v>
      </c>
      <c r="F11756" s="17">
        <v>35505.52894448</v>
      </c>
      <c r="G11756" s="17">
        <v>0</v>
      </c>
    </row>
    <row r="11757" spans="1:7" x14ac:dyDescent="0.2">
      <c r="A11757" s="25">
        <v>45870</v>
      </c>
      <c r="B11757" s="17" t="s">
        <v>6</v>
      </c>
      <c r="C11757" s="17" t="s">
        <v>36</v>
      </c>
      <c r="D11757" s="17">
        <v>669.10980823</v>
      </c>
      <c r="E11757" s="17">
        <v>0</v>
      </c>
      <c r="F11757" s="17">
        <v>26959.119697959999</v>
      </c>
      <c r="G11757" s="17">
        <v>0</v>
      </c>
    </row>
    <row r="11758" spans="1:7" x14ac:dyDescent="0.2">
      <c r="A11758" s="25">
        <v>45870</v>
      </c>
      <c r="B11758" s="17" t="s">
        <v>6</v>
      </c>
      <c r="C11758" s="17" t="s">
        <v>37</v>
      </c>
      <c r="D11758" s="17">
        <v>199.65419094999999</v>
      </c>
      <c r="E11758" s="17">
        <v>0</v>
      </c>
      <c r="F11758" s="17">
        <v>8051.5037987599999</v>
      </c>
      <c r="G11758" s="17">
        <v>0</v>
      </c>
    </row>
    <row r="11759" spans="1:7" x14ac:dyDescent="0.2">
      <c r="A11759" s="25">
        <v>45870</v>
      </c>
      <c r="B11759" s="17" t="s">
        <v>6</v>
      </c>
      <c r="C11759" s="17" t="s">
        <v>38</v>
      </c>
      <c r="D11759" s="17">
        <v>371.89198107999999</v>
      </c>
      <c r="E11759" s="17">
        <v>0</v>
      </c>
      <c r="F11759" s="17">
        <v>14971.136846990001</v>
      </c>
      <c r="G11759" s="17">
        <v>0</v>
      </c>
    </row>
    <row r="11760" spans="1:7" x14ac:dyDescent="0.2">
      <c r="A11760" s="25">
        <v>45870</v>
      </c>
      <c r="B11760" s="17" t="s">
        <v>6</v>
      </c>
      <c r="C11760" s="17" t="s">
        <v>39</v>
      </c>
      <c r="D11760" s="17">
        <v>56.590047390000002</v>
      </c>
      <c r="E11760" s="17">
        <v>0</v>
      </c>
      <c r="F11760" s="17">
        <v>2284.8643710199999</v>
      </c>
      <c r="G11760" s="17">
        <v>0</v>
      </c>
    </row>
    <row r="11761" spans="1:7" x14ac:dyDescent="0.2">
      <c r="A11761" s="25">
        <v>45870</v>
      </c>
      <c r="B11761" s="17" t="s">
        <v>6</v>
      </c>
      <c r="C11761" s="17" t="s">
        <v>40</v>
      </c>
      <c r="D11761" s="17">
        <v>30.393524469999999</v>
      </c>
      <c r="E11761" s="17">
        <v>0</v>
      </c>
      <c r="F11761" s="17">
        <v>1222.72637794</v>
      </c>
      <c r="G11761" s="17">
        <v>0</v>
      </c>
    </row>
    <row r="11762" spans="1:7" x14ac:dyDescent="0.2">
      <c r="A11762" s="25">
        <v>45870</v>
      </c>
      <c r="B11762" s="17" t="s">
        <v>6</v>
      </c>
      <c r="C11762" s="17" t="s">
        <v>41</v>
      </c>
      <c r="D11762" s="17">
        <v>64.513327160000003</v>
      </c>
      <c r="E11762" s="17">
        <v>0</v>
      </c>
      <c r="F11762" s="17">
        <v>2594.2488427100002</v>
      </c>
      <c r="G11762" s="17">
        <v>0</v>
      </c>
    </row>
    <row r="11763" spans="1:7" x14ac:dyDescent="0.2">
      <c r="A11763" s="25">
        <v>45870</v>
      </c>
      <c r="B11763" s="17" t="s">
        <v>7</v>
      </c>
      <c r="C11763" s="17" t="s">
        <v>34</v>
      </c>
      <c r="D11763" s="17">
        <v>208.32790789000001</v>
      </c>
      <c r="E11763" s="17">
        <v>0</v>
      </c>
      <c r="F11763" s="17">
        <v>9564.0154815999995</v>
      </c>
      <c r="G11763" s="17">
        <v>0</v>
      </c>
    </row>
    <row r="11764" spans="1:7" x14ac:dyDescent="0.2">
      <c r="A11764" s="25">
        <v>45870</v>
      </c>
      <c r="B11764" s="17" t="s">
        <v>7</v>
      </c>
      <c r="C11764" s="17" t="s">
        <v>35</v>
      </c>
      <c r="D11764" s="17">
        <v>147.07260715999999</v>
      </c>
      <c r="E11764" s="17">
        <v>0</v>
      </c>
      <c r="F11764" s="17">
        <v>6735.0232070399998</v>
      </c>
      <c r="G11764" s="17">
        <v>0</v>
      </c>
    </row>
    <row r="11765" spans="1:7" x14ac:dyDescent="0.2">
      <c r="A11765" s="25">
        <v>45870</v>
      </c>
      <c r="B11765" s="17" t="s">
        <v>7</v>
      </c>
      <c r="C11765" s="17" t="s">
        <v>36</v>
      </c>
      <c r="D11765" s="17">
        <v>137.16830188</v>
      </c>
      <c r="E11765" s="17">
        <v>0</v>
      </c>
      <c r="F11765" s="17">
        <v>6319.51646841</v>
      </c>
      <c r="G11765" s="17">
        <v>0</v>
      </c>
    </row>
    <row r="11766" spans="1:7" x14ac:dyDescent="0.2">
      <c r="A11766" s="25">
        <v>45870</v>
      </c>
      <c r="B11766" s="17" t="s">
        <v>7</v>
      </c>
      <c r="C11766" s="17" t="s">
        <v>37</v>
      </c>
      <c r="D11766" s="17">
        <v>42.879984030000003</v>
      </c>
      <c r="E11766" s="17">
        <v>0</v>
      </c>
      <c r="F11766" s="17">
        <v>1981.8637351699999</v>
      </c>
      <c r="G11766" s="17">
        <v>0</v>
      </c>
    </row>
    <row r="11767" spans="1:7" x14ac:dyDescent="0.2">
      <c r="A11767" s="25">
        <v>45870</v>
      </c>
      <c r="B11767" s="17" t="s">
        <v>7</v>
      </c>
      <c r="C11767" s="17" t="s">
        <v>38</v>
      </c>
      <c r="D11767" s="17">
        <v>103.17753655</v>
      </c>
      <c r="E11767" s="17">
        <v>0</v>
      </c>
      <c r="F11767" s="17">
        <v>4770.9598609599998</v>
      </c>
      <c r="G11767" s="17">
        <v>0</v>
      </c>
    </row>
    <row r="11768" spans="1:7" x14ac:dyDescent="0.2">
      <c r="A11768" s="25">
        <v>45870</v>
      </c>
      <c r="B11768" s="17" t="s">
        <v>7</v>
      </c>
      <c r="C11768" s="17" t="s">
        <v>39</v>
      </c>
      <c r="D11768" s="17">
        <v>9.0574888399999995</v>
      </c>
      <c r="E11768" s="17">
        <v>0</v>
      </c>
      <c r="F11768" s="17">
        <v>416.49174771999998</v>
      </c>
      <c r="G11768" s="17">
        <v>0</v>
      </c>
    </row>
    <row r="11769" spans="1:7" x14ac:dyDescent="0.2">
      <c r="A11769" s="25">
        <v>45870</v>
      </c>
      <c r="B11769" s="17" t="s">
        <v>7</v>
      </c>
      <c r="C11769" s="17" t="s">
        <v>40</v>
      </c>
      <c r="D11769" s="17">
        <v>8.1806199500000005</v>
      </c>
      <c r="E11769" s="17">
        <v>0</v>
      </c>
      <c r="F11769" s="17">
        <v>377.88837919000002</v>
      </c>
      <c r="G11769" s="17">
        <v>0</v>
      </c>
    </row>
    <row r="11770" spans="1:7" x14ac:dyDescent="0.2">
      <c r="A11770" s="25">
        <v>45870</v>
      </c>
      <c r="B11770" s="17" t="s">
        <v>7</v>
      </c>
      <c r="C11770" s="17" t="s">
        <v>41</v>
      </c>
      <c r="D11770" s="17">
        <v>9.4407996300000008</v>
      </c>
      <c r="E11770" s="17">
        <v>0</v>
      </c>
      <c r="F11770" s="17">
        <v>436.03490383000002</v>
      </c>
      <c r="G11770" s="17">
        <v>0</v>
      </c>
    </row>
    <row r="11771" spans="1:7" x14ac:dyDescent="0.2">
      <c r="A11771" s="25">
        <v>45870</v>
      </c>
      <c r="B11771" s="17" t="s">
        <v>8</v>
      </c>
      <c r="C11771" s="17" t="s">
        <v>34</v>
      </c>
      <c r="D11771" s="17">
        <v>226.40901786000001</v>
      </c>
      <c r="E11771" s="17">
        <v>0</v>
      </c>
      <c r="F11771" s="17">
        <v>11588.986633570001</v>
      </c>
      <c r="G11771" s="17">
        <v>0</v>
      </c>
    </row>
    <row r="11772" spans="1:7" x14ac:dyDescent="0.2">
      <c r="A11772" s="25">
        <v>45870</v>
      </c>
      <c r="B11772" s="17" t="s">
        <v>8</v>
      </c>
      <c r="C11772" s="17" t="s">
        <v>35</v>
      </c>
      <c r="D11772" s="17">
        <v>174.49239399000001</v>
      </c>
      <c r="E11772" s="17">
        <v>0</v>
      </c>
      <c r="F11772" s="17">
        <v>8983.2656799899996</v>
      </c>
      <c r="G11772" s="17">
        <v>0</v>
      </c>
    </row>
    <row r="11773" spans="1:7" x14ac:dyDescent="0.2">
      <c r="A11773" s="25">
        <v>45870</v>
      </c>
      <c r="B11773" s="17" t="s">
        <v>8</v>
      </c>
      <c r="C11773" s="17" t="s">
        <v>36</v>
      </c>
      <c r="D11773" s="17">
        <v>178.31035471999999</v>
      </c>
      <c r="E11773" s="17">
        <v>0</v>
      </c>
      <c r="F11773" s="17">
        <v>9130.9012846000005</v>
      </c>
      <c r="G11773" s="17">
        <v>0</v>
      </c>
    </row>
    <row r="11774" spans="1:7" x14ac:dyDescent="0.2">
      <c r="A11774" s="25">
        <v>45870</v>
      </c>
      <c r="B11774" s="17" t="s">
        <v>8</v>
      </c>
      <c r="C11774" s="17" t="s">
        <v>37</v>
      </c>
      <c r="D11774" s="17">
        <v>40.793022010000001</v>
      </c>
      <c r="E11774" s="17">
        <v>0</v>
      </c>
      <c r="F11774" s="17">
        <v>2097.58749657</v>
      </c>
      <c r="G11774" s="17">
        <v>0</v>
      </c>
    </row>
    <row r="11775" spans="1:7" x14ac:dyDescent="0.2">
      <c r="A11775" s="25">
        <v>45870</v>
      </c>
      <c r="B11775" s="17" t="s">
        <v>8</v>
      </c>
      <c r="C11775" s="17" t="s">
        <v>38</v>
      </c>
      <c r="D11775" s="17">
        <v>106.13202252000001</v>
      </c>
      <c r="E11775" s="17">
        <v>0</v>
      </c>
      <c r="F11775" s="17">
        <v>5498.8110934300003</v>
      </c>
      <c r="G11775" s="17">
        <v>0</v>
      </c>
    </row>
    <row r="11776" spans="1:7" x14ac:dyDescent="0.2">
      <c r="A11776" s="25">
        <v>45870</v>
      </c>
      <c r="B11776" s="17" t="s">
        <v>8</v>
      </c>
      <c r="C11776" s="17" t="s">
        <v>39</v>
      </c>
      <c r="D11776" s="17">
        <v>12.19206067</v>
      </c>
      <c r="E11776" s="17">
        <v>0</v>
      </c>
      <c r="F11776" s="17">
        <v>629.32243020999999</v>
      </c>
      <c r="G11776" s="17">
        <v>0</v>
      </c>
    </row>
    <row r="11777" spans="1:7" x14ac:dyDescent="0.2">
      <c r="A11777" s="25">
        <v>45870</v>
      </c>
      <c r="B11777" s="17" t="s">
        <v>8</v>
      </c>
      <c r="C11777" s="17" t="s">
        <v>40</v>
      </c>
      <c r="D11777" s="17">
        <v>8.8120032100000003</v>
      </c>
      <c r="E11777" s="17">
        <v>0</v>
      </c>
      <c r="F11777" s="17">
        <v>455.60510391000003</v>
      </c>
      <c r="G11777" s="17">
        <v>0</v>
      </c>
    </row>
    <row r="11778" spans="1:7" x14ac:dyDescent="0.2">
      <c r="A11778" s="25">
        <v>45870</v>
      </c>
      <c r="B11778" s="17" t="s">
        <v>8</v>
      </c>
      <c r="C11778" s="17" t="s">
        <v>41</v>
      </c>
      <c r="D11778" s="17">
        <v>10.52081723</v>
      </c>
      <c r="E11778" s="17">
        <v>0</v>
      </c>
      <c r="F11778" s="17">
        <v>537.34988724000004</v>
      </c>
      <c r="G11778" s="17">
        <v>0</v>
      </c>
    </row>
    <row r="11779" spans="1:7" x14ac:dyDescent="0.2">
      <c r="A11779" s="25">
        <v>45870</v>
      </c>
      <c r="B11779" s="17" t="s">
        <v>9</v>
      </c>
      <c r="C11779" s="17" t="s">
        <v>34</v>
      </c>
      <c r="D11779" s="17">
        <v>88.294146269999999</v>
      </c>
      <c r="E11779" s="17">
        <v>0</v>
      </c>
      <c r="F11779" s="17">
        <v>5343.1450661199997</v>
      </c>
      <c r="G11779" s="17">
        <v>0</v>
      </c>
    </row>
    <row r="11780" spans="1:7" x14ac:dyDescent="0.2">
      <c r="A11780" s="25">
        <v>45870</v>
      </c>
      <c r="B11780" s="17" t="s">
        <v>9</v>
      </c>
      <c r="C11780" s="17" t="s">
        <v>35</v>
      </c>
      <c r="D11780" s="17">
        <v>74.815833889999993</v>
      </c>
      <c r="E11780" s="17">
        <v>0</v>
      </c>
      <c r="F11780" s="17">
        <v>4552.7086201800003</v>
      </c>
      <c r="G11780" s="17">
        <v>0</v>
      </c>
    </row>
    <row r="11781" spans="1:7" x14ac:dyDescent="0.2">
      <c r="A11781" s="25">
        <v>45870</v>
      </c>
      <c r="B11781" s="17" t="s">
        <v>9</v>
      </c>
      <c r="C11781" s="17" t="s">
        <v>36</v>
      </c>
      <c r="D11781" s="17">
        <v>73.73489386</v>
      </c>
      <c r="E11781" s="17">
        <v>0</v>
      </c>
      <c r="F11781" s="17">
        <v>4473.7819625599996</v>
      </c>
      <c r="G11781" s="17">
        <v>0</v>
      </c>
    </row>
    <row r="11782" spans="1:7" x14ac:dyDescent="0.2">
      <c r="A11782" s="25">
        <v>45870</v>
      </c>
      <c r="B11782" s="17" t="s">
        <v>9</v>
      </c>
      <c r="C11782" s="17" t="s">
        <v>37</v>
      </c>
      <c r="D11782" s="17">
        <v>16.74368574</v>
      </c>
      <c r="E11782" s="17">
        <v>0</v>
      </c>
      <c r="F11782" s="17">
        <v>1016.94653784</v>
      </c>
      <c r="G11782" s="17">
        <v>0</v>
      </c>
    </row>
    <row r="11783" spans="1:7" x14ac:dyDescent="0.2">
      <c r="A11783" s="25">
        <v>45870</v>
      </c>
      <c r="B11783" s="17" t="s">
        <v>9</v>
      </c>
      <c r="C11783" s="17" t="s">
        <v>38</v>
      </c>
      <c r="D11783" s="17">
        <v>47.213196410000002</v>
      </c>
      <c r="E11783" s="17">
        <v>0</v>
      </c>
      <c r="F11783" s="17">
        <v>2880.1105403500001</v>
      </c>
      <c r="G11783" s="17">
        <v>0</v>
      </c>
    </row>
    <row r="11784" spans="1:7" x14ac:dyDescent="0.2">
      <c r="A11784" s="25">
        <v>45870</v>
      </c>
      <c r="B11784" s="17" t="s">
        <v>9</v>
      </c>
      <c r="C11784" s="17" t="s">
        <v>39</v>
      </c>
      <c r="D11784" s="17">
        <v>5.6719649299999997</v>
      </c>
      <c r="E11784" s="17">
        <v>0</v>
      </c>
      <c r="F11784" s="17">
        <v>348.72285436999999</v>
      </c>
      <c r="G11784" s="17">
        <v>0</v>
      </c>
    </row>
    <row r="11785" spans="1:7" x14ac:dyDescent="0.2">
      <c r="A11785" s="25">
        <v>45870</v>
      </c>
      <c r="B11785" s="17" t="s">
        <v>9</v>
      </c>
      <c r="C11785" s="17" t="s">
        <v>40</v>
      </c>
      <c r="D11785" s="17">
        <v>4.5256249400000002</v>
      </c>
      <c r="E11785" s="17">
        <v>0</v>
      </c>
      <c r="F11785" s="17">
        <v>275.31877874999998</v>
      </c>
      <c r="G11785" s="17">
        <v>0</v>
      </c>
    </row>
    <row r="11786" spans="1:7" x14ac:dyDescent="0.2">
      <c r="A11786" s="25">
        <v>45870</v>
      </c>
      <c r="B11786" s="17" t="s">
        <v>9</v>
      </c>
      <c r="C11786" s="17" t="s">
        <v>41</v>
      </c>
      <c r="D11786" s="17">
        <v>2.43207043</v>
      </c>
      <c r="E11786" s="17">
        <v>0</v>
      </c>
      <c r="F11786" s="17">
        <v>146.89204649999999</v>
      </c>
      <c r="G11786" s="17">
        <v>0</v>
      </c>
    </row>
    <row r="11787" spans="1:7" x14ac:dyDescent="0.2">
      <c r="A11787" s="25">
        <v>45870</v>
      </c>
      <c r="B11787" s="17" t="s">
        <v>10</v>
      </c>
      <c r="C11787" s="17" t="s">
        <v>34</v>
      </c>
      <c r="D11787" s="17">
        <v>51.029579669999997</v>
      </c>
      <c r="E11787" s="17">
        <v>0</v>
      </c>
      <c r="F11787" s="17">
        <v>3968.33028921</v>
      </c>
      <c r="G11787" s="17">
        <v>0</v>
      </c>
    </row>
    <row r="11788" spans="1:7" x14ac:dyDescent="0.2">
      <c r="A11788" s="25">
        <v>45870</v>
      </c>
      <c r="B11788" s="17" t="s">
        <v>10</v>
      </c>
      <c r="C11788" s="17" t="s">
        <v>35</v>
      </c>
      <c r="D11788" s="17">
        <v>39.641447300000003</v>
      </c>
      <c r="E11788" s="17">
        <v>0</v>
      </c>
      <c r="F11788" s="17">
        <v>3141.02913687</v>
      </c>
      <c r="G11788" s="17">
        <v>0</v>
      </c>
    </row>
    <row r="11789" spans="1:7" x14ac:dyDescent="0.2">
      <c r="A11789" s="25">
        <v>45870</v>
      </c>
      <c r="B11789" s="17" t="s">
        <v>10</v>
      </c>
      <c r="C11789" s="17" t="s">
        <v>36</v>
      </c>
      <c r="D11789" s="17">
        <v>59.7157877</v>
      </c>
      <c r="E11789" s="17">
        <v>0</v>
      </c>
      <c r="F11789" s="17">
        <v>4696.7919224099996</v>
      </c>
      <c r="G11789" s="17">
        <v>0</v>
      </c>
    </row>
    <row r="11790" spans="1:7" x14ac:dyDescent="0.2">
      <c r="A11790" s="25">
        <v>45870</v>
      </c>
      <c r="B11790" s="17" t="s">
        <v>10</v>
      </c>
      <c r="C11790" s="17" t="s">
        <v>37</v>
      </c>
      <c r="D11790" s="17">
        <v>16.301157799999999</v>
      </c>
      <c r="E11790" s="17">
        <v>0</v>
      </c>
      <c r="F11790" s="17">
        <v>1275.2489786599999</v>
      </c>
      <c r="G11790" s="17">
        <v>0</v>
      </c>
    </row>
    <row r="11791" spans="1:7" x14ac:dyDescent="0.2">
      <c r="A11791" s="25">
        <v>45870</v>
      </c>
      <c r="B11791" s="17" t="s">
        <v>10</v>
      </c>
      <c r="C11791" s="17" t="s">
        <v>38</v>
      </c>
      <c r="D11791" s="17">
        <v>64.789050450000005</v>
      </c>
      <c r="E11791" s="17">
        <v>0</v>
      </c>
      <c r="F11791" s="17">
        <v>5311.02038266</v>
      </c>
      <c r="G11791" s="17">
        <v>0</v>
      </c>
    </row>
    <row r="11792" spans="1:7" x14ac:dyDescent="0.2">
      <c r="A11792" s="25">
        <v>45870</v>
      </c>
      <c r="B11792" s="17" t="s">
        <v>10</v>
      </c>
      <c r="C11792" s="17" t="s">
        <v>39</v>
      </c>
      <c r="D11792" s="17">
        <v>4.11011098</v>
      </c>
      <c r="E11792" s="17">
        <v>0</v>
      </c>
      <c r="F11792" s="17">
        <v>314.74866448</v>
      </c>
      <c r="G11792" s="17">
        <v>0</v>
      </c>
    </row>
    <row r="11793" spans="1:7" x14ac:dyDescent="0.2">
      <c r="A11793" s="25">
        <v>45870</v>
      </c>
      <c r="B11793" s="17" t="s">
        <v>10</v>
      </c>
      <c r="C11793" s="17" t="s">
        <v>40</v>
      </c>
      <c r="D11793" s="17">
        <v>3.4382694900000002</v>
      </c>
      <c r="E11793" s="17">
        <v>0</v>
      </c>
      <c r="F11793" s="17">
        <v>306.06400494000002</v>
      </c>
      <c r="G11793" s="17">
        <v>0</v>
      </c>
    </row>
    <row r="11794" spans="1:7" x14ac:dyDescent="0.2">
      <c r="A11794" s="25">
        <v>45870</v>
      </c>
      <c r="B11794" s="17" t="s">
        <v>10</v>
      </c>
      <c r="C11794" s="17" t="s">
        <v>41</v>
      </c>
      <c r="D11794" s="17">
        <v>3.8883104099999999</v>
      </c>
      <c r="E11794" s="17">
        <v>0</v>
      </c>
      <c r="F11794" s="17">
        <v>295.64809045999999</v>
      </c>
      <c r="G11794" s="17">
        <v>0</v>
      </c>
    </row>
    <row r="11795" spans="1:7" x14ac:dyDescent="0.2">
      <c r="A11795" s="25">
        <v>45901</v>
      </c>
      <c r="B11795" s="17" t="s">
        <v>13</v>
      </c>
      <c r="C11795" s="17" t="s">
        <v>34</v>
      </c>
      <c r="D11795" s="17">
        <v>2.3976558899999998</v>
      </c>
      <c r="E11795" s="17">
        <v>6.06452437</v>
      </c>
      <c r="F11795" s="17">
        <v>0</v>
      </c>
      <c r="G11795" s="17">
        <v>0</v>
      </c>
    </row>
    <row r="11796" spans="1:7" x14ac:dyDescent="0.2">
      <c r="A11796" s="25">
        <v>45901</v>
      </c>
      <c r="B11796" s="17" t="s">
        <v>13</v>
      </c>
      <c r="C11796" s="17" t="s">
        <v>35</v>
      </c>
      <c r="D11796" s="17">
        <v>1.3913047999999999</v>
      </c>
      <c r="E11796" s="17">
        <v>7.1689267000000001</v>
      </c>
      <c r="F11796" s="17">
        <v>0</v>
      </c>
      <c r="G11796" s="17">
        <v>0</v>
      </c>
    </row>
    <row r="11797" spans="1:7" x14ac:dyDescent="0.2">
      <c r="A11797" s="25">
        <v>45901</v>
      </c>
      <c r="B11797" s="17" t="s">
        <v>13</v>
      </c>
      <c r="C11797" s="17" t="s">
        <v>36</v>
      </c>
      <c r="D11797" s="17">
        <v>3.7835001400000001</v>
      </c>
      <c r="E11797" s="17">
        <v>7.0915462700000003</v>
      </c>
      <c r="F11797" s="17">
        <v>0</v>
      </c>
      <c r="G11797" s="17">
        <v>0</v>
      </c>
    </row>
    <row r="11798" spans="1:7" x14ac:dyDescent="0.2">
      <c r="A11798" s="25">
        <v>45901</v>
      </c>
      <c r="B11798" s="17" t="s">
        <v>13</v>
      </c>
      <c r="C11798" s="17" t="s">
        <v>37</v>
      </c>
      <c r="D11798" s="17">
        <v>1.7836037499999999</v>
      </c>
      <c r="E11798" s="17">
        <v>0.95121809000000002</v>
      </c>
      <c r="F11798" s="17">
        <v>0</v>
      </c>
      <c r="G11798" s="17">
        <v>0</v>
      </c>
    </row>
    <row r="11799" spans="1:7" x14ac:dyDescent="0.2">
      <c r="A11799" s="25">
        <v>45901</v>
      </c>
      <c r="B11799" s="17" t="s">
        <v>13</v>
      </c>
      <c r="C11799" s="17" t="s">
        <v>38</v>
      </c>
      <c r="D11799" s="17">
        <v>0.52214218000000001</v>
      </c>
      <c r="E11799" s="17">
        <v>1.9623503900000001</v>
      </c>
      <c r="F11799" s="17">
        <v>0</v>
      </c>
      <c r="G11799" s="17">
        <v>0</v>
      </c>
    </row>
    <row r="11800" spans="1:7" x14ac:dyDescent="0.2">
      <c r="A11800" s="25">
        <v>45901</v>
      </c>
      <c r="B11800" s="17" t="s">
        <v>13</v>
      </c>
      <c r="C11800" s="17" t="s">
        <v>39</v>
      </c>
      <c r="D11800" s="17">
        <v>0</v>
      </c>
      <c r="E11800" s="17">
        <v>0.81657126000000002</v>
      </c>
      <c r="F11800" s="17">
        <v>0</v>
      </c>
      <c r="G11800" s="17">
        <v>0</v>
      </c>
    </row>
    <row r="11801" spans="1:7" x14ac:dyDescent="0.2">
      <c r="A11801" s="25">
        <v>45901</v>
      </c>
      <c r="B11801" s="17" t="s">
        <v>13</v>
      </c>
      <c r="C11801" s="17" t="s">
        <v>40</v>
      </c>
      <c r="D11801" s="17">
        <v>0.27783709000000001</v>
      </c>
      <c r="E11801" s="17">
        <v>0.28065120999999998</v>
      </c>
      <c r="F11801" s="17">
        <v>0</v>
      </c>
      <c r="G11801" s="17">
        <v>0</v>
      </c>
    </row>
    <row r="11802" spans="1:7" x14ac:dyDescent="0.2">
      <c r="A11802" s="25">
        <v>45901</v>
      </c>
      <c r="B11802" s="17" t="s">
        <v>13</v>
      </c>
      <c r="C11802" s="17" t="s">
        <v>41</v>
      </c>
      <c r="D11802" s="17">
        <v>0</v>
      </c>
      <c r="E11802" s="17">
        <v>0.65025537</v>
      </c>
      <c r="F11802" s="17">
        <v>0</v>
      </c>
      <c r="G11802" s="17">
        <v>0</v>
      </c>
    </row>
    <row r="11803" spans="1:7" x14ac:dyDescent="0.2">
      <c r="A11803" s="25">
        <v>45901</v>
      </c>
      <c r="B11803" s="17" t="s">
        <v>1</v>
      </c>
      <c r="C11803" s="17" t="s">
        <v>34</v>
      </c>
      <c r="D11803" s="17">
        <v>10.434924110000001</v>
      </c>
      <c r="E11803" s="17">
        <v>199.62296834</v>
      </c>
      <c r="F11803" s="17">
        <v>74.416532470000007</v>
      </c>
      <c r="G11803" s="17">
        <v>1172.8548815300001</v>
      </c>
    </row>
    <row r="11804" spans="1:7" x14ac:dyDescent="0.2">
      <c r="A11804" s="25">
        <v>45901</v>
      </c>
      <c r="B11804" s="17" t="s">
        <v>1</v>
      </c>
      <c r="C11804" s="17" t="s">
        <v>35</v>
      </c>
      <c r="D11804" s="17">
        <v>4.9194068099999999</v>
      </c>
      <c r="E11804" s="17">
        <v>189.00127535999999</v>
      </c>
      <c r="F11804" s="17">
        <v>33.505420579999999</v>
      </c>
      <c r="G11804" s="17">
        <v>1086.6577508400001</v>
      </c>
    </row>
    <row r="11805" spans="1:7" x14ac:dyDescent="0.2">
      <c r="A11805" s="25">
        <v>45901</v>
      </c>
      <c r="B11805" s="17" t="s">
        <v>1</v>
      </c>
      <c r="C11805" s="17" t="s">
        <v>36</v>
      </c>
      <c r="D11805" s="17">
        <v>5.6594197900000003</v>
      </c>
      <c r="E11805" s="17">
        <v>130.40713459</v>
      </c>
      <c r="F11805" s="17">
        <v>33.532441779999999</v>
      </c>
      <c r="G11805" s="17">
        <v>786.29218926999999</v>
      </c>
    </row>
    <row r="11806" spans="1:7" x14ac:dyDescent="0.2">
      <c r="A11806" s="25">
        <v>45901</v>
      </c>
      <c r="B11806" s="17" t="s">
        <v>1</v>
      </c>
      <c r="C11806" s="17" t="s">
        <v>37</v>
      </c>
      <c r="D11806" s="17">
        <v>1.90482153</v>
      </c>
      <c r="E11806" s="17">
        <v>57.880591770000002</v>
      </c>
      <c r="F11806" s="17">
        <v>13.71277104</v>
      </c>
      <c r="G11806" s="17">
        <v>335.35920793999998</v>
      </c>
    </row>
    <row r="11807" spans="1:7" x14ac:dyDescent="0.2">
      <c r="A11807" s="25">
        <v>45901</v>
      </c>
      <c r="B11807" s="17" t="s">
        <v>1</v>
      </c>
      <c r="C11807" s="17" t="s">
        <v>38</v>
      </c>
      <c r="D11807" s="17">
        <v>2.4690606599999998</v>
      </c>
      <c r="E11807" s="17">
        <v>79.143731290000005</v>
      </c>
      <c r="F11807" s="17">
        <v>11.50043189</v>
      </c>
      <c r="G11807" s="17">
        <v>463.19616538000002</v>
      </c>
    </row>
    <row r="11808" spans="1:7" x14ac:dyDescent="0.2">
      <c r="A11808" s="25">
        <v>45901</v>
      </c>
      <c r="B11808" s="17" t="s">
        <v>1</v>
      </c>
      <c r="C11808" s="17" t="s">
        <v>39</v>
      </c>
      <c r="D11808" s="17">
        <v>0.72372183999999995</v>
      </c>
      <c r="E11808" s="17">
        <v>16.67134223</v>
      </c>
      <c r="F11808" s="17">
        <v>5.4961852499999999</v>
      </c>
      <c r="G11808" s="17">
        <v>94.525630870000001</v>
      </c>
    </row>
    <row r="11809" spans="1:7" x14ac:dyDescent="0.2">
      <c r="A11809" s="25">
        <v>45901</v>
      </c>
      <c r="B11809" s="17" t="s">
        <v>1</v>
      </c>
      <c r="C11809" s="17" t="s">
        <v>40</v>
      </c>
      <c r="D11809" s="17">
        <v>0.48000367999999999</v>
      </c>
      <c r="E11809" s="17">
        <v>4.3460123700000004</v>
      </c>
      <c r="F11809" s="17">
        <v>1.31890113</v>
      </c>
      <c r="G11809" s="17">
        <v>24.345996790000001</v>
      </c>
    </row>
    <row r="11810" spans="1:7" x14ac:dyDescent="0.2">
      <c r="A11810" s="25">
        <v>45901</v>
      </c>
      <c r="B11810" s="17" t="s">
        <v>1</v>
      </c>
      <c r="C11810" s="17" t="s">
        <v>41</v>
      </c>
      <c r="D11810" s="17">
        <v>8.9070799999999995E-3</v>
      </c>
      <c r="E11810" s="17">
        <v>12.089446219999999</v>
      </c>
      <c r="F11810" s="17">
        <v>2.2267700000000001E-2</v>
      </c>
      <c r="G11810" s="17">
        <v>72.489215959999996</v>
      </c>
    </row>
    <row r="11811" spans="1:7" x14ac:dyDescent="0.2">
      <c r="A11811" s="25">
        <v>45901</v>
      </c>
      <c r="B11811" s="17" t="s">
        <v>2</v>
      </c>
      <c r="C11811" s="17" t="s">
        <v>34</v>
      </c>
      <c r="D11811" s="17">
        <v>7.0235488300000002</v>
      </c>
      <c r="E11811" s="17">
        <v>351.78523394000001</v>
      </c>
      <c r="F11811" s="17">
        <v>104.79759822</v>
      </c>
      <c r="G11811" s="17">
        <v>4963.49829675</v>
      </c>
    </row>
    <row r="11812" spans="1:7" x14ac:dyDescent="0.2">
      <c r="A11812" s="25">
        <v>45901</v>
      </c>
      <c r="B11812" s="17" t="s">
        <v>2</v>
      </c>
      <c r="C11812" s="17" t="s">
        <v>35</v>
      </c>
      <c r="D11812" s="17">
        <v>7.4475735099999998</v>
      </c>
      <c r="E11812" s="17">
        <v>336.99534604000002</v>
      </c>
      <c r="F11812" s="17">
        <v>105.98040991000001</v>
      </c>
      <c r="G11812" s="17">
        <v>4720.2666946199997</v>
      </c>
    </row>
    <row r="11813" spans="1:7" x14ac:dyDescent="0.2">
      <c r="A11813" s="25">
        <v>45901</v>
      </c>
      <c r="B11813" s="17" t="s">
        <v>2</v>
      </c>
      <c r="C11813" s="17" t="s">
        <v>36</v>
      </c>
      <c r="D11813" s="17">
        <v>8.0445182400000004</v>
      </c>
      <c r="E11813" s="17">
        <v>248.09310869000001</v>
      </c>
      <c r="F11813" s="17">
        <v>109.67198933</v>
      </c>
      <c r="G11813" s="17">
        <v>3494.9069040300001</v>
      </c>
    </row>
    <row r="11814" spans="1:7" x14ac:dyDescent="0.2">
      <c r="A11814" s="25">
        <v>45901</v>
      </c>
      <c r="B11814" s="17" t="s">
        <v>2</v>
      </c>
      <c r="C11814" s="17" t="s">
        <v>37</v>
      </c>
      <c r="D11814" s="17">
        <v>1.9869247400000001</v>
      </c>
      <c r="E11814" s="17">
        <v>80.10440183</v>
      </c>
      <c r="F11814" s="17">
        <v>30.49376681</v>
      </c>
      <c r="G11814" s="17">
        <v>1140.7029430099999</v>
      </c>
    </row>
    <row r="11815" spans="1:7" x14ac:dyDescent="0.2">
      <c r="A11815" s="25">
        <v>45901</v>
      </c>
      <c r="B11815" s="17" t="s">
        <v>2</v>
      </c>
      <c r="C11815" s="17" t="s">
        <v>38</v>
      </c>
      <c r="D11815" s="17">
        <v>4.4364577000000001</v>
      </c>
      <c r="E11815" s="17">
        <v>141.82330856999999</v>
      </c>
      <c r="F11815" s="17">
        <v>70.281489649999997</v>
      </c>
      <c r="G11815" s="17">
        <v>1998.6564461999999</v>
      </c>
    </row>
    <row r="11816" spans="1:7" x14ac:dyDescent="0.2">
      <c r="A11816" s="25">
        <v>45901</v>
      </c>
      <c r="B11816" s="17" t="s">
        <v>2</v>
      </c>
      <c r="C11816" s="17" t="s">
        <v>39</v>
      </c>
      <c r="D11816" s="17">
        <v>0.24539501</v>
      </c>
      <c r="E11816" s="17">
        <v>26.9229631</v>
      </c>
      <c r="F11816" s="17">
        <v>3.5157134000000001</v>
      </c>
      <c r="G11816" s="17">
        <v>374.24436378000001</v>
      </c>
    </row>
    <row r="11817" spans="1:7" x14ac:dyDescent="0.2">
      <c r="A11817" s="25">
        <v>45901</v>
      </c>
      <c r="B11817" s="17" t="s">
        <v>2</v>
      </c>
      <c r="C11817" s="17" t="s">
        <v>40</v>
      </c>
      <c r="D11817" s="17">
        <v>5.872347E-2</v>
      </c>
      <c r="E11817" s="17">
        <v>9.5926099199999992</v>
      </c>
      <c r="F11817" s="17">
        <v>0.91263731999999997</v>
      </c>
      <c r="G11817" s="17">
        <v>136.22386485000001</v>
      </c>
    </row>
    <row r="11818" spans="1:7" x14ac:dyDescent="0.2">
      <c r="A11818" s="25">
        <v>45901</v>
      </c>
      <c r="B11818" s="17" t="s">
        <v>2</v>
      </c>
      <c r="C11818" s="17" t="s">
        <v>41</v>
      </c>
      <c r="D11818" s="17">
        <v>8.9070799999999995E-3</v>
      </c>
      <c r="E11818" s="17">
        <v>14.016809869999999</v>
      </c>
      <c r="F11818" s="17">
        <v>0.12915265000000001</v>
      </c>
      <c r="G11818" s="17">
        <v>195.23373391999999</v>
      </c>
    </row>
    <row r="11819" spans="1:7" x14ac:dyDescent="0.2">
      <c r="A11819" s="25">
        <v>45901</v>
      </c>
      <c r="B11819" s="17" t="s">
        <v>3</v>
      </c>
      <c r="C11819" s="17" t="s">
        <v>34</v>
      </c>
      <c r="D11819" s="17">
        <v>42.472518819999998</v>
      </c>
      <c r="E11819" s="17">
        <v>523.93634433</v>
      </c>
      <c r="F11819" s="17">
        <v>995.78903323999998</v>
      </c>
      <c r="G11819" s="17">
        <v>12169.948446889999</v>
      </c>
    </row>
    <row r="11820" spans="1:7" x14ac:dyDescent="0.2">
      <c r="A11820" s="25">
        <v>45901</v>
      </c>
      <c r="B11820" s="17" t="s">
        <v>3</v>
      </c>
      <c r="C11820" s="17" t="s">
        <v>35</v>
      </c>
      <c r="D11820" s="17">
        <v>31.753000289999999</v>
      </c>
      <c r="E11820" s="17">
        <v>438.73389089</v>
      </c>
      <c r="F11820" s="17">
        <v>760.10686901999998</v>
      </c>
      <c r="G11820" s="17">
        <v>10118.86791732</v>
      </c>
    </row>
    <row r="11821" spans="1:7" x14ac:dyDescent="0.2">
      <c r="A11821" s="25">
        <v>45901</v>
      </c>
      <c r="B11821" s="17" t="s">
        <v>3</v>
      </c>
      <c r="C11821" s="17" t="s">
        <v>36</v>
      </c>
      <c r="D11821" s="17">
        <v>33.859537879999998</v>
      </c>
      <c r="E11821" s="17">
        <v>330.54159390000001</v>
      </c>
      <c r="F11821" s="17">
        <v>794.28181557000005</v>
      </c>
      <c r="G11821" s="17">
        <v>7648.1102410599997</v>
      </c>
    </row>
    <row r="11822" spans="1:7" x14ac:dyDescent="0.2">
      <c r="A11822" s="25">
        <v>45901</v>
      </c>
      <c r="B11822" s="17" t="s">
        <v>3</v>
      </c>
      <c r="C11822" s="17" t="s">
        <v>37</v>
      </c>
      <c r="D11822" s="17">
        <v>9.7242006100000005</v>
      </c>
      <c r="E11822" s="17">
        <v>127.23765160000001</v>
      </c>
      <c r="F11822" s="17">
        <v>238.73300957000001</v>
      </c>
      <c r="G11822" s="17">
        <v>2952.8157395899998</v>
      </c>
    </row>
    <row r="11823" spans="1:7" x14ac:dyDescent="0.2">
      <c r="A11823" s="25">
        <v>45901</v>
      </c>
      <c r="B11823" s="17" t="s">
        <v>3</v>
      </c>
      <c r="C11823" s="17" t="s">
        <v>38</v>
      </c>
      <c r="D11823" s="17">
        <v>12.47911214</v>
      </c>
      <c r="E11823" s="17">
        <v>179.68409202999999</v>
      </c>
      <c r="F11823" s="17">
        <v>294.52013519000002</v>
      </c>
      <c r="G11823" s="17">
        <v>4129.14725645</v>
      </c>
    </row>
    <row r="11824" spans="1:7" x14ac:dyDescent="0.2">
      <c r="A11824" s="25">
        <v>45901</v>
      </c>
      <c r="B11824" s="17" t="s">
        <v>3</v>
      </c>
      <c r="C11824" s="17" t="s">
        <v>39</v>
      </c>
      <c r="D11824" s="17">
        <v>4.0265533600000003</v>
      </c>
      <c r="E11824" s="17">
        <v>35.594939140000001</v>
      </c>
      <c r="F11824" s="17">
        <v>94.941428169999995</v>
      </c>
      <c r="G11824" s="17">
        <v>838.67445271999998</v>
      </c>
    </row>
    <row r="11825" spans="1:7" x14ac:dyDescent="0.2">
      <c r="A11825" s="25">
        <v>45901</v>
      </c>
      <c r="B11825" s="17" t="s">
        <v>3</v>
      </c>
      <c r="C11825" s="17" t="s">
        <v>40</v>
      </c>
      <c r="D11825" s="17">
        <v>1.2960641500000001</v>
      </c>
      <c r="E11825" s="17">
        <v>11.60007156</v>
      </c>
      <c r="F11825" s="17">
        <v>31.479505759999999</v>
      </c>
      <c r="G11825" s="17">
        <v>272.42358517999998</v>
      </c>
    </row>
    <row r="11826" spans="1:7" x14ac:dyDescent="0.2">
      <c r="A11826" s="25">
        <v>45901</v>
      </c>
      <c r="B11826" s="17" t="s">
        <v>3</v>
      </c>
      <c r="C11826" s="17" t="s">
        <v>41</v>
      </c>
      <c r="D11826" s="17">
        <v>3.6856515500000002</v>
      </c>
      <c r="E11826" s="17">
        <v>24.270730159999999</v>
      </c>
      <c r="F11826" s="17">
        <v>86.652872950000003</v>
      </c>
      <c r="G11826" s="17">
        <v>552.11835318999999</v>
      </c>
    </row>
    <row r="11827" spans="1:7" x14ac:dyDescent="0.2">
      <c r="A11827" s="25">
        <v>45901</v>
      </c>
      <c r="B11827" s="17" t="s">
        <v>4</v>
      </c>
      <c r="C11827" s="17" t="s">
        <v>34</v>
      </c>
      <c r="D11827" s="17">
        <v>53.164508929999997</v>
      </c>
      <c r="E11827" s="17">
        <v>258.56586880999998</v>
      </c>
      <c r="F11827" s="17">
        <v>1658.2948747800001</v>
      </c>
      <c r="G11827" s="17">
        <v>7987.2997609800004</v>
      </c>
    </row>
    <row r="11828" spans="1:7" x14ac:dyDescent="0.2">
      <c r="A11828" s="25">
        <v>45901</v>
      </c>
      <c r="B11828" s="17" t="s">
        <v>4</v>
      </c>
      <c r="C11828" s="17" t="s">
        <v>35</v>
      </c>
      <c r="D11828" s="17">
        <v>58.241327650000002</v>
      </c>
      <c r="E11828" s="17">
        <v>287.50019644000002</v>
      </c>
      <c r="F11828" s="17">
        <v>1788.1537672500001</v>
      </c>
      <c r="G11828" s="17">
        <v>8904.3656340599991</v>
      </c>
    </row>
    <row r="11829" spans="1:7" x14ac:dyDescent="0.2">
      <c r="A11829" s="25">
        <v>45901</v>
      </c>
      <c r="B11829" s="17" t="s">
        <v>4</v>
      </c>
      <c r="C11829" s="17" t="s">
        <v>36</v>
      </c>
      <c r="D11829" s="17">
        <v>34.901970710000001</v>
      </c>
      <c r="E11829" s="17">
        <v>222.77422261999999</v>
      </c>
      <c r="F11829" s="17">
        <v>1085.33198427</v>
      </c>
      <c r="G11829" s="17">
        <v>6889.5290140799998</v>
      </c>
    </row>
    <row r="11830" spans="1:7" x14ac:dyDescent="0.2">
      <c r="A11830" s="25">
        <v>45901</v>
      </c>
      <c r="B11830" s="17" t="s">
        <v>4</v>
      </c>
      <c r="C11830" s="17" t="s">
        <v>37</v>
      </c>
      <c r="D11830" s="17">
        <v>14.78274444</v>
      </c>
      <c r="E11830" s="17">
        <v>85.018629009999998</v>
      </c>
      <c r="F11830" s="17">
        <v>461.85646094999998</v>
      </c>
      <c r="G11830" s="17">
        <v>2636.9199097400001</v>
      </c>
    </row>
    <row r="11831" spans="1:7" x14ac:dyDescent="0.2">
      <c r="A11831" s="25">
        <v>45901</v>
      </c>
      <c r="B11831" s="17" t="s">
        <v>4</v>
      </c>
      <c r="C11831" s="17" t="s">
        <v>38</v>
      </c>
      <c r="D11831" s="17">
        <v>25.808818049999999</v>
      </c>
      <c r="E11831" s="17">
        <v>95.268715360000002</v>
      </c>
      <c r="F11831" s="17">
        <v>797.06672277999996</v>
      </c>
      <c r="G11831" s="17">
        <v>2938.5916718499998</v>
      </c>
    </row>
    <row r="11832" spans="1:7" x14ac:dyDescent="0.2">
      <c r="A11832" s="25">
        <v>45901</v>
      </c>
      <c r="B11832" s="17" t="s">
        <v>4</v>
      </c>
      <c r="C11832" s="17" t="s">
        <v>39</v>
      </c>
      <c r="D11832" s="17">
        <v>5.0392098499999998</v>
      </c>
      <c r="E11832" s="17">
        <v>25.198631450000001</v>
      </c>
      <c r="F11832" s="17">
        <v>155.76803948</v>
      </c>
      <c r="G11832" s="17">
        <v>783.96289379999996</v>
      </c>
    </row>
    <row r="11833" spans="1:7" x14ac:dyDescent="0.2">
      <c r="A11833" s="25">
        <v>45901</v>
      </c>
      <c r="B11833" s="17" t="s">
        <v>4</v>
      </c>
      <c r="C11833" s="17" t="s">
        <v>40</v>
      </c>
      <c r="D11833" s="17">
        <v>1.2990821100000001</v>
      </c>
      <c r="E11833" s="17">
        <v>8.3872056500000003</v>
      </c>
      <c r="F11833" s="17">
        <v>40.771705769999997</v>
      </c>
      <c r="G11833" s="17">
        <v>258.40815434000001</v>
      </c>
    </row>
    <row r="11834" spans="1:7" x14ac:dyDescent="0.2">
      <c r="A11834" s="25">
        <v>45901</v>
      </c>
      <c r="B11834" s="17" t="s">
        <v>4</v>
      </c>
      <c r="C11834" s="17" t="s">
        <v>41</v>
      </c>
      <c r="D11834" s="17">
        <v>2.7599251200000001</v>
      </c>
      <c r="E11834" s="17">
        <v>17.588491879999999</v>
      </c>
      <c r="F11834" s="17">
        <v>83.738526640000003</v>
      </c>
      <c r="G11834" s="17">
        <v>545.79967184999998</v>
      </c>
    </row>
    <row r="11835" spans="1:7" x14ac:dyDescent="0.2">
      <c r="A11835" s="25">
        <v>45901</v>
      </c>
      <c r="B11835" s="17" t="s">
        <v>5</v>
      </c>
      <c r="C11835" s="17" t="s">
        <v>34</v>
      </c>
      <c r="D11835" s="17">
        <v>1294.7050529799999</v>
      </c>
      <c r="E11835" s="17">
        <v>0</v>
      </c>
      <c r="F11835" s="17">
        <v>48233.815928930002</v>
      </c>
      <c r="G11835" s="17">
        <v>0</v>
      </c>
    </row>
    <row r="11836" spans="1:7" x14ac:dyDescent="0.2">
      <c r="A11836" s="25">
        <v>45901</v>
      </c>
      <c r="B11836" s="17" t="s">
        <v>5</v>
      </c>
      <c r="C11836" s="17" t="s">
        <v>35</v>
      </c>
      <c r="D11836" s="17">
        <v>1134.8038699799999</v>
      </c>
      <c r="E11836" s="17">
        <v>0</v>
      </c>
      <c r="F11836" s="17">
        <v>42595.212501410002</v>
      </c>
      <c r="G11836" s="17">
        <v>0</v>
      </c>
    </row>
    <row r="11837" spans="1:7" x14ac:dyDescent="0.2">
      <c r="A11837" s="25">
        <v>45901</v>
      </c>
      <c r="B11837" s="17" t="s">
        <v>5</v>
      </c>
      <c r="C11837" s="17" t="s">
        <v>36</v>
      </c>
      <c r="D11837" s="17">
        <v>870.89619607999998</v>
      </c>
      <c r="E11837" s="17">
        <v>0</v>
      </c>
      <c r="F11837" s="17">
        <v>32583.074820810001</v>
      </c>
      <c r="G11837" s="17">
        <v>0</v>
      </c>
    </row>
    <row r="11838" spans="1:7" x14ac:dyDescent="0.2">
      <c r="A11838" s="25">
        <v>45901</v>
      </c>
      <c r="B11838" s="17" t="s">
        <v>5</v>
      </c>
      <c r="C11838" s="17" t="s">
        <v>37</v>
      </c>
      <c r="D11838" s="17">
        <v>297.46896745999999</v>
      </c>
      <c r="E11838" s="17">
        <v>0</v>
      </c>
      <c r="F11838" s="17">
        <v>11145.516282709999</v>
      </c>
      <c r="G11838" s="17">
        <v>0</v>
      </c>
    </row>
    <row r="11839" spans="1:7" x14ac:dyDescent="0.2">
      <c r="A11839" s="25">
        <v>45901</v>
      </c>
      <c r="B11839" s="17" t="s">
        <v>5</v>
      </c>
      <c r="C11839" s="17" t="s">
        <v>38</v>
      </c>
      <c r="D11839" s="17">
        <v>401.38647304</v>
      </c>
      <c r="E11839" s="17">
        <v>0</v>
      </c>
      <c r="F11839" s="17">
        <v>15021.25985934</v>
      </c>
      <c r="G11839" s="17">
        <v>0</v>
      </c>
    </row>
    <row r="11840" spans="1:7" x14ac:dyDescent="0.2">
      <c r="A11840" s="25">
        <v>45901</v>
      </c>
      <c r="B11840" s="17" t="s">
        <v>5</v>
      </c>
      <c r="C11840" s="17" t="s">
        <v>39</v>
      </c>
      <c r="D11840" s="17">
        <v>84.823086630000006</v>
      </c>
      <c r="E11840" s="17">
        <v>0</v>
      </c>
      <c r="F11840" s="17">
        <v>3175.8477218399998</v>
      </c>
      <c r="G11840" s="17">
        <v>0</v>
      </c>
    </row>
    <row r="11841" spans="1:7" x14ac:dyDescent="0.2">
      <c r="A11841" s="25">
        <v>45901</v>
      </c>
      <c r="B11841" s="17" t="s">
        <v>5</v>
      </c>
      <c r="C11841" s="17" t="s">
        <v>40</v>
      </c>
      <c r="D11841" s="17">
        <v>52.67770007</v>
      </c>
      <c r="E11841" s="17">
        <v>0</v>
      </c>
      <c r="F11841" s="17">
        <v>1971.11996578</v>
      </c>
      <c r="G11841" s="17">
        <v>0</v>
      </c>
    </row>
    <row r="11842" spans="1:7" x14ac:dyDescent="0.2">
      <c r="A11842" s="25">
        <v>45901</v>
      </c>
      <c r="B11842" s="17" t="s">
        <v>5</v>
      </c>
      <c r="C11842" s="17" t="s">
        <v>41</v>
      </c>
      <c r="D11842" s="17">
        <v>105.05009549</v>
      </c>
      <c r="E11842" s="17">
        <v>0</v>
      </c>
      <c r="F11842" s="17">
        <v>3920.8333120299999</v>
      </c>
      <c r="G11842" s="17">
        <v>0</v>
      </c>
    </row>
    <row r="11843" spans="1:7" x14ac:dyDescent="0.2">
      <c r="A11843" s="25">
        <v>45901</v>
      </c>
      <c r="B11843" s="17" t="s">
        <v>6</v>
      </c>
      <c r="C11843" s="17" t="s">
        <v>34</v>
      </c>
      <c r="D11843" s="17">
        <v>1109.3865736299999</v>
      </c>
      <c r="E11843" s="17">
        <v>0</v>
      </c>
      <c r="F11843" s="17">
        <v>44571.753769340001</v>
      </c>
      <c r="G11843" s="17">
        <v>0</v>
      </c>
    </row>
    <row r="11844" spans="1:7" x14ac:dyDescent="0.2">
      <c r="A11844" s="25">
        <v>45901</v>
      </c>
      <c r="B11844" s="17" t="s">
        <v>6</v>
      </c>
      <c r="C11844" s="17" t="s">
        <v>35</v>
      </c>
      <c r="D11844" s="17">
        <v>875.11175502000003</v>
      </c>
      <c r="E11844" s="17">
        <v>0</v>
      </c>
      <c r="F11844" s="17">
        <v>35148.863307140004</v>
      </c>
      <c r="G11844" s="17">
        <v>0</v>
      </c>
    </row>
    <row r="11845" spans="1:7" x14ac:dyDescent="0.2">
      <c r="A11845" s="25">
        <v>45901</v>
      </c>
      <c r="B11845" s="17" t="s">
        <v>6</v>
      </c>
      <c r="C11845" s="17" t="s">
        <v>36</v>
      </c>
      <c r="D11845" s="17">
        <v>647.27092542000003</v>
      </c>
      <c r="E11845" s="17">
        <v>0</v>
      </c>
      <c r="F11845" s="17">
        <v>26053.630140429999</v>
      </c>
      <c r="G11845" s="17">
        <v>0</v>
      </c>
    </row>
    <row r="11846" spans="1:7" x14ac:dyDescent="0.2">
      <c r="A11846" s="25">
        <v>45901</v>
      </c>
      <c r="B11846" s="17" t="s">
        <v>6</v>
      </c>
      <c r="C11846" s="17" t="s">
        <v>37</v>
      </c>
      <c r="D11846" s="17">
        <v>187.52005942</v>
      </c>
      <c r="E11846" s="17">
        <v>0</v>
      </c>
      <c r="F11846" s="17">
        <v>7557.7612526700004</v>
      </c>
      <c r="G11846" s="17">
        <v>0</v>
      </c>
    </row>
    <row r="11847" spans="1:7" x14ac:dyDescent="0.2">
      <c r="A11847" s="25">
        <v>45901</v>
      </c>
      <c r="B11847" s="17" t="s">
        <v>6</v>
      </c>
      <c r="C11847" s="17" t="s">
        <v>38</v>
      </c>
      <c r="D11847" s="17">
        <v>367.78697920000002</v>
      </c>
      <c r="E11847" s="17">
        <v>0</v>
      </c>
      <c r="F11847" s="17">
        <v>14817.623794159999</v>
      </c>
      <c r="G11847" s="17">
        <v>0</v>
      </c>
    </row>
    <row r="11848" spans="1:7" x14ac:dyDescent="0.2">
      <c r="A11848" s="25">
        <v>45901</v>
      </c>
      <c r="B11848" s="17" t="s">
        <v>6</v>
      </c>
      <c r="C11848" s="17" t="s">
        <v>39</v>
      </c>
      <c r="D11848" s="17">
        <v>51.243267420000002</v>
      </c>
      <c r="E11848" s="17">
        <v>0</v>
      </c>
      <c r="F11848" s="17">
        <v>2061.69256176</v>
      </c>
      <c r="G11848" s="17">
        <v>0</v>
      </c>
    </row>
    <row r="11849" spans="1:7" x14ac:dyDescent="0.2">
      <c r="A11849" s="25">
        <v>45901</v>
      </c>
      <c r="B11849" s="17" t="s">
        <v>6</v>
      </c>
      <c r="C11849" s="17" t="s">
        <v>40</v>
      </c>
      <c r="D11849" s="17">
        <v>30.927630659999998</v>
      </c>
      <c r="E11849" s="17">
        <v>0</v>
      </c>
      <c r="F11849" s="17">
        <v>1244.1646848</v>
      </c>
      <c r="G11849" s="17">
        <v>0</v>
      </c>
    </row>
    <row r="11850" spans="1:7" x14ac:dyDescent="0.2">
      <c r="A11850" s="25">
        <v>45901</v>
      </c>
      <c r="B11850" s="17" t="s">
        <v>6</v>
      </c>
      <c r="C11850" s="17" t="s">
        <v>41</v>
      </c>
      <c r="D11850" s="17">
        <v>65.183149290000003</v>
      </c>
      <c r="E11850" s="17">
        <v>0</v>
      </c>
      <c r="F11850" s="17">
        <v>2624.1133138800001</v>
      </c>
      <c r="G11850" s="17">
        <v>0</v>
      </c>
    </row>
    <row r="11851" spans="1:7" x14ac:dyDescent="0.2">
      <c r="A11851" s="25">
        <v>45901</v>
      </c>
      <c r="B11851" s="17" t="s">
        <v>7</v>
      </c>
      <c r="C11851" s="17" t="s">
        <v>34</v>
      </c>
      <c r="D11851" s="17">
        <v>229.27156625000001</v>
      </c>
      <c r="E11851" s="17">
        <v>0</v>
      </c>
      <c r="F11851" s="17">
        <v>10488.566583960001</v>
      </c>
      <c r="G11851" s="17">
        <v>0</v>
      </c>
    </row>
    <row r="11852" spans="1:7" x14ac:dyDescent="0.2">
      <c r="A11852" s="25">
        <v>45901</v>
      </c>
      <c r="B11852" s="17" t="s">
        <v>7</v>
      </c>
      <c r="C11852" s="17" t="s">
        <v>35</v>
      </c>
      <c r="D11852" s="17">
        <v>163.50746545000001</v>
      </c>
      <c r="E11852" s="17">
        <v>0</v>
      </c>
      <c r="F11852" s="17">
        <v>7478.4388827399998</v>
      </c>
      <c r="G11852" s="17">
        <v>0</v>
      </c>
    </row>
    <row r="11853" spans="1:7" x14ac:dyDescent="0.2">
      <c r="A11853" s="25">
        <v>45901</v>
      </c>
      <c r="B11853" s="17" t="s">
        <v>7</v>
      </c>
      <c r="C11853" s="17" t="s">
        <v>36</v>
      </c>
      <c r="D11853" s="17">
        <v>163.3001797</v>
      </c>
      <c r="E11853" s="17">
        <v>0</v>
      </c>
      <c r="F11853" s="17">
        <v>7492.04096536</v>
      </c>
      <c r="G11853" s="17">
        <v>0</v>
      </c>
    </row>
    <row r="11854" spans="1:7" x14ac:dyDescent="0.2">
      <c r="A11854" s="25">
        <v>45901</v>
      </c>
      <c r="B11854" s="17" t="s">
        <v>7</v>
      </c>
      <c r="C11854" s="17" t="s">
        <v>37</v>
      </c>
      <c r="D11854" s="17">
        <v>42.494861020000002</v>
      </c>
      <c r="E11854" s="17">
        <v>0</v>
      </c>
      <c r="F11854" s="17">
        <v>1952.9109885</v>
      </c>
      <c r="G11854" s="17">
        <v>0</v>
      </c>
    </row>
    <row r="11855" spans="1:7" x14ac:dyDescent="0.2">
      <c r="A11855" s="25">
        <v>45901</v>
      </c>
      <c r="B11855" s="17" t="s">
        <v>7</v>
      </c>
      <c r="C11855" s="17" t="s">
        <v>38</v>
      </c>
      <c r="D11855" s="17">
        <v>95.641707999999994</v>
      </c>
      <c r="E11855" s="17">
        <v>0</v>
      </c>
      <c r="F11855" s="17">
        <v>4423.0502262199998</v>
      </c>
      <c r="G11855" s="17">
        <v>0</v>
      </c>
    </row>
    <row r="11856" spans="1:7" x14ac:dyDescent="0.2">
      <c r="A11856" s="25">
        <v>45901</v>
      </c>
      <c r="B11856" s="17" t="s">
        <v>7</v>
      </c>
      <c r="C11856" s="17" t="s">
        <v>39</v>
      </c>
      <c r="D11856" s="17">
        <v>10.60691033</v>
      </c>
      <c r="E11856" s="17">
        <v>0</v>
      </c>
      <c r="F11856" s="17">
        <v>489.00999436000001</v>
      </c>
      <c r="G11856" s="17">
        <v>0</v>
      </c>
    </row>
    <row r="11857" spans="1:7" x14ac:dyDescent="0.2">
      <c r="A11857" s="25">
        <v>45901</v>
      </c>
      <c r="B11857" s="17" t="s">
        <v>7</v>
      </c>
      <c r="C11857" s="17" t="s">
        <v>40</v>
      </c>
      <c r="D11857" s="17">
        <v>7.7069429300000003</v>
      </c>
      <c r="E11857" s="17">
        <v>0</v>
      </c>
      <c r="F11857" s="17">
        <v>354.33046906999999</v>
      </c>
      <c r="G11857" s="17">
        <v>0</v>
      </c>
    </row>
    <row r="11858" spans="1:7" x14ac:dyDescent="0.2">
      <c r="A11858" s="25">
        <v>45901</v>
      </c>
      <c r="B11858" s="17" t="s">
        <v>7</v>
      </c>
      <c r="C11858" s="17" t="s">
        <v>41</v>
      </c>
      <c r="D11858" s="17">
        <v>9.7434344700000004</v>
      </c>
      <c r="E11858" s="17">
        <v>0</v>
      </c>
      <c r="F11858" s="17">
        <v>445.70082592</v>
      </c>
      <c r="G11858" s="17">
        <v>0</v>
      </c>
    </row>
    <row r="11859" spans="1:7" x14ac:dyDescent="0.2">
      <c r="A11859" s="25">
        <v>45901</v>
      </c>
      <c r="B11859" s="17" t="s">
        <v>8</v>
      </c>
      <c r="C11859" s="17" t="s">
        <v>34</v>
      </c>
      <c r="D11859" s="17">
        <v>232.34379134</v>
      </c>
      <c r="E11859" s="17">
        <v>0</v>
      </c>
      <c r="F11859" s="17">
        <v>11865.378857940001</v>
      </c>
      <c r="G11859" s="17">
        <v>0</v>
      </c>
    </row>
    <row r="11860" spans="1:7" x14ac:dyDescent="0.2">
      <c r="A11860" s="25">
        <v>45901</v>
      </c>
      <c r="B11860" s="17" t="s">
        <v>8</v>
      </c>
      <c r="C11860" s="17" t="s">
        <v>35</v>
      </c>
      <c r="D11860" s="17">
        <v>172.67528394000001</v>
      </c>
      <c r="E11860" s="17">
        <v>0</v>
      </c>
      <c r="F11860" s="17">
        <v>8822.9552257699997</v>
      </c>
      <c r="G11860" s="17">
        <v>0</v>
      </c>
    </row>
    <row r="11861" spans="1:7" x14ac:dyDescent="0.2">
      <c r="A11861" s="25">
        <v>45901</v>
      </c>
      <c r="B11861" s="17" t="s">
        <v>8</v>
      </c>
      <c r="C11861" s="17" t="s">
        <v>36</v>
      </c>
      <c r="D11861" s="17">
        <v>166.96703916000001</v>
      </c>
      <c r="E11861" s="17">
        <v>0</v>
      </c>
      <c r="F11861" s="17">
        <v>8549.7293371199994</v>
      </c>
      <c r="G11861" s="17">
        <v>0</v>
      </c>
    </row>
    <row r="11862" spans="1:7" x14ac:dyDescent="0.2">
      <c r="A11862" s="25">
        <v>45901</v>
      </c>
      <c r="B11862" s="17" t="s">
        <v>8</v>
      </c>
      <c r="C11862" s="17" t="s">
        <v>37</v>
      </c>
      <c r="D11862" s="17">
        <v>46.626832640000003</v>
      </c>
      <c r="E11862" s="17">
        <v>0</v>
      </c>
      <c r="F11862" s="17">
        <v>2393.2972762300001</v>
      </c>
      <c r="G11862" s="17">
        <v>0</v>
      </c>
    </row>
    <row r="11863" spans="1:7" x14ac:dyDescent="0.2">
      <c r="A11863" s="25">
        <v>45901</v>
      </c>
      <c r="B11863" s="17" t="s">
        <v>8</v>
      </c>
      <c r="C11863" s="17" t="s">
        <v>38</v>
      </c>
      <c r="D11863" s="17">
        <v>112.55505719</v>
      </c>
      <c r="E11863" s="17">
        <v>0</v>
      </c>
      <c r="F11863" s="17">
        <v>5821.2149099199996</v>
      </c>
      <c r="G11863" s="17">
        <v>0</v>
      </c>
    </row>
    <row r="11864" spans="1:7" x14ac:dyDescent="0.2">
      <c r="A11864" s="25">
        <v>45901</v>
      </c>
      <c r="B11864" s="17" t="s">
        <v>8</v>
      </c>
      <c r="C11864" s="17" t="s">
        <v>39</v>
      </c>
      <c r="D11864" s="17">
        <v>11.14069639</v>
      </c>
      <c r="E11864" s="17">
        <v>0</v>
      </c>
      <c r="F11864" s="17">
        <v>568.50801736000005</v>
      </c>
      <c r="G11864" s="17">
        <v>0</v>
      </c>
    </row>
    <row r="11865" spans="1:7" x14ac:dyDescent="0.2">
      <c r="A11865" s="25">
        <v>45901</v>
      </c>
      <c r="B11865" s="17" t="s">
        <v>8</v>
      </c>
      <c r="C11865" s="17" t="s">
        <v>40</v>
      </c>
      <c r="D11865" s="17">
        <v>7.3831128599999998</v>
      </c>
      <c r="E11865" s="17">
        <v>0</v>
      </c>
      <c r="F11865" s="17">
        <v>375.21906159000002</v>
      </c>
      <c r="G11865" s="17">
        <v>0</v>
      </c>
    </row>
    <row r="11866" spans="1:7" x14ac:dyDescent="0.2">
      <c r="A11866" s="25">
        <v>45901</v>
      </c>
      <c r="B11866" s="17" t="s">
        <v>8</v>
      </c>
      <c r="C11866" s="17" t="s">
        <v>41</v>
      </c>
      <c r="D11866" s="17">
        <v>11.923258410000001</v>
      </c>
      <c r="E11866" s="17">
        <v>0</v>
      </c>
      <c r="F11866" s="17">
        <v>610.11490888000003</v>
      </c>
      <c r="G11866" s="17">
        <v>0</v>
      </c>
    </row>
    <row r="11867" spans="1:7" x14ac:dyDescent="0.2">
      <c r="A11867" s="25">
        <v>45901</v>
      </c>
      <c r="B11867" s="17" t="s">
        <v>9</v>
      </c>
      <c r="C11867" s="17" t="s">
        <v>34</v>
      </c>
      <c r="D11867" s="17">
        <v>96.101018879999998</v>
      </c>
      <c r="E11867" s="17">
        <v>0</v>
      </c>
      <c r="F11867" s="17">
        <v>5835.1769904399998</v>
      </c>
      <c r="G11867" s="17">
        <v>0</v>
      </c>
    </row>
    <row r="11868" spans="1:7" x14ac:dyDescent="0.2">
      <c r="A11868" s="25">
        <v>45901</v>
      </c>
      <c r="B11868" s="17" t="s">
        <v>9</v>
      </c>
      <c r="C11868" s="17" t="s">
        <v>35</v>
      </c>
      <c r="D11868" s="17">
        <v>64.935796620000005</v>
      </c>
      <c r="E11868" s="17">
        <v>0</v>
      </c>
      <c r="F11868" s="17">
        <v>3941.6587876899998</v>
      </c>
      <c r="G11868" s="17">
        <v>0</v>
      </c>
    </row>
    <row r="11869" spans="1:7" x14ac:dyDescent="0.2">
      <c r="A11869" s="25">
        <v>45901</v>
      </c>
      <c r="B11869" s="17" t="s">
        <v>9</v>
      </c>
      <c r="C11869" s="17" t="s">
        <v>36</v>
      </c>
      <c r="D11869" s="17">
        <v>67.616382509999994</v>
      </c>
      <c r="E11869" s="17">
        <v>0</v>
      </c>
      <c r="F11869" s="17">
        <v>4085.9354882100001</v>
      </c>
      <c r="G11869" s="17">
        <v>0</v>
      </c>
    </row>
    <row r="11870" spans="1:7" x14ac:dyDescent="0.2">
      <c r="A11870" s="25">
        <v>45901</v>
      </c>
      <c r="B11870" s="17" t="s">
        <v>9</v>
      </c>
      <c r="C11870" s="17" t="s">
        <v>37</v>
      </c>
      <c r="D11870" s="17">
        <v>16.80384153</v>
      </c>
      <c r="E11870" s="17">
        <v>0</v>
      </c>
      <c r="F11870" s="17">
        <v>1019.42056755</v>
      </c>
      <c r="G11870" s="17">
        <v>0</v>
      </c>
    </row>
    <row r="11871" spans="1:7" x14ac:dyDescent="0.2">
      <c r="A11871" s="25">
        <v>45901</v>
      </c>
      <c r="B11871" s="17" t="s">
        <v>9</v>
      </c>
      <c r="C11871" s="17" t="s">
        <v>38</v>
      </c>
      <c r="D11871" s="17">
        <v>43.52294165</v>
      </c>
      <c r="E11871" s="17">
        <v>0</v>
      </c>
      <c r="F11871" s="17">
        <v>2662.0928743700001</v>
      </c>
      <c r="G11871" s="17">
        <v>0</v>
      </c>
    </row>
    <row r="11872" spans="1:7" x14ac:dyDescent="0.2">
      <c r="A11872" s="25">
        <v>45901</v>
      </c>
      <c r="B11872" s="17" t="s">
        <v>9</v>
      </c>
      <c r="C11872" s="17" t="s">
        <v>39</v>
      </c>
      <c r="D11872" s="17">
        <v>5.2509382899999997</v>
      </c>
      <c r="E11872" s="17">
        <v>0</v>
      </c>
      <c r="F11872" s="17">
        <v>317.59614174000001</v>
      </c>
      <c r="G11872" s="17">
        <v>0</v>
      </c>
    </row>
    <row r="11873" spans="1:7" x14ac:dyDescent="0.2">
      <c r="A11873" s="25">
        <v>45901</v>
      </c>
      <c r="B11873" s="17" t="s">
        <v>9</v>
      </c>
      <c r="C11873" s="17" t="s">
        <v>40</v>
      </c>
      <c r="D11873" s="17">
        <v>4.5523891299999999</v>
      </c>
      <c r="E11873" s="17">
        <v>0</v>
      </c>
      <c r="F11873" s="17">
        <v>276.68042888999997</v>
      </c>
      <c r="G11873" s="17">
        <v>0</v>
      </c>
    </row>
    <row r="11874" spans="1:7" x14ac:dyDescent="0.2">
      <c r="A11874" s="25">
        <v>45901</v>
      </c>
      <c r="B11874" s="17" t="s">
        <v>9</v>
      </c>
      <c r="C11874" s="17" t="s">
        <v>41</v>
      </c>
      <c r="D11874" s="17">
        <v>4.0569141899999996</v>
      </c>
      <c r="E11874" s="17">
        <v>0</v>
      </c>
      <c r="F11874" s="17">
        <v>247.72022052</v>
      </c>
      <c r="G11874" s="17">
        <v>0</v>
      </c>
    </row>
    <row r="11875" spans="1:7" x14ac:dyDescent="0.2">
      <c r="A11875" s="25">
        <v>45901</v>
      </c>
      <c r="B11875" s="17" t="s">
        <v>10</v>
      </c>
      <c r="C11875" s="17" t="s">
        <v>34</v>
      </c>
      <c r="D11875" s="17">
        <v>51.198603329999997</v>
      </c>
      <c r="E11875" s="17">
        <v>0</v>
      </c>
      <c r="F11875" s="17">
        <v>4031.44776465</v>
      </c>
      <c r="G11875" s="17">
        <v>0</v>
      </c>
    </row>
    <row r="11876" spans="1:7" x14ac:dyDescent="0.2">
      <c r="A11876" s="25">
        <v>45901</v>
      </c>
      <c r="B11876" s="17" t="s">
        <v>10</v>
      </c>
      <c r="C11876" s="17" t="s">
        <v>35</v>
      </c>
      <c r="D11876" s="17">
        <v>32.73037875</v>
      </c>
      <c r="E11876" s="17">
        <v>0</v>
      </c>
      <c r="F11876" s="17">
        <v>2536.6341413800001</v>
      </c>
      <c r="G11876" s="17">
        <v>0</v>
      </c>
    </row>
    <row r="11877" spans="1:7" x14ac:dyDescent="0.2">
      <c r="A11877" s="25">
        <v>45901</v>
      </c>
      <c r="B11877" s="17" t="s">
        <v>10</v>
      </c>
      <c r="C11877" s="17" t="s">
        <v>36</v>
      </c>
      <c r="D11877" s="17">
        <v>60.269953739999998</v>
      </c>
      <c r="E11877" s="17">
        <v>0</v>
      </c>
      <c r="F11877" s="17">
        <v>4865.9126295799997</v>
      </c>
      <c r="G11877" s="17">
        <v>0</v>
      </c>
    </row>
    <row r="11878" spans="1:7" x14ac:dyDescent="0.2">
      <c r="A11878" s="25">
        <v>45901</v>
      </c>
      <c r="B11878" s="17" t="s">
        <v>10</v>
      </c>
      <c r="C11878" s="17" t="s">
        <v>37</v>
      </c>
      <c r="D11878" s="17">
        <v>15.95001261</v>
      </c>
      <c r="E11878" s="17">
        <v>0</v>
      </c>
      <c r="F11878" s="17">
        <v>1281.9031263300001</v>
      </c>
      <c r="G11878" s="17">
        <v>0</v>
      </c>
    </row>
    <row r="11879" spans="1:7" x14ac:dyDescent="0.2">
      <c r="A11879" s="25">
        <v>45901</v>
      </c>
      <c r="B11879" s="17" t="s">
        <v>10</v>
      </c>
      <c r="C11879" s="17" t="s">
        <v>38</v>
      </c>
      <c r="D11879" s="17">
        <v>74.838411249999993</v>
      </c>
      <c r="E11879" s="17">
        <v>0</v>
      </c>
      <c r="F11879" s="17">
        <v>6078.3385717600004</v>
      </c>
      <c r="G11879" s="17">
        <v>0</v>
      </c>
    </row>
    <row r="11880" spans="1:7" x14ac:dyDescent="0.2">
      <c r="A11880" s="25">
        <v>45901</v>
      </c>
      <c r="B11880" s="17" t="s">
        <v>10</v>
      </c>
      <c r="C11880" s="17" t="s">
        <v>39</v>
      </c>
      <c r="D11880" s="17">
        <v>6.3567552000000003</v>
      </c>
      <c r="E11880" s="17">
        <v>0</v>
      </c>
      <c r="F11880" s="17">
        <v>487.46335109</v>
      </c>
      <c r="G11880" s="17">
        <v>0</v>
      </c>
    </row>
    <row r="11881" spans="1:7" x14ac:dyDescent="0.2">
      <c r="A11881" s="25">
        <v>45901</v>
      </c>
      <c r="B11881" s="17" t="s">
        <v>10</v>
      </c>
      <c r="C11881" s="17" t="s">
        <v>40</v>
      </c>
      <c r="D11881" s="17">
        <v>3.77514796</v>
      </c>
      <c r="E11881" s="17">
        <v>0</v>
      </c>
      <c r="F11881" s="17">
        <v>300.22113094999997</v>
      </c>
      <c r="G11881" s="17">
        <v>0</v>
      </c>
    </row>
    <row r="11882" spans="1:7" x14ac:dyDescent="0.2">
      <c r="A11882" s="25">
        <v>45901</v>
      </c>
      <c r="B11882" s="17" t="s">
        <v>10</v>
      </c>
      <c r="C11882" s="17" t="s">
        <v>41</v>
      </c>
      <c r="D11882" s="17">
        <v>2.1962635800000001</v>
      </c>
      <c r="E11882" s="17">
        <v>0</v>
      </c>
      <c r="F11882" s="17">
        <v>165.93155720999999</v>
      </c>
      <c r="G11882" s="17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2025-10-17T07:14:29Z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2025-04-30T05:23:05Z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07978a1c-fa27-446a-a7d1-2e9af1baf269</vt:lpwstr>
  </property>
  <property fmtid="{D5CDD505-2E9C-101B-9397-08002B2CF9AE}" pid="8" name="MSIP_Label_c8e5a7ee-c283-40b0-98eb-fa437df4c031_ContentBits">
    <vt:lpwstr>0</vt:lpwstr>
  </property>
</Properties>
</file>